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drawings/drawing4.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drawings/drawing5.xml" ContentType="application/vnd.openxmlformats-officedocument.drawing+xml"/>
  <Override PartName="/xl/tables/table3.xml" ContentType="application/vnd.openxmlformats-officedocument.spreadsheetml.table+xml"/>
  <Override PartName="/xl/comments3.xml" ContentType="application/vnd.openxmlformats-officedocument.spreadsheetml.comments+xml"/>
  <Override PartName="/xl/drawings/drawing6.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xl/drawings/drawing7.xml" ContentType="application/vnd.openxmlformats-officedocument.drawing+xml"/>
  <Override PartName="/xl/tables/table5.xml" ContentType="application/vnd.openxmlformats-officedocument.spreadsheetml.table+xml"/>
  <Override PartName="/xl/comments5.xml" ContentType="application/vnd.openxmlformats-officedocument.spreadsheetml.comments+xml"/>
  <Override PartName="/xl/drawings/drawing8.xml" ContentType="application/vnd.openxmlformats-officedocument.drawing+xml"/>
  <Override PartName="/xl/tables/table6.xml" ContentType="application/vnd.openxmlformats-officedocument.spreadsheetml.table+xml"/>
  <Override PartName="/xl/comments6.xml" ContentType="application/vnd.openxmlformats-officedocument.spreadsheetml.comments+xml"/>
  <Override PartName="/xl/drawings/drawing9.xml" ContentType="application/vnd.openxmlformats-officedocument.drawing+xml"/>
  <Override PartName="/xl/tables/table7.xml" ContentType="application/vnd.openxmlformats-officedocument.spreadsheetml.table+xml"/>
  <Override PartName="/xl/comments7.xml" ContentType="application/vnd.openxmlformats-officedocument.spreadsheetml.comments+xml"/>
  <Override PartName="/xl/drawings/drawing10.xml" ContentType="application/vnd.openxmlformats-officedocument.drawing+xml"/>
  <Override PartName="/xl/tables/table8.xml" ContentType="application/vnd.openxmlformats-officedocument.spreadsheetml.table+xml"/>
  <Override PartName="/xl/comments8.xml" ContentType="application/vnd.openxmlformats-officedocument.spreadsheetml.comments+xml"/>
  <Override PartName="/xl/drawings/drawing11.xml" ContentType="application/vnd.openxmlformats-officedocument.drawing+xml"/>
  <Override PartName="/xl/tables/table9.xml" ContentType="application/vnd.openxmlformats-officedocument.spreadsheetml.table+xml"/>
  <Override PartName="/xl/comments9.xml" ContentType="application/vnd.openxmlformats-officedocument.spreadsheetml.comments+xml"/>
  <Override PartName="/xl/drawings/drawing12.xml" ContentType="application/vnd.openxmlformats-officedocument.drawing+xml"/>
  <Override PartName="/xl/tables/table10.xml" ContentType="application/vnd.openxmlformats-officedocument.spreadsheetml.table+xml"/>
  <Override PartName="/xl/comments10.xml" ContentType="application/vnd.openxmlformats-officedocument.spreadsheetml.comments+xml"/>
  <Override PartName="/xl/drawings/drawing13.xml" ContentType="application/vnd.openxmlformats-officedocument.drawing+xml"/>
  <Override PartName="/xl/tables/table11.xml" ContentType="application/vnd.openxmlformats-officedocument.spreadsheetml.table+xml"/>
  <Override PartName="/xl/comments11.xml" ContentType="application/vnd.openxmlformats-officedocument.spreadsheetml.comments+xml"/>
  <Override PartName="/xl/drawings/drawing14.xml" ContentType="application/vnd.openxmlformats-officedocument.drawing+xml"/>
  <Override PartName="/xl/tables/table12.xml" ContentType="application/vnd.openxmlformats-officedocument.spreadsheetml.table+xml"/>
  <Override PartName="/xl/comments12.xml" ContentType="application/vnd.openxmlformats-officedocument.spreadsheetml.comments+xml"/>
  <Override PartName="/xl/drawings/drawing15.xml" ContentType="application/vnd.openxmlformats-officedocument.drawing+xml"/>
  <Override PartName="/xl/tables/table13.xml" ContentType="application/vnd.openxmlformats-officedocument.spreadsheetml.table+xml"/>
  <Override PartName="/xl/comments13.xml" ContentType="application/vnd.openxmlformats-officedocument.spreadsheetml.comments+xml"/>
  <Override PartName="/xl/drawings/drawing16.xml" ContentType="application/vnd.openxmlformats-officedocument.drawing+xml"/>
  <Override PartName="/xl/tables/table14.xml" ContentType="application/vnd.openxmlformats-officedocument.spreadsheetml.table+xml"/>
  <Override PartName="/xl/comments14.xml" ContentType="application/vnd.openxmlformats-officedocument.spreadsheetml.comments+xml"/>
  <Override PartName="/xl/drawings/drawing17.xml" ContentType="application/vnd.openxmlformats-officedocument.drawing+xml"/>
  <Override PartName="/xl/tables/table15.xml" ContentType="application/vnd.openxmlformats-officedocument.spreadsheetml.table+xml"/>
  <Override PartName="/xl/comments15.xml" ContentType="application/vnd.openxmlformats-officedocument.spreadsheetml.comments+xml"/>
  <Override PartName="/xl/drawings/drawing18.xml" ContentType="application/vnd.openxmlformats-officedocument.drawing+xml"/>
  <Override PartName="/xl/tables/table16.xml" ContentType="application/vnd.openxmlformats-officedocument.spreadsheetml.table+xml"/>
  <Override PartName="/xl/comments16.xml" ContentType="application/vnd.openxmlformats-officedocument.spreadsheetml.comments+xml"/>
  <Override PartName="/xl/drawings/drawing19.xml" ContentType="application/vnd.openxmlformats-officedocument.drawing+xml"/>
  <Override PartName="/xl/tables/table17.xml" ContentType="application/vnd.openxmlformats-officedocument.spreadsheetml.table+xml"/>
  <Override PartName="/xl/comments17.xml" ContentType="application/vnd.openxmlformats-officedocument.spreadsheetml.comments+xml"/>
  <Override PartName="/xl/drawings/drawing20.xml" ContentType="application/vnd.openxmlformats-officedocument.drawing+xml"/>
  <Override PartName="/xl/tables/table18.xml" ContentType="application/vnd.openxmlformats-officedocument.spreadsheetml.table+xml"/>
  <Override PartName="/xl/comments18.xml" ContentType="application/vnd.openxmlformats-officedocument.spreadsheetml.comments+xml"/>
  <Override PartName="/xl/drawings/drawing21.xml" ContentType="application/vnd.openxmlformats-officedocument.drawing+xml"/>
  <Override PartName="/xl/tables/table19.xml" ContentType="application/vnd.openxmlformats-officedocument.spreadsheetml.table+xml"/>
  <Override PartName="/xl/comments19.xml" ContentType="application/vnd.openxmlformats-officedocument.spreadsheetml.comments+xml"/>
  <Override PartName="/xl/drawings/drawing22.xml" ContentType="application/vnd.openxmlformats-officedocument.drawing+xml"/>
  <Override PartName="/xl/tables/table20.xml" ContentType="application/vnd.openxmlformats-officedocument.spreadsheetml.table+xml"/>
  <Override PartName="/xl/comments20.xml" ContentType="application/vnd.openxmlformats-officedocument.spreadsheetml.comments+xml"/>
  <Override PartName="/xl/drawings/drawing23.xml" ContentType="application/vnd.openxmlformats-officedocument.drawing+xml"/>
  <Override PartName="/xl/tables/table21.xml" ContentType="application/vnd.openxmlformats-officedocument.spreadsheetml.table+xml"/>
  <Override PartName="/xl/comments21.xml" ContentType="application/vnd.openxmlformats-officedocument.spreadsheetml.comments+xml"/>
  <Override PartName="/xl/drawings/drawing24.xml" ContentType="application/vnd.openxmlformats-officedocument.drawing+xml"/>
  <Override PartName="/xl/tables/table22.xml" ContentType="application/vnd.openxmlformats-officedocument.spreadsheetml.table+xml"/>
  <Override PartName="/xl/comments22.xml" ContentType="application/vnd.openxmlformats-officedocument.spreadsheetml.comments+xml"/>
  <Override PartName="/xl/tables/table23.xml" ContentType="application/vnd.openxmlformats-officedocument.spreadsheetml.table+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tables/table24.xml" ContentType="application/vnd.openxmlformats-officedocument.spreadsheetml.table+xml"/>
  <Override PartName="/xl/comments26.xml" ContentType="application/vnd.openxmlformats-officedocument.spreadsheetml.comments+xml"/>
  <Override PartName="/xl/tables/table25.xml" ContentType="application/vnd.openxmlformats-officedocument.spreadsheetml.table+xml"/>
  <Override PartName="/xl/comments27.xml" ContentType="application/vnd.openxmlformats-officedocument.spreadsheetml.comments+xml"/>
  <Override PartName="/xl/drawings/drawing25.xml" ContentType="application/vnd.openxmlformats-officedocument.drawing+xml"/>
  <Override PartName="/xl/tables/table26.xml" ContentType="application/vnd.openxmlformats-officedocument.spreadsheetml.table+xml"/>
  <Override PartName="/xl/comments28.xml" ContentType="application/vnd.openxmlformats-officedocument.spreadsheetml.comments+xml"/>
  <Override PartName="/xl/drawings/drawing26.xml" ContentType="application/vnd.openxmlformats-officedocument.drawing+xml"/>
  <Override PartName="/xl/tables/table27.xml" ContentType="application/vnd.openxmlformats-officedocument.spreadsheetml.table+xml"/>
  <Override PartName="/xl/comments29.xml" ContentType="application/vnd.openxmlformats-officedocument.spreadsheetml.comments+xml"/>
  <Override PartName="/xl/drawings/drawing27.xml" ContentType="application/vnd.openxmlformats-officedocument.drawing+xml"/>
  <Override PartName="/xl/tables/table28.xml" ContentType="application/vnd.openxmlformats-officedocument.spreadsheetml.table+xml"/>
  <Override PartName="/xl/comments30.xml" ContentType="application/vnd.openxmlformats-officedocument.spreadsheetml.comments+xml"/>
  <Override PartName="/xl/drawings/drawing28.xml" ContentType="application/vnd.openxmlformats-officedocument.drawing+xml"/>
  <Override PartName="/xl/tables/table29.xml" ContentType="application/vnd.openxmlformats-officedocument.spreadsheetml.table+xml"/>
  <Override PartName="/xl/comments31.xml" ContentType="application/vnd.openxmlformats-officedocument.spreadsheetml.comments+xml"/>
  <Override PartName="/xl/drawings/drawing29.xml" ContentType="application/vnd.openxmlformats-officedocument.drawing+xml"/>
  <Override PartName="/xl/tables/table30.xml" ContentType="application/vnd.openxmlformats-officedocument.spreadsheetml.table+xml"/>
  <Override PartName="/xl/comments32.xml" ContentType="application/vnd.openxmlformats-officedocument.spreadsheetml.comments+xml"/>
  <Override PartName="/xl/drawings/drawing30.xml" ContentType="application/vnd.openxmlformats-officedocument.drawing+xml"/>
  <Override PartName="/xl/tables/table31.xml" ContentType="application/vnd.openxmlformats-officedocument.spreadsheetml.table+xml"/>
  <Override PartName="/xl/comments33.xml" ContentType="application/vnd.openxmlformats-officedocument.spreadsheetml.comments+xml"/>
  <Override PartName="/xl/drawings/drawing31.xml" ContentType="application/vnd.openxmlformats-officedocument.drawing+xml"/>
  <Override PartName="/xl/tables/table32.xml" ContentType="application/vnd.openxmlformats-officedocument.spreadsheetml.table+xml"/>
  <Override PartName="/xl/comments34.xml" ContentType="application/vnd.openxmlformats-officedocument.spreadsheetml.comments+xml"/>
  <Override PartName="/xl/drawings/drawing32.xml" ContentType="application/vnd.openxmlformats-officedocument.drawing+xml"/>
  <Override PartName="/xl/tables/table33.xml" ContentType="application/vnd.openxmlformats-officedocument.spreadsheetml.table+xml"/>
  <Override PartName="/xl/comments35.xml" ContentType="application/vnd.openxmlformats-officedocument.spreadsheetml.comments+xml"/>
  <Override PartName="/xl/drawings/drawing33.xml" ContentType="application/vnd.openxmlformats-officedocument.drawing+xml"/>
  <Override PartName="/xl/tables/table34.xml" ContentType="application/vnd.openxmlformats-officedocument.spreadsheetml.table+xml"/>
  <Override PartName="/xl/comments36.xml" ContentType="application/vnd.openxmlformats-officedocument.spreadsheetml.comments+xml"/>
  <Override PartName="/xl/drawings/drawing34.xml" ContentType="application/vnd.openxmlformats-officedocument.drawing+xml"/>
  <Override PartName="/xl/tables/table35.xml" ContentType="application/vnd.openxmlformats-officedocument.spreadsheetml.table+xml"/>
  <Override PartName="/xl/comments37.xml" ContentType="application/vnd.openxmlformats-officedocument.spreadsheetml.comments+xml"/>
  <Override PartName="/xl/drawings/drawing35.xml" ContentType="application/vnd.openxmlformats-officedocument.drawing+xml"/>
  <Override PartName="/xl/tables/table36.xml" ContentType="application/vnd.openxmlformats-officedocument.spreadsheetml.table+xml"/>
  <Override PartName="/xl/comments38.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ndrew\OneDrive - PTC\Documents\Solutions\DPM\MMM\"/>
    </mc:Choice>
  </mc:AlternateContent>
  <xr:revisionPtr revIDLastSave="0" documentId="13_ncr:1_{917D34A8-6137-4B11-BF5F-8237ED691662}" xr6:coauthVersionLast="47" xr6:coauthVersionMax="47" xr10:uidLastSave="{00000000-0000-0000-0000-000000000000}"/>
  <bookViews>
    <workbookView xWindow="-120" yWindow="-120" windowWidth="38640" windowHeight="21240" tabRatio="781" firstSheet="15" activeTab="25" xr2:uid="{00000000-000D-0000-FFFF-FFFF00000000}"/>
  </bookViews>
  <sheets>
    <sheet name="README" sheetId="32" r:id="rId1"/>
    <sheet name="Enumerations" sheetId="30" r:id="rId2"/>
    <sheet name="Project" sheetId="31" r:id="rId3"/>
    <sheet name="Enterprise" sheetId="2" r:id="rId4"/>
    <sheet name="Region" sheetId="3" r:id="rId5"/>
    <sheet name="BusinessUnit" sheetId="26" r:id="rId6"/>
    <sheet name="Site" sheetId="4" r:id="rId7"/>
    <sheet name="BusinessUnitToSiteLink" sheetId="27" r:id="rId8"/>
    <sheet name="Area" sheetId="5" r:id="rId9"/>
    <sheet name="Workcenter" sheetId="6" r:id="rId10"/>
    <sheet name="Workunit" sheetId="7" r:id="rId11"/>
    <sheet name="Token" sheetId="35" r:id="rId12"/>
    <sheet name="Language" sheetId="37" r:id="rId13"/>
    <sheet name="TokenLanguageLink" sheetId="36" r:id="rId14"/>
    <sheet name="ReasonTree" sheetId="8" r:id="rId15"/>
    <sheet name="Reason" sheetId="9" r:id="rId16"/>
    <sheet name="ReasonTreeNode" sheetId="10" r:id="rId17"/>
    <sheet name="ModelReasonTreeLink" sheetId="11" r:id="rId18"/>
    <sheet name="MachineCode" sheetId="12" r:id="rId19"/>
    <sheet name="UOM" sheetId="28" r:id="rId20"/>
    <sheet name="MaterialClassMaster" sheetId="13" r:id="rId21"/>
    <sheet name="MaterialMaster" sheetId="14" r:id="rId22"/>
    <sheet name="MaterialMasterSiteLink" sheetId="34" r:id="rId23"/>
    <sheet name="MaterialMasterToClassLink" sheetId="15" r:id="rId24"/>
    <sheet name="WorkMaster" sheetId="16" r:id="rId25"/>
    <sheet name="WorkMasterLink" sheetId="17" r:id="rId26"/>
    <sheet name="WorkMasterModelSpecification" sheetId="18" r:id="rId27"/>
    <sheet name="WorkMasterMaterialSpecification" sheetId="19" r:id="rId28"/>
    <sheet name="WorkMasterConfigurationSpec" sheetId="20" r:id="rId29"/>
    <sheet name="Calendar" sheetId="21" r:id="rId30"/>
    <sheet name="ShiftSchedule" sheetId="23" r:id="rId31"/>
    <sheet name="CalendarDayRepeatings" sheetId="22" r:id="rId32"/>
    <sheet name="Shifts" sheetId="24" r:id="rId33"/>
    <sheet name="ModelCalendarLink" sheetId="25" r:id="rId34"/>
    <sheet name="JobOrder" sheetId="29" r:id="rId35"/>
    <sheet name="MaterialDemandWindow" sheetId="38" r:id="rId36"/>
    <sheet name="MaterialDemandBOM" sheetId="40" r:id="rId37"/>
    <sheet name="MaterialDemand" sheetId="39" r:id="rId38"/>
    <sheet name="MaterialDemandAllocation" sheetId="41" r:id="rId39"/>
    <sheet name="ModelDemand" sheetId="42" r:id="rId40"/>
  </sheets>
  <definedNames>
    <definedName name="_xlnm._FilterDatabase" localSheetId="3" hidden="1">Enterprise!$B$1:$I$1</definedName>
    <definedName name="_xlnm._FilterDatabase" localSheetId="2" hidden="1">Project!$A$1:$A$1</definedName>
    <definedName name="AreaName">Area!$B$2:INDEX(Area!$B$2:$B$10000,SUMPRODUCT(--(Area!$B$2:$B$10000&lt;&gt;"")))</definedName>
    <definedName name="AreaTemplate">Enumerations!$M$2:INDEX(Enumerations!$M$2:$M$10000,SUMPRODUCT(--(Enumerations!$M$2:$M$10000&lt;&gt;"")))</definedName>
    <definedName name="AssemblyRelationshipName">Enumerations!$H$2:INDEX(Enumerations!$H$2:$H$10000,SUMPRODUCT(--(Enumerations!$H$2:$H$10000&lt;&gt;"")))</definedName>
    <definedName name="AssemblyTypeName">Enumerations!$G$2:INDEX(Enumerations!$G$2:$G$10000,SUMPRODUCT(--(Enumerations!$G$2:$G$10000&lt;&gt;"")))</definedName>
    <definedName name="Boolean">Enumerations!$B$2:INDEX(Enumerations!$B$2:$B$10000,SUMPRODUCT(--(Enumerations!$B$2:$B$10000&lt;&gt;"")))</definedName>
    <definedName name="BusinessUnitName">BusinessUnit!$B$2:INDEX(BusinessUnit!$B$2:$B$10000,SUMPRODUCT(--(BusinessUnit!$B$2:$B$10000&lt;&gt;"")))</definedName>
    <definedName name="CalendarName">Calendar!$B$2:INDEX(Calendar!$B$2:$B$10000,SUMPRODUCT(--(Calendar!$B$2:$B$10000&lt;&gt;"")))</definedName>
    <definedName name="CalendarTypeName">Enumerations!$C$2:INDEX(Enumerations!$C$2:$C$10000,SUMPRODUCT(--(Enumerations!$C$2:$C$10000&lt;&gt;"")))</definedName>
    <definedName name="DayIndex">Enumerations!$D$2:INDEX(Enumerations!$D$2:$D$10000,SUMPRODUCT(--(Enumerations!$D$2:$D$10000&lt;&gt;"")))</definedName>
    <definedName name="DemandType">Enumerations!$T$2:INDEX(Enumerations!$T$2:$T$10000,SUMPRODUCT(--(Enumerations!$T$2:$T$10000&lt;&gt;"")))</definedName>
    <definedName name="DispatchStatus">Enumerations!$S$2:INDEX(Enumerations!$S$2:$S$10000,SUMPRODUCT(--(Enumerations!$S$2:$S$10000&lt;&gt;"")))</definedName>
    <definedName name="EnterpriseName">Enterprise!$B$2:INDEX(Enterprise!$B$2:$B$10000,SUMPRODUCT(--(Enterprise!$B$2:$B$10000&lt;&gt;"")))</definedName>
    <definedName name="EnterpriseTemplate">Enumerations!$J$2:INDEX(Enumerations!$J$2:$J$10000,SUMPRODUCT(--(Enumerations!$J$2:$J$10000&lt;&gt;"")))</definedName>
    <definedName name="FinalReason">Enumerations!$E$2:INDEX(Enumerations!$E$2:$E$10000,SUMPRODUCT(--(Enumerations!$E$2:$E$10000&lt;&gt;"")))</definedName>
    <definedName name="LanguageName">Language!$C$2:INDEX(Language!$C$2:$C$10000,SUMPRODUCT(--(Language!$C$2:$C$10000&lt;&gt;"")))</definedName>
    <definedName name="MaterialClassMasterName">MaterialClassMaster!$B$2:INDEX(MaterialClassMaster!$B$2:$B$10000,SUMPRODUCT(--(MaterialClassMaster!$B$2:$B$10000&lt;&gt;"")))</definedName>
    <definedName name="MaterialDemandBOMParentMaterialMasterID">MaterialDemandBOM!$C$2:INDEX(MaterialDemandBOM!$C$2:$C$10000,SUMPRODUCT(--(MaterialDemandBOM!$C$2:$C$10000&lt;&gt;"")))</definedName>
    <definedName name="MaterialDemandWindowName">MaterialDemandWindow!$B$2:INDEX(MaterialDemandWindow!$B$2:$B$10034,SUMPRODUCT(--(MaterialDemandWindow!$B$2:$B$10034&lt;&gt;"")))</definedName>
    <definedName name="MaterialMasterID">MaterialMaster!$B$2:INDEX(MaterialMaster!$B$2:$B$9999,SUMPRODUCT(--(MaterialMaster!$B$2:$B$9999&lt;&gt;"")))</definedName>
    <definedName name="MaterialUse">Enumerations!$F$2:INDEX(Enumerations!$F$2:$F$10000,SUMPRODUCT(--(Enumerations!$F$2:$F$10000&lt;&gt;"")))</definedName>
    <definedName name="ProductionBlockTypeName">Enumerations!$A$2:INDEX(Enumerations!$A$2:$A$10000,SUMPRODUCT(--(Enumerations!$A$2:$A$10000&lt;&gt;"")))</definedName>
    <definedName name="ProjectName">Project!$A$2:INDEX(Project!$A$2:$A$10000,SUMPRODUCT(--(Project!$A$2:$A$10000&lt;&gt;"")))</definedName>
    <definedName name="Reason_Category">Enumerations!$Q$2:INDEX(Enumerations!$Q$2:$Q$10000,SUMPRODUCT(--(Enumerations!$Q$2:$Q$10000&lt;&gt;"")))</definedName>
    <definedName name="ReasonName">Reason!$B$2:INDEX(Reason!$B$2:$B$10006,SUMPRODUCT(--(Reason!$B$2:$B$10006&lt;&gt;"")))</definedName>
    <definedName name="ReasonTreeName">ReasonTree!$B$2:INDEX(ReasonTree!$B$2:$B$10002,SUMPRODUCT(--(ReasonTree!$B$2:$B$10002&lt;&gt;"")))</definedName>
    <definedName name="RegionName">Region!$B$2:INDEX(Region!$B$2:$B$10000,SUMPRODUCT(--(Region!$B$2:$B$10000&lt;&gt;"")))</definedName>
    <definedName name="RegionTemplate">Enumerations!$K$2:INDEX(Enumerations!$K$2:$K$10000,SUMPRODUCT(--(Enumerations!$K$2:$K$10000&lt;&gt;"")))</definedName>
    <definedName name="Selected">Enumerations!$I$2:INDEX(Enumerations!$I$2:$I$10000,SUMPRODUCT(--(Enumerations!$I$2:$I$10000&lt;&gt;"")))</definedName>
    <definedName name="ShiftScheduleName">ShiftSchedule!$B$2:INDEX(ShiftSchedule!$B$2:$B$10001,SUMPRODUCT(--(ShiftSchedule!$B$2:$B$10001&lt;&gt;"")))</definedName>
    <definedName name="SiteName">Site!$B$2:INDEX(Site!$B$2:$B$10000,SUMPRODUCT(--(Site!$B$2:$B$10000&lt;&gt;"")))</definedName>
    <definedName name="SiteTemplate">Enumerations!$L$2:INDEX(Enumerations!$L$2:$L$10000,SUMPRODUCT(--(Enumerations!$L$2:$L$10000&lt;&gt;"")))</definedName>
    <definedName name="TimeZone">Enumerations!$P$2:INDEX(Enumerations!$P$2:$P$10000,SUMPRODUCT(--(Enumerations!$P$2:$P$10000&lt;&gt;"")))</definedName>
    <definedName name="TokenName">Token!$C$2:INDEX(Token!$C$2:$C$10064,SUMPRODUCT(--(Token!$C$2:$C$10064&lt;&gt;"")))</definedName>
    <definedName name="UOMName" localSheetId="12">Language!$C$2:INDEX(Language!$C$2:$C$10000,SUMPRODUCT(--(Language!$C$2:$C$10000&lt;&gt;"")))</definedName>
    <definedName name="UOMName" localSheetId="11">Token!$C$2:INDEX(Token!$C$2:$C$10064,SUMPRODUCT(--(Token!$C$2:$C$10064&lt;&gt;"")))</definedName>
    <definedName name="UOMName" localSheetId="13">TokenLanguageLink!$C$2:INDEX(TokenLanguageLink!$C$2:$C$10754,SUMPRODUCT(--(TokenLanguageLink!$C$2:$C$10754&lt;&gt;"")))</definedName>
    <definedName name="UOMName">UOM!$B$2:INDEX(UOM!$B$2:$B$10000,SUMPRODUCT(--(UOM!$B$2:$B$10000&lt;&gt;"")))</definedName>
    <definedName name="Work_CenterTemplate">Enumerations!$N$2:INDEX(Enumerations!$N$2:$N$10000,SUMPRODUCT(--(Enumerations!$N$2:$N$10000&lt;&gt;"")))</definedName>
    <definedName name="Work_UnitTemplate">Enumerations!$O$2:INDEX(Enumerations!$O$2:$O$10000,SUMPRODUCT(--(Enumerations!$O$2:$O$10000&lt;&gt;"")))</definedName>
    <definedName name="WorkCenterName">Workcenter!$B$2:INDEX(Workcenter!$B$2:$B$10000,SUMPRODUCT(--(Workcenter!$B$2:$B$10000&lt;&gt;"")))</definedName>
    <definedName name="WorkType">Enumerations!$R$2:INDEX(Enumerations!$R$2:$R$10000,SUMPRODUCT(--(Enumerations!$R$2:$R$10000&lt;&gt;"")))</definedName>
    <definedName name="WorkUnitName">Workunit!#REF!:INDEX(Workunit!$B$2:$B$10098,SUMPRODUCT(--(Workunit!$B$2:$B$10098&lt;&gt;"")))</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A53B3E39-8E5F-47F6-B3E6-A6AC2BEFBEC9}">
      <text>
        <r>
          <rPr>
            <sz val="9"/>
            <color indexed="81"/>
            <rFont val="Tahoma"/>
            <family val="2"/>
          </rPr>
          <t>The project name that the things are created in ThingWorx. Typical naming convention is [Customer/Partner/Field].[HierarchyName; ex. ISA95]
Example MyCustomer.ISA95</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982E9849-0CC5-4BFB-A3DD-86D051003A06}">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2DC38E95-E9FF-42C8-B95B-CC387AA9FE19}">
      <text>
        <r>
          <rPr>
            <b/>
            <sz val="9"/>
            <color indexed="81"/>
            <rFont val="Tahoma"/>
            <family val="2"/>
          </rPr>
          <t xml:space="preserve"> The database's unique identifier. If this field is blank, a new record will be inserted. If it contains a value, a future version will update this record. To get the UID's, an export (coming soon) is expected. 
The first 62 records are included here for reference and added already during the install. They should NOT be ever marked as selected unless you are performing an update (coming soon). Enter new custom tokens after grayed out rows.  
</t>
        </r>
      </text>
    </comment>
    <comment ref="C1" authorId="0" shapeId="0" xr:uid="{89CA06FB-B37A-4911-8212-7D8F05C08B8E}">
      <text>
        <r>
          <rPr>
            <b/>
            <sz val="9"/>
            <color rgb="FF000000"/>
            <rFont val="Tahoma"/>
            <family val="2"/>
          </rPr>
          <t xml:space="preserve">The Token sheet allows the user to create localization tokens for their Reasons and Unit of Measures. There are also localization tokens already defined for job states and scorecard metrics names. A future release of data import will allow updating these localization values. 
</t>
        </r>
        <r>
          <rPr>
            <b/>
            <sz val="9"/>
            <color rgb="FF000000"/>
            <rFont val="Tahoma"/>
            <family val="2"/>
          </rPr>
          <t xml:space="preserve">
</t>
        </r>
        <r>
          <rPr>
            <b/>
            <sz val="9"/>
            <color rgb="FF000000"/>
            <rFont val="Tahoma"/>
            <family val="2"/>
          </rPr>
          <t xml:space="preserve">This Name field is used as a reference in the reason sheet.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2A33451E-9224-4CBF-8CE2-2D3D52D9541F}">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A68595A4-E5C3-47DD-8FC0-EF1A8D177031}">
      <text>
        <r>
          <rPr>
            <b/>
            <sz val="9"/>
            <color indexed="81"/>
            <rFont val="Tahoma"/>
            <family val="2"/>
          </rPr>
          <t xml:space="preserve">The database's unique identifier. If this field is blank, a new record will be inserted. If it contains a value, a future version will update this record. To get the UID's, an export (coming soon) is expected. 
The first 10 records are included here for reference and added already during the install. They should NOT be ever marked as selected unless you are performing an update (coming soon). Enter new tokens after grayed out rows. </t>
        </r>
      </text>
    </comment>
    <comment ref="C1" authorId="0" shapeId="0" xr:uid="{4D346167-9935-4801-9EB6-101A15088F2A}">
      <text>
        <r>
          <rPr>
            <b/>
            <sz val="9"/>
            <color indexed="81"/>
            <rFont val="Tahoma"/>
            <family val="2"/>
          </rPr>
          <t>The Language sheet is used to load any new languages into the system that aren't a part of the standard 8 languages that DPM comes with. The languages below come by default with DPM. If additional languages are needed, they can be added to this sheet and loaded bulk into DPM. For reference purpose, the default langauges are shown but should be set to selected since they are already in the tables by default for DPM. 
Out of the box languages are the following. These are provided for reference value only. The first 10 records are included here for reference and added already during the install. They should NOT be ever marked as selected. Enter new languages after grayed out rows.  
Name              Description
English           English
Deutsch         German
Español          Spanish
Français        French
Italiano          Italian
日本語            Japanese
한국어              Korean
Русский         Russian
简体中文          Simplified Chinese
繁體中文        Traditional Chinese</t>
        </r>
      </text>
    </comment>
    <comment ref="D1" authorId="0" shapeId="0" xr:uid="{D31F0889-D5A2-4371-B3D1-F97690E24006}">
      <text/>
    </comment>
    <comment ref="E1" authorId="0" shapeId="0" xr:uid="{03A13515-EAB4-475E-A90B-26302F123124}">
      <text>
        <r>
          <rPr>
            <b/>
            <sz val="9"/>
            <color indexed="81"/>
            <rFont val="Tahoma"/>
            <family val="2"/>
          </rPr>
          <t xml:space="preserve">Must be a valid code according to IETF BCP-47. The codes must also match with a code defined in Thingworx Localization (Locale) and assigned to a user.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D78E626E-9FA2-41F6-A8FC-667398A1D362}">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818FF8D3-8A8E-4EC9-80E2-1AB44FBD32BA}">
      <text>
        <r>
          <rPr>
            <b/>
            <sz val="9"/>
            <color indexed="81"/>
            <rFont val="Tahoma"/>
            <family val="2"/>
          </rPr>
          <t xml:space="preserve">The database's unique identifier. If this field is blank, a new record will be inserted. If it contains a value, a future version will update this record. To get the UID's, an export (coming soon) is expected. 
The first 600 records are included here for reference and added already during the install. They should NOT be ever marked as selected unless you are performing an update (coming soon). Enter new tokens after grayed out rows. 
</t>
        </r>
      </text>
    </comment>
    <comment ref="C1" authorId="0" shapeId="0" xr:uid="{6A5FCD40-3186-4D78-A30B-F823874698BD}">
      <text>
        <r>
          <rPr>
            <b/>
            <sz val="9"/>
            <color indexed="81"/>
            <rFont val="Tahoma"/>
            <family val="2"/>
          </rPr>
          <t>The TokenLanguageLink sheet allows the user to do the localization for each language and token combination
The Token field is used as a reference to the defined token used in the reason sheet</t>
        </r>
      </text>
    </comment>
    <comment ref="D1" authorId="0" shapeId="0" xr:uid="{A5BF1E50-4A3A-447D-A820-B180E5B6A494}">
      <text>
        <r>
          <rPr>
            <b/>
            <sz val="9"/>
            <color indexed="81"/>
            <rFont val="Tahoma"/>
            <family val="2"/>
          </rPr>
          <t>The reference to the Language name. Out of the box languages are the following. 
Name              Description
English           English
Deutsch         German
Español          Spanish
Français        French
Italiano          Italian
日本語            Japanese
한국어              Korean
Русский         Russian
简体中文          Simplified Chinese
繁體中文        Traditional Chinese</t>
        </r>
      </text>
    </comment>
    <comment ref="E1" authorId="0" shapeId="0" xr:uid="{C032E7E4-3DCE-4C78-B2A9-4003654358DE}">
      <text>
        <r>
          <rPr>
            <b/>
            <sz val="9"/>
            <color indexed="81"/>
            <rFont val="Tahoma"/>
            <family val="2"/>
          </rPr>
          <t>The actual translation value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8182E439-724A-47EC-9992-EE1B07C2D3E7}">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48569D50-F73A-4BBD-8408-F77EBA4E370D}">
      <text>
        <r>
          <rPr>
            <b/>
            <sz val="9"/>
            <color indexed="81"/>
            <rFont val="Tahoma"/>
            <family val="2"/>
          </rPr>
          <t xml:space="preserve">ReasonTree's in DPM are used to define the possible root causes for why the pacemaker is losing time. Many reason trees can be defined and can be assigned to either a Site, Area, Work Center or Work Unit. Based on what Work Unit is being viewed, the appropriate trees are merged together to provide a final tree of reasons that an operator can select from. The reason trees are grouped into the main reason categories that show up on the waterfall chart in performance analysis. 
The Name field is a unique name for the reason tree. </t>
        </r>
      </text>
    </comment>
    <comment ref="D1" authorId="0" shapeId="0" xr:uid="{1D7D0BFC-50D8-416A-B38C-6C4BB07723C6}">
      <text>
        <r>
          <rPr>
            <b/>
            <sz val="9"/>
            <color indexed="81"/>
            <rFont val="Tahoma"/>
            <family val="2"/>
          </rPr>
          <t xml:space="preserve">Indicates whether the reason tree is enabled. </t>
        </r>
      </text>
    </comment>
    <comment ref="E1" authorId="0" shapeId="0" xr:uid="{853599C5-D72C-4CAD-ADD8-27A33FAB0726}">
      <text>
        <r>
          <rPr>
            <b/>
            <sz val="9"/>
            <color indexed="81"/>
            <rFont val="Tahoma"/>
            <family val="2"/>
          </rPr>
          <t>The possible loss reason categories that a reason tree can be assigned.</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74307CAB-106D-4493-9289-0CE18311F512}">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6B1FC9A6-7CA8-452C-A32E-1069830EBC93}">
      <text>
        <r>
          <rPr>
            <b/>
            <sz val="9"/>
            <color indexed="81"/>
            <rFont val="Tahoma"/>
            <family val="2"/>
          </rPr>
          <t>The reason sheet lists all possible reasons that can be used in the reason trees. 
The Name field is the unique reason name.</t>
        </r>
      </text>
    </comment>
    <comment ref="C1" authorId="0" shapeId="0" xr:uid="{39BD28C9-7F87-4571-AFE8-FA151A3905F1}">
      <text>
        <r>
          <rPr>
            <b/>
            <sz val="9"/>
            <color indexed="81"/>
            <rFont val="Tahoma"/>
            <family val="2"/>
          </rPr>
          <t>The display name is the name that is displayed on the UI.</t>
        </r>
      </text>
    </comment>
    <comment ref="D1" authorId="0" shapeId="0" xr:uid="{5D9951E7-7A0B-496A-BBE5-BC9A68F99F21}">
      <text>
        <r>
          <rPr>
            <b/>
            <sz val="9"/>
            <color indexed="81"/>
            <rFont val="Tahoma"/>
            <family val="2"/>
          </rPr>
          <t xml:space="preserve">The token name to be used for localizing the reason display name seen on DPMs screens. </t>
        </r>
      </text>
    </comment>
    <comment ref="F1" authorId="0" shapeId="0" xr:uid="{B2330E7F-0CDD-47BE-83ED-B541589C9050}">
      <text>
        <r>
          <rPr>
            <b/>
            <sz val="9"/>
            <color indexed="81"/>
            <rFont val="Tahoma"/>
            <family val="2"/>
          </rPr>
          <t xml:space="preserve">If localization is needed, specify a unique token.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C59D54E6-0535-4F5F-A818-8343F3EFA1BA}">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71E21052-6CC4-4B59-8FFF-B0FC6D6DB9F9}">
      <text>
        <r>
          <rPr>
            <b/>
            <sz val="9"/>
            <color indexed="81"/>
            <rFont val="Tahoma"/>
            <family val="2"/>
          </rPr>
          <t>The reason tree node sheet provides the parent/child relationship for the reason tree specified in the reason tree sheet. DPM support many levels of the tree but generally its recommended to keep it to no more than 5 levels. 
The Parent Reason Name field represents the parent for the specific node in the tree. If its a top level node, leave it blank.</t>
        </r>
      </text>
    </comment>
    <comment ref="C1" authorId="0" shapeId="0" xr:uid="{5F6D57ED-D423-4898-80DD-E684A1B8E50F}">
      <text>
        <r>
          <rPr>
            <b/>
            <sz val="9"/>
            <color rgb="FF000000"/>
            <rFont val="Tahoma"/>
            <family val="2"/>
          </rPr>
          <t xml:space="preserve">The Reason Name field is the reason in the tree. If the Parent Reason Name field is empty, this Reason Name is the root node in the tree. </t>
        </r>
      </text>
    </comment>
    <comment ref="D1" authorId="0" shapeId="0" xr:uid="{556742EE-98F0-4ECC-9232-38CD7B00268F}">
      <text>
        <r>
          <rPr>
            <b/>
            <sz val="9"/>
            <color indexed="81"/>
            <rFont val="Tahoma"/>
            <family val="2"/>
          </rPr>
          <t xml:space="preserve">The Reason Tree Name that this parent/child relationships belongs. </t>
        </r>
      </text>
    </comment>
    <comment ref="E1" authorId="0" shapeId="0" xr:uid="{9A531DEE-88A6-43CC-9BAD-61C004A9602D}">
      <text>
        <r>
          <rPr>
            <b/>
            <sz val="9"/>
            <color rgb="FF000000"/>
            <rFont val="Tahoma"/>
            <family val="2"/>
          </rPr>
          <t xml:space="preserve">Indicates the final leaf node of the tree. So the bottom node on the tree.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3E61C3C2-720B-4355-9638-361C1D35B0AF}">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DF27330B-5B4A-4EFA-848B-A011D42F6B1B}">
      <text>
        <r>
          <rPr>
            <b/>
            <sz val="9"/>
            <color indexed="81"/>
            <rFont val="Tahoma"/>
            <family val="2"/>
          </rPr>
          <t>The model reason tree link table links the reason trees to the equipment hierarchy that it applies. Reason trees can be linked to the Site, the Area, the Work Center or the Work Unit level of the equipment hierarchy.
The Model Name field represents either the site name, the area name, the work center name or the work unit name. For convienence, the dropdown is setup for sites but it can be changed to any of the other possible linkages.</t>
        </r>
      </text>
    </comment>
    <comment ref="C1" authorId="0" shapeId="0" xr:uid="{11B8B90D-44F4-4B6A-88A0-DF8963F85F45}">
      <text>
        <r>
          <rPr>
            <b/>
            <sz val="9"/>
            <color indexed="81"/>
            <rFont val="Tahoma"/>
            <family val="2"/>
          </rPr>
          <t xml:space="preserve">The reason tree name to link to the model.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3667210E-FF7F-43C7-B31E-E75D7B1960AE}">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23175903-5344-4DF8-9938-5832E0EE4D71}">
      <text>
        <r>
          <rPr>
            <b/>
            <sz val="9"/>
            <color indexed="81"/>
            <rFont val="Tahoma"/>
            <family val="2"/>
          </rPr>
          <t>The machine code sheet provides a listing of machine codes that can come from automation and links those codes to actual reasons in the solution. These machine codes should be specified at the Work Unit level since that the only place automation is supported to be bound to. 
The model name field is the work unit that the machine code belongs.</t>
        </r>
      </text>
    </comment>
    <comment ref="C1" authorId="0" shapeId="0" xr:uid="{BCAEEAF0-A39D-4440-BDF0-B3B711EC652D}">
      <text>
        <r>
          <rPr>
            <b/>
            <sz val="9"/>
            <color indexed="81"/>
            <rFont val="Tahoma"/>
            <family val="2"/>
          </rPr>
          <t xml:space="preserve">The Reason Name field is the reason that the machine code is linked to. </t>
        </r>
      </text>
    </comment>
    <comment ref="D1" authorId="0" shapeId="0" xr:uid="{245A74B6-2AB6-4E7C-851C-EDCF8AA2C33E}">
      <text>
        <r>
          <rPr>
            <b/>
            <sz val="9"/>
            <color indexed="81"/>
            <rFont val="Tahoma"/>
            <family val="2"/>
          </rPr>
          <t xml:space="preserve">The reason tree node that the reason belongs to. </t>
        </r>
      </text>
    </comment>
    <comment ref="E1" authorId="0" shapeId="0" xr:uid="{BF5DBABC-E790-41EA-886F-5157AEDE800C}">
      <text>
        <r>
          <rPr>
            <b/>
            <sz val="9"/>
            <color indexed="81"/>
            <rFont val="Tahoma"/>
            <family val="2"/>
          </rPr>
          <t xml:space="preserve">The name for the machine code field. </t>
        </r>
      </text>
    </comment>
    <comment ref="G1" authorId="0" shapeId="0" xr:uid="{D713E86B-C232-4B92-9B70-C5B60419905E}">
      <text>
        <r>
          <rPr>
            <b/>
            <sz val="9"/>
            <color indexed="81"/>
            <rFont val="Tahoma"/>
            <family val="2"/>
          </rPr>
          <t>The actual code value coming from automation that will be tied to the PTCAutomationFaultCode property.</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A8EBCD0D-5AC8-4777-B179-552E3BC72E88}">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FCEE7330-1819-47CF-9E97-5BC82BE0FEEA}">
      <text>
        <r>
          <rPr>
            <b/>
            <sz val="9"/>
            <color indexed="81"/>
            <rFont val="Tahoma"/>
            <family val="2"/>
          </rPr>
          <t xml:space="preserve">The UOM sheet allows the configuration of unit of measures globally or per site. 
The Name field is the unique name for the UOM. </t>
        </r>
      </text>
    </comment>
    <comment ref="C1" authorId="0" shapeId="0" xr:uid="{7F629D54-291A-43D7-A614-1ED513B74328}">
      <text>
        <r>
          <rPr>
            <b/>
            <sz val="9"/>
            <color indexed="81"/>
            <rFont val="Tahoma"/>
            <family val="2"/>
          </rPr>
          <t>The abbreviation for the UOM.</t>
        </r>
      </text>
    </comment>
    <comment ref="D1" authorId="0" shapeId="0" xr:uid="{B586A425-527A-4046-9368-A258CDD743D6}">
      <text>
        <r>
          <rPr>
            <b/>
            <sz val="9"/>
            <color indexed="81"/>
            <rFont val="Tahoma"/>
            <family val="2"/>
          </rPr>
          <t xml:space="preserve">If localization is needed, specify a unique token. </t>
        </r>
      </text>
    </comment>
    <comment ref="F1" authorId="0" shapeId="0" xr:uid="{FDA49D3D-5469-413E-86EE-E144FE37231D}">
      <text>
        <r>
          <rPr>
            <b/>
            <sz val="9"/>
            <color indexed="81"/>
            <rFont val="Tahoma"/>
            <family val="2"/>
          </rPr>
          <t xml:space="preserve">If localization is needed, specify a unique token. </t>
        </r>
      </text>
    </comment>
    <comment ref="G1" authorId="0" shapeId="0" xr:uid="{FBF8C8F0-9C2C-4E0D-908F-F0737F90661A}">
      <text>
        <r>
          <rPr>
            <b/>
            <sz val="9"/>
            <color indexed="81"/>
            <rFont val="Tahoma"/>
            <family val="2"/>
          </rPr>
          <t>The site that the UOM belongs to. If its left null, the UOM applies to ALL sites.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A254B34B-9A61-4EDC-8239-52DF7141EED4}">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B9F12B6A-67E5-4927-8621-7B8D5FBED6E0}">
      <text>
        <r>
          <rPr>
            <b/>
            <sz val="9"/>
            <color indexed="81"/>
            <rFont val="Tahoma"/>
            <family val="2"/>
          </rPr>
          <t>The unique name for the material class</t>
        </r>
      </text>
    </comment>
    <comment ref="C1" authorId="0" shapeId="0" xr:uid="{717BDE7F-3863-4980-80C5-7FDF7210BC2E}">
      <text>
        <r>
          <rPr>
            <b/>
            <sz val="9"/>
            <color indexed="81"/>
            <rFont val="Tahoma"/>
            <family val="2"/>
          </rPr>
          <t>The ID for the material class. Generally the name and ID are the same but its not required.</t>
        </r>
      </text>
    </comment>
    <comment ref="D1" authorId="0" shapeId="0" xr:uid="{4F01E151-3179-4F4B-BF23-D7903352CB78}">
      <text>
        <r>
          <rPr>
            <b/>
            <sz val="9"/>
            <color indexed="81"/>
            <rFont val="Tahoma"/>
            <family val="2"/>
          </rPr>
          <t xml:space="preserve">The Material Class Master sheet is used to load material classes into DPM. A Material Class Master is used to group like materials together. You can have many material classes linked to many material masters and there is no limit on how many material classes a material belongs to. It is currently not used in this version of DPM but the table and services are available. 
The Site Name field is the site the material class belongs to.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8F37CBE2-5EA8-417A-8754-292415560475}">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80A43F4B-289C-41ED-B9B5-27636B96EB1E}">
      <text>
        <r>
          <rPr>
            <b/>
            <sz val="9"/>
            <color indexed="81"/>
            <rFont val="Tahoma"/>
            <family val="2"/>
          </rPr>
          <t>A unique name for your enterprise. It shouldn't conflict with other names used in the hierarchy. DPM allows more than one enterprise to be defined but only supports one active enterprise at a time.</t>
        </r>
      </text>
    </comment>
    <comment ref="D1" authorId="0" shapeId="0" xr:uid="{E23D4DDA-5C7E-4288-83BB-10EC14531F2D}">
      <text>
        <r>
          <rPr>
            <b/>
            <sz val="9"/>
            <color indexed="81"/>
            <rFont val="Tahoma"/>
            <family val="2"/>
          </rPr>
          <t>The thing name in Thingworx. Doesn't need to be the same value as the name field. 
Typically follows naming conventions for building blocks. [ProjectName].Name
EX. MyCustomer.ISA95.EnterpriseName</t>
        </r>
      </text>
    </comment>
    <comment ref="F1" authorId="0" shapeId="0" xr:uid="{234C78D4-40BA-4DAA-AB43-CE0BB2E934C1}">
      <text>
        <r>
          <rPr>
            <b/>
            <sz val="9"/>
            <color indexed="81"/>
            <rFont val="Tahoma"/>
            <family val="2"/>
          </rPr>
          <t>The thing template that is used when creating the thing in ThingWorx. DPM comes with standard templates but if your implementation extends those templates or you have your own templates, add those templates to the enumeration tab.</t>
        </r>
      </text>
    </comment>
    <comment ref="G1" authorId="0" shapeId="0" xr:uid="{AEFD2421-26F7-4FCF-B4EE-A2D361207AEA}">
      <text>
        <r>
          <rPr>
            <sz val="9"/>
            <color indexed="81"/>
            <rFont val="Tahoma"/>
            <family val="2"/>
          </rPr>
          <t>The project name that the things are created in ThingWorx. Typical naming convention is [Customer/Partner/Field].[HierarchyName; ex. ISA95]
Example MyCustomer.ISA95</t>
        </r>
      </text>
    </comment>
    <comment ref="I1" authorId="0" shapeId="0" xr:uid="{744D5281-96C9-4973-ACA3-8A4A864CE039}">
      <text>
        <r>
          <rPr>
            <b/>
            <sz val="9"/>
            <color indexed="81"/>
            <rFont val="Tahoma"/>
            <family val="2"/>
          </rPr>
          <t xml:space="preserve">Multiple enterprise can be defined but only one can be active at a time in DPM. Indicate true on only one enterprise.
If you do have more than one enterprise defined on a server and want to switch the default enterprise, you must change it in PTC.MFGModelImpl.Manager. The go to Configuration -&gt; Network Configuration and update the Network to match the new enterprise network.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DA418DBD-3290-492E-897C-C679705FB2CF}">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101B7373-0791-4739-B5E1-728B49A2029F}">
      <text>
        <r>
          <rPr>
            <b/>
            <sz val="9"/>
            <color indexed="81"/>
            <rFont val="Tahoma"/>
            <family val="2"/>
          </rPr>
          <t xml:space="preserve">The unique ID for the material. </t>
        </r>
      </text>
    </comment>
    <comment ref="D1" authorId="0" shapeId="0" xr:uid="{BF57B4EC-B24A-4C3B-AB61-12321246C167}">
      <text>
        <r>
          <rPr>
            <b/>
            <sz val="9"/>
            <color indexed="81"/>
            <rFont val="Tahoma"/>
            <family val="2"/>
          </rPr>
          <t>Indicates the default unit of measure for the material. Its expected in DPM that all production and scrap quantities are in this UOM and that job orders are also created with this UOM.</t>
        </r>
      </text>
    </comment>
    <comment ref="E1" authorId="0" shapeId="0" xr:uid="{9130BD5C-B83D-4CF2-8F55-9C8041F251AD}">
      <text>
        <r>
          <rPr>
            <b/>
            <sz val="9"/>
            <color indexed="81"/>
            <rFont val="Tahoma"/>
            <family val="2"/>
          </rPr>
          <t>The version for the material.</t>
        </r>
      </text>
    </comment>
    <comment ref="F1" authorId="0" shapeId="0" xr:uid="{97346E00-36E3-4FBB-91F5-09182236C75E}">
      <text>
        <r>
          <rPr>
            <b/>
            <sz val="9"/>
            <color indexed="81"/>
            <rFont val="Tahoma"/>
            <family val="2"/>
          </rPr>
          <t>SiteName is deprecated in V1.2. There is a new table called MaterialMasterSiteLink that now references the proper site for the material.</t>
        </r>
      </text>
    </comment>
    <comment ref="J1" authorId="0" shapeId="0" xr:uid="{ACBEC495-92A5-451C-AABA-5C63E89B2082}">
      <text>
        <r>
          <rPr>
            <b/>
            <sz val="9"/>
            <color indexed="81"/>
            <rFont val="Tahoma"/>
            <family val="2"/>
          </rPr>
          <t>Indicates whether the material is enabled or not.</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4B2F0FAA-6F2C-4CF3-96C2-CDC32DDD7E8E}">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4DF39042-C881-4C23-AF55-3A87A0A9D837}">
      <text>
        <r>
          <rPr>
            <b/>
            <sz val="9"/>
            <color indexed="81"/>
            <rFont val="Tahoma"/>
            <family val="2"/>
          </rPr>
          <t>The Material Master Site Link sheet is used to link materials to the sites that can use them. 
The MaterialMaster ID field represnets the material to be added to the class.</t>
        </r>
      </text>
    </comment>
    <comment ref="C1" authorId="0" shapeId="0" xr:uid="{5A42020C-3BF5-4E49-9BFA-7F4B62D8C10C}">
      <text>
        <r>
          <rPr>
            <b/>
            <sz val="9"/>
            <color indexed="81"/>
            <rFont val="Tahoma"/>
            <family val="2"/>
          </rPr>
          <t xml:space="preserve">The Site Name field is the site that this material belongs to. A material can belong to more than one site. </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D8FE20AB-2D0A-40FC-8546-B8DE9BE92D58}">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1D43B270-02A3-4B7D-8809-EF86F6825375}">
      <text>
        <r>
          <rPr>
            <b/>
            <sz val="9"/>
            <color indexed="81"/>
            <rFont val="Tahoma"/>
            <family val="2"/>
          </rPr>
          <t>The Material Master To Class Link sheet is used to group materials into a material class. 
The MaterialMaster ID field represnets the material to be added to the class.</t>
        </r>
      </text>
    </comment>
    <comment ref="C1" authorId="0" shapeId="0" xr:uid="{5F0EE308-0A4E-43EA-93C8-ACCC185CEED6}">
      <text>
        <r>
          <rPr>
            <b/>
            <sz val="9"/>
            <color indexed="81"/>
            <rFont val="Tahoma"/>
            <family val="2"/>
          </rPr>
          <t>Identifies the Material Class for the Material grouping.</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3E59B152-E580-49E4-8630-CC8156FD4A87}">
      <text>
        <r>
          <rPr>
            <b/>
            <sz val="9"/>
            <color indexed="81"/>
            <rFont val="Tahoma"/>
            <family val="2"/>
          </rPr>
          <t xml:space="preserve">The work master is used largely to define the ideal cycle time for the combination of the work center and the material master it produces. There should be two levels defined for each Work Center/Material Master combination. The top level is referred to as the Route and the second level is referred to as the operation. The relationship is specified in the WorkMasterLink sheet. The route level will be specificed in the WorkMasterModelSpecification sheet for the Work Center and the operation level will be defined in that table for the work unit. 
The name field is the unique name for the work master. The ID field is used for references between sheets
Example for all sheets (only primary fields shown)
WorkMaster Sheet
</t>
        </r>
        <r>
          <rPr>
            <b/>
            <u/>
            <sz val="9"/>
            <color indexed="81"/>
            <rFont val="Tahoma"/>
            <family val="2"/>
          </rPr>
          <t>ID                                    Duration</t>
        </r>
        <r>
          <rPr>
            <b/>
            <sz val="9"/>
            <color indexed="81"/>
            <rFont val="Tahoma"/>
            <family val="2"/>
          </rPr>
          <t xml:space="preserve">
</t>
        </r>
        <r>
          <rPr>
            <sz val="9"/>
            <color indexed="81"/>
            <rFont val="Tahoma"/>
            <family val="2"/>
          </rPr>
          <t xml:space="preserve">Route Material A         60 second/part
Operation Material A   60 second/part
</t>
        </r>
        <r>
          <rPr>
            <b/>
            <sz val="9"/>
            <color indexed="81"/>
            <rFont val="Tahoma"/>
            <family val="2"/>
          </rPr>
          <t>WorkMasterLink Sheet</t>
        </r>
        <r>
          <rPr>
            <sz val="9"/>
            <color indexed="81"/>
            <rFont val="Tahoma"/>
            <family val="2"/>
          </rPr>
          <t xml:space="preserve">
</t>
        </r>
        <r>
          <rPr>
            <b/>
            <sz val="9"/>
            <color indexed="81"/>
            <rFont val="Tahoma"/>
            <family val="2"/>
          </rPr>
          <t>ParentWorkMasterID      ChildWorkMasterID</t>
        </r>
        <r>
          <rPr>
            <sz val="9"/>
            <color indexed="81"/>
            <rFont val="Tahoma"/>
            <family val="2"/>
          </rPr>
          <t xml:space="preserve">
Route Material A                 Operation Material A
</t>
        </r>
        <r>
          <rPr>
            <b/>
            <sz val="9"/>
            <color indexed="81"/>
            <rFont val="Tahoma"/>
            <family val="2"/>
          </rPr>
          <t>WorkMasterModelSpecification Sheet
WorkMasterID                    ModelName</t>
        </r>
        <r>
          <rPr>
            <sz val="9"/>
            <color indexed="81"/>
            <rFont val="Tahoma"/>
            <family val="2"/>
          </rPr>
          <t xml:space="preserve">
Route Material A                  Work Center 1
Operation Material A            Pacemaker for WC1
</t>
        </r>
        <r>
          <rPr>
            <b/>
            <sz val="9"/>
            <color indexed="81"/>
            <rFont val="Tahoma"/>
            <family val="2"/>
          </rPr>
          <t>WorkMasterMaterialSpecification Sheet</t>
        </r>
        <r>
          <rPr>
            <sz val="9"/>
            <color indexed="81"/>
            <rFont val="Tahoma"/>
            <family val="2"/>
          </rPr>
          <t xml:space="preserve">
</t>
        </r>
        <r>
          <rPr>
            <b/>
            <sz val="9"/>
            <color indexed="81"/>
            <rFont val="Tahoma"/>
            <family val="2"/>
          </rPr>
          <t>WorkMasterID                    MaterialMasterID</t>
        </r>
        <r>
          <rPr>
            <sz val="9"/>
            <color indexed="81"/>
            <rFont val="Tahoma"/>
            <family val="2"/>
          </rPr>
          <t xml:space="preserve">
Route Material A                 Material A
Operation Material A            Material A</t>
        </r>
      </text>
    </comment>
    <comment ref="B1" authorId="0" shapeId="0" xr:uid="{D66A61FD-05D3-483E-9230-384D1DC4D66F}">
      <text>
        <r>
          <rPr>
            <b/>
            <sz val="9"/>
            <color indexed="81"/>
            <rFont val="Tahoma"/>
            <family val="2"/>
          </rPr>
          <t xml:space="preserve">The Work Type that this work master is going to be used. Only Production work type is used for out of the box DPM.
</t>
        </r>
      </text>
    </comment>
    <comment ref="C1" authorId="0" shapeId="0" xr:uid="{1A2E5A6C-CDC6-4AE8-B63D-811BD50B9372}">
      <text>
        <r>
          <rPr>
            <b/>
            <sz val="9"/>
            <color indexed="81"/>
            <rFont val="Tahoma"/>
            <family val="2"/>
          </rPr>
          <t>The version for the work master</t>
        </r>
      </text>
    </comment>
    <comment ref="D1" authorId="0" shapeId="0" xr:uid="{56A4FB70-D5A6-4408-85FE-CD536D2441D7}">
      <text>
        <r>
          <rPr>
            <b/>
            <sz val="9"/>
            <color indexed="81"/>
            <rFont val="Tahoma"/>
            <family val="2"/>
          </rPr>
          <t xml:space="preserve">The work master is used largely to define the ideal cycle time for the combination of the work center and the material master it produces. There should be two levels defined for each Work Center/Material Master combination. The top level is referred to as the Route and the second level is referred to as the operation. The relationship is specified in the WorkMasterLink sheet. The route level will be specificed in the WorkMasterModelSpecification sheet for the Work Center and the operation level will be defined in that table for the work unit. 
The name field is the unique name for the work master. The ID field is used for references between sheets
Example for all sheets (only primary fields shown)
WorkMaster Sheet
</t>
        </r>
        <r>
          <rPr>
            <b/>
            <u/>
            <sz val="9"/>
            <color indexed="81"/>
            <rFont val="Tahoma"/>
            <family val="2"/>
          </rPr>
          <t>ID                                    Duration</t>
        </r>
        <r>
          <rPr>
            <b/>
            <sz val="9"/>
            <color indexed="81"/>
            <rFont val="Tahoma"/>
            <family val="2"/>
          </rPr>
          <t xml:space="preserve">
</t>
        </r>
        <r>
          <rPr>
            <sz val="9"/>
            <color indexed="81"/>
            <rFont val="Tahoma"/>
            <family val="2"/>
          </rPr>
          <t>Route Material A         60 second/part
Operation Material A   60 second/part</t>
        </r>
        <r>
          <rPr>
            <b/>
            <sz val="9"/>
            <color indexed="81"/>
            <rFont val="Tahoma"/>
            <family val="2"/>
          </rPr>
          <t xml:space="preserve">
WorkMasterLink Sheet
ParentWorkMasterID      ChildWorkMasterID</t>
        </r>
        <r>
          <rPr>
            <sz val="9"/>
            <color indexed="81"/>
            <rFont val="Tahoma"/>
            <family val="2"/>
          </rPr>
          <t xml:space="preserve">
Route Material A                 Operation Material A</t>
        </r>
        <r>
          <rPr>
            <b/>
            <sz val="9"/>
            <color indexed="81"/>
            <rFont val="Tahoma"/>
            <family val="2"/>
          </rPr>
          <t xml:space="preserve">
WorkMasterModelSpecification Sheet
WorkMasterID                    ModelName
</t>
        </r>
        <r>
          <rPr>
            <sz val="9"/>
            <color indexed="81"/>
            <rFont val="Tahoma"/>
            <family val="2"/>
          </rPr>
          <t>Route Material A                  Work Center 1
Operation Material A            Pacemaker for WC1</t>
        </r>
        <r>
          <rPr>
            <b/>
            <sz val="9"/>
            <color indexed="81"/>
            <rFont val="Tahoma"/>
            <family val="2"/>
          </rPr>
          <t xml:space="preserve">
WorkMasterMaterialSpecification Sheet
WorkMasterID                    MaterialMasterID
</t>
        </r>
        <r>
          <rPr>
            <sz val="9"/>
            <color indexed="81"/>
            <rFont val="Tahoma"/>
            <family val="2"/>
          </rPr>
          <t>Route Material A                 Material A
Operation Material A            Material A</t>
        </r>
      </text>
    </comment>
    <comment ref="E1" authorId="0" shapeId="0" xr:uid="{50D35D58-AC84-46CE-9FB3-09DB090F4779}">
      <text>
        <r>
          <rPr>
            <b/>
            <sz val="9"/>
            <color indexed="81"/>
            <rFont val="Tahoma"/>
            <family val="2"/>
          </rPr>
          <t>Meant to indicate the order of operations for the route. Not currently used in current DPM version</t>
        </r>
      </text>
    </comment>
    <comment ref="F1" authorId="0" shapeId="0" xr:uid="{E3E25D0C-F721-424A-9130-1450FF4433CF}">
      <text>
        <r>
          <rPr>
            <b/>
            <sz val="9"/>
            <color indexed="81"/>
            <rFont val="Tahoma"/>
            <family val="2"/>
          </rPr>
          <t xml:space="preserve">The site that this work master is defined for. If there is an identical material that can be produced at another site, it needs to be defined with its own work master. </t>
        </r>
      </text>
    </comment>
    <comment ref="G1" authorId="0" shapeId="0" xr:uid="{1925BBE1-9B3B-4906-8E5B-ED8FAC166871}">
      <text>
        <r>
          <rPr>
            <b/>
            <sz val="9"/>
            <color indexed="81"/>
            <rFont val="Tahoma"/>
            <family val="2"/>
          </rPr>
          <t xml:space="preserve">Duration is the ideal cycle time for the work master. This field is in seconds and the duration UOM is ignored for this version of DPM.
</t>
        </r>
      </text>
    </comment>
    <comment ref="H1" authorId="0" shapeId="0" xr:uid="{4A295445-B1F5-46E5-AA95-47CDD8D51A18}">
      <text>
        <r>
          <rPr>
            <b/>
            <sz val="9"/>
            <color indexed="81"/>
            <rFont val="Tahoma"/>
            <family val="2"/>
          </rPr>
          <t>Ignored for this version of DPM</t>
        </r>
      </text>
    </comment>
    <comment ref="K1" authorId="0" shapeId="0" xr:uid="{FA286152-5327-4E05-BCF3-A5FE43CB8474}">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2CB59AD9-A3D2-4424-83C0-D943016C9D5A}">
      <text>
        <r>
          <rPr>
            <b/>
            <sz val="9"/>
            <color indexed="81"/>
            <rFont val="Tahoma"/>
            <family val="2"/>
          </rPr>
          <t xml:space="preserve">The work master is used largely to define the ideal cycle time for the combination of the work center and the material master it produces. There should be two levels defined for each Work Center/Material Master combination. The top level is referred to as the Route and the second level is referred to as the operation. The relationship is specified in the WorkMasterLink sheet. The route level will be specificed in the WorkMasterModelSpecification sheet for the Work Center and the operation level will be defined in that table for the work unit. 
The ParentWorkMasterID is the Route level work master ID reference. See example below. 
Example for all sheets (only primary fields shown)
WorkMaster Sheet
ID                                    Duration
</t>
        </r>
        <r>
          <rPr>
            <sz val="9"/>
            <color indexed="81"/>
            <rFont val="Tahoma"/>
            <family val="2"/>
          </rPr>
          <t>Route Material A         60 second/part
Operation Material A   60 second/part</t>
        </r>
        <r>
          <rPr>
            <b/>
            <sz val="9"/>
            <color indexed="81"/>
            <rFont val="Tahoma"/>
            <family val="2"/>
          </rPr>
          <t xml:space="preserve">
WorkMasterLink Sheet
</t>
        </r>
        <r>
          <rPr>
            <b/>
            <u/>
            <sz val="9"/>
            <color indexed="81"/>
            <rFont val="Tahoma"/>
            <family val="2"/>
          </rPr>
          <t>ParentWorkMasterID      ChildWorkMasterID</t>
        </r>
        <r>
          <rPr>
            <b/>
            <sz val="9"/>
            <color indexed="81"/>
            <rFont val="Tahoma"/>
            <family val="2"/>
          </rPr>
          <t xml:space="preserve">
</t>
        </r>
        <r>
          <rPr>
            <sz val="9"/>
            <color indexed="81"/>
            <rFont val="Tahoma"/>
            <family val="2"/>
          </rPr>
          <t>Route Material A                 Operation Material A</t>
        </r>
        <r>
          <rPr>
            <b/>
            <sz val="9"/>
            <color indexed="81"/>
            <rFont val="Tahoma"/>
            <family val="2"/>
          </rPr>
          <t xml:space="preserve">
WorkMasterModelSpecification Sheet
WorkMasterID                    ModelName
</t>
        </r>
        <r>
          <rPr>
            <sz val="9"/>
            <color indexed="81"/>
            <rFont val="Tahoma"/>
            <family val="2"/>
          </rPr>
          <t>Route Material A                  Work Center 1
Operation Material A            Pacemaker for WC1</t>
        </r>
        <r>
          <rPr>
            <b/>
            <sz val="9"/>
            <color indexed="81"/>
            <rFont val="Tahoma"/>
            <family val="2"/>
          </rPr>
          <t xml:space="preserve">
WorkMasterMaterialSpecification Sheet
WorkMasterID                    MaterialMasterID
</t>
        </r>
        <r>
          <rPr>
            <sz val="9"/>
            <color indexed="81"/>
            <rFont val="Tahoma"/>
            <family val="2"/>
          </rPr>
          <t>Route Material A                 Material A
Operation Material A            Material A</t>
        </r>
      </text>
    </comment>
    <comment ref="B1" authorId="0" shapeId="0" xr:uid="{1F1B4C98-7079-42AC-8DF5-0217FB6A5B56}">
      <text>
        <r>
          <rPr>
            <b/>
            <sz val="9"/>
            <color indexed="81"/>
            <rFont val="Tahoma"/>
            <family val="2"/>
          </rPr>
          <t xml:space="preserve">The work master is used largely to define the ideal cycle time for the combination of the work center and the material master it produces. There should be two levels defined for each Work Center/Material Master combination. The top level is referred to as the Route and the second level is referred to as the operation. The relationship is specified in the WorkMasterLink sheet. The route level will be specificed in the WorkMasterModelSpecification sheet for the Work Center and the operation level will be defined in that table for the work unit. 
The ChildWorkMasterID is the Operation level work master ID reference. See example below. 
Example for all sheets (only primary fields shown)
WorkMaster Sheet
ID                                    Duration
</t>
        </r>
        <r>
          <rPr>
            <sz val="9"/>
            <color indexed="81"/>
            <rFont val="Tahoma"/>
            <family val="2"/>
          </rPr>
          <t>Route Material A         60 second/part
Operation Material A   60 second/part</t>
        </r>
        <r>
          <rPr>
            <b/>
            <sz val="9"/>
            <color indexed="81"/>
            <rFont val="Tahoma"/>
            <family val="2"/>
          </rPr>
          <t xml:space="preserve">
WorkMasterLink Sheet
</t>
        </r>
        <r>
          <rPr>
            <b/>
            <u/>
            <sz val="9"/>
            <color indexed="81"/>
            <rFont val="Tahoma"/>
            <family val="2"/>
          </rPr>
          <t>ParentWorkMasterID      ChildWorkMasterID</t>
        </r>
        <r>
          <rPr>
            <b/>
            <sz val="9"/>
            <color indexed="81"/>
            <rFont val="Tahoma"/>
            <family val="2"/>
          </rPr>
          <t xml:space="preserve">
</t>
        </r>
        <r>
          <rPr>
            <sz val="9"/>
            <color indexed="81"/>
            <rFont val="Tahoma"/>
            <family val="2"/>
          </rPr>
          <t>Route Material A                 Operation Material A</t>
        </r>
        <r>
          <rPr>
            <b/>
            <sz val="9"/>
            <color indexed="81"/>
            <rFont val="Tahoma"/>
            <family val="2"/>
          </rPr>
          <t xml:space="preserve">
WorkMasterModelSpecification Sheet
WorkMasterID                    ModelName
</t>
        </r>
        <r>
          <rPr>
            <sz val="9"/>
            <color indexed="81"/>
            <rFont val="Tahoma"/>
            <family val="2"/>
          </rPr>
          <t>Route Material A                  Work Center 1
Operation Material A            Pacemaker for WC1</t>
        </r>
        <r>
          <rPr>
            <b/>
            <sz val="9"/>
            <color indexed="81"/>
            <rFont val="Tahoma"/>
            <family val="2"/>
          </rPr>
          <t xml:space="preserve">
WorkMasterMaterialSpecification Sheet
WorkMasterID                    MaterialMasterID
</t>
        </r>
        <r>
          <rPr>
            <sz val="9"/>
            <color indexed="81"/>
            <rFont val="Tahoma"/>
            <family val="2"/>
          </rPr>
          <t>Route Material A                 Material A
Operation Material A            Material A</t>
        </r>
      </text>
    </comment>
    <comment ref="D1" authorId="0" shapeId="0" xr:uid="{208751CF-C5F2-4184-8702-1B872D611C9F}">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9B0D9DD0-1136-470F-874D-B3639BF2F9D3}">
      <text>
        <r>
          <rPr>
            <b/>
            <sz val="9"/>
            <color indexed="81"/>
            <rFont val="Tahoma"/>
            <family val="2"/>
          </rPr>
          <t xml:space="preserve">The work master is used largely to define the ideal cycle time for the combination of the work center and the material master it produces. There should be two levels defined for each Work Center/Material Master combination. The top level is referred to as the Route and the second level is referred to as the operation. The relationship is specified in the WorkMasterLink sheet. The route level will be specificed in the WorkMasterModelSpecification sheet for the Work Center and the operation level will be defined in that table for the work unit. 
The WorkMasterID is the Route level work master ID reference and the operation level work master ID reference. See example below. 
Example for all sheets (only primary fields shown)
WorkMaster Sheet
ID                                    Duration
</t>
        </r>
        <r>
          <rPr>
            <sz val="9"/>
            <color indexed="81"/>
            <rFont val="Tahoma"/>
            <family val="2"/>
          </rPr>
          <t>Route Material A         60 second/part
Operation Material A   60 second/part</t>
        </r>
        <r>
          <rPr>
            <b/>
            <sz val="9"/>
            <color indexed="81"/>
            <rFont val="Tahoma"/>
            <family val="2"/>
          </rPr>
          <t xml:space="preserve">
WorkMasterLink Sheet
ParentWorkMasterID      ChildWorkMasterID
</t>
        </r>
        <r>
          <rPr>
            <sz val="9"/>
            <color indexed="81"/>
            <rFont val="Tahoma"/>
            <family val="2"/>
          </rPr>
          <t>Route Material A                 Operation Material A</t>
        </r>
        <r>
          <rPr>
            <b/>
            <sz val="9"/>
            <color indexed="81"/>
            <rFont val="Tahoma"/>
            <family val="2"/>
          </rPr>
          <t xml:space="preserve">
WorkMasterModelSpecification Sheet
</t>
        </r>
        <r>
          <rPr>
            <b/>
            <u/>
            <sz val="9"/>
            <color indexed="81"/>
            <rFont val="Tahoma"/>
            <family val="2"/>
          </rPr>
          <t>WorkMasterID                    ModelName</t>
        </r>
        <r>
          <rPr>
            <b/>
            <sz val="9"/>
            <color indexed="81"/>
            <rFont val="Tahoma"/>
            <family val="2"/>
          </rPr>
          <t xml:space="preserve">
</t>
        </r>
        <r>
          <rPr>
            <sz val="9"/>
            <color indexed="81"/>
            <rFont val="Tahoma"/>
            <family val="2"/>
          </rPr>
          <t>Route Material A                  Work Center 1
Operation Material A            Pacemaker for WC1</t>
        </r>
        <r>
          <rPr>
            <b/>
            <sz val="9"/>
            <color indexed="81"/>
            <rFont val="Tahoma"/>
            <family val="2"/>
          </rPr>
          <t xml:space="preserve">
WorkMasterMaterialSpecification Sheet
WorkMasterID                    MaterialMasterID
</t>
        </r>
        <r>
          <rPr>
            <sz val="9"/>
            <color indexed="81"/>
            <rFont val="Tahoma"/>
            <family val="2"/>
          </rPr>
          <t>Route Material A                 Material A
Operation Material A            Material A</t>
        </r>
      </text>
    </comment>
    <comment ref="C1" authorId="0" shapeId="0" xr:uid="{242F0F7F-6D61-495C-8EE5-9E29E94271D5}">
      <text>
        <r>
          <rPr>
            <b/>
            <sz val="9"/>
            <color indexed="81"/>
            <rFont val="Tahoma"/>
            <family val="2"/>
          </rPr>
          <t xml:space="preserve">The reference to the model name. This should be the work center name for the Route level work master and the work unit for the operation level work master. </t>
        </r>
      </text>
    </comment>
    <comment ref="E1" authorId="0" shapeId="0" xr:uid="{D8E0FBFE-B3C2-4621-9617-2E37F5EC4C24}">
      <text>
        <r>
          <rPr>
            <b/>
            <sz val="9"/>
            <color indexed="81"/>
            <rFont val="Tahoma"/>
            <family val="2"/>
          </rPr>
          <t>Generally a quantity of 1 for each type of work master.</t>
        </r>
      </text>
    </comment>
    <comment ref="F1" authorId="0" shapeId="0" xr:uid="{D62210B8-4A33-454A-948F-1E784017D0F0}">
      <text>
        <r>
          <rPr>
            <b/>
            <sz val="9"/>
            <color indexed="81"/>
            <rFont val="Tahoma"/>
            <family val="2"/>
          </rPr>
          <t xml:space="preserve">Not used in current version of the DPM but intended to be used for routing purposes with multiple opreations. </t>
        </r>
      </text>
    </comment>
    <comment ref="G1" authorId="0" shapeId="0" xr:uid="{E01589A8-9C93-4569-9F58-17BFB8760150}">
      <text>
        <r>
          <rPr>
            <b/>
            <sz val="9"/>
            <color indexed="81"/>
            <rFont val="Tahoma"/>
            <family val="2"/>
          </rPr>
          <t xml:space="preserve">Not used in current version of DPM.
</t>
        </r>
      </text>
    </comment>
    <comment ref="I1" authorId="0" shapeId="0" xr:uid="{39CD2038-85B8-4BE3-ACC3-DC4F30A56158}">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37287E03-E907-4A0F-A658-921D7A0E5B14}">
      <text>
        <r>
          <rPr>
            <b/>
            <sz val="9"/>
            <color indexed="81"/>
            <rFont val="Tahoma"/>
            <family val="2"/>
          </rPr>
          <t xml:space="preserve">The work master is used largely to define the ideal cycle time for the combination of the work center and the material master it produces. There should be two levels defined for each Work Center/Material Master combination. The top level is referred to as the Route and the second level is referred to as the operation. The relationship is specified in the WorkMasterLink sheet. The route level will be specificed in the WorkMasterModelSpecification sheet for the Work Center and the operation level will be defined in that table for the work unit. 
The WorkMasterID is the Route level work master ID reference and the operation level work master ID reference. See example below. 
Example for all sheets (only primary fields shown)
WorkMaster Sheet
ID                                    Duration
</t>
        </r>
        <r>
          <rPr>
            <sz val="9"/>
            <color indexed="81"/>
            <rFont val="Tahoma"/>
            <family val="2"/>
          </rPr>
          <t>Route Material A         60 second/part
Operation Material A   60 second/part</t>
        </r>
        <r>
          <rPr>
            <b/>
            <sz val="9"/>
            <color indexed="81"/>
            <rFont val="Tahoma"/>
            <family val="2"/>
          </rPr>
          <t xml:space="preserve">
WorkMasterLink Sheet
ParentWorkMasterID      ChildWorkMasterID
</t>
        </r>
        <r>
          <rPr>
            <sz val="9"/>
            <color indexed="81"/>
            <rFont val="Tahoma"/>
            <family val="2"/>
          </rPr>
          <t>Route Material A                 Operation Material A</t>
        </r>
        <r>
          <rPr>
            <b/>
            <sz val="9"/>
            <color indexed="81"/>
            <rFont val="Tahoma"/>
            <family val="2"/>
          </rPr>
          <t xml:space="preserve">
WorkMasterModelSpecification Sheet
WorkMasterID                    ModelName
</t>
        </r>
        <r>
          <rPr>
            <sz val="9"/>
            <color indexed="81"/>
            <rFont val="Tahoma"/>
            <family val="2"/>
          </rPr>
          <t>Route Material A                  Work Center 1
Operation Material A            Pacemaker for WC1</t>
        </r>
        <r>
          <rPr>
            <b/>
            <sz val="9"/>
            <color indexed="81"/>
            <rFont val="Tahoma"/>
            <family val="2"/>
          </rPr>
          <t xml:space="preserve">
WorkMasterMaterialSpecification Sheet
</t>
        </r>
        <r>
          <rPr>
            <b/>
            <u/>
            <sz val="9"/>
            <color indexed="81"/>
            <rFont val="Tahoma"/>
            <family val="2"/>
          </rPr>
          <t>WorkMasterID                    MaterialMasterID</t>
        </r>
        <r>
          <rPr>
            <b/>
            <sz val="9"/>
            <color indexed="81"/>
            <rFont val="Tahoma"/>
            <family val="2"/>
          </rPr>
          <t xml:space="preserve">
</t>
        </r>
        <r>
          <rPr>
            <sz val="9"/>
            <color indexed="81"/>
            <rFont val="Tahoma"/>
            <family val="2"/>
          </rPr>
          <t>Route Material A                 Material A
Operation Material A            Material A</t>
        </r>
      </text>
    </comment>
    <comment ref="B1" authorId="0" shapeId="0" xr:uid="{5D425227-18B7-49AF-9A01-FEEFDC5FC09C}">
      <text>
        <r>
          <rPr>
            <b/>
            <sz val="9"/>
            <color indexed="81"/>
            <rFont val="Tahoma"/>
            <family val="2"/>
          </rPr>
          <t xml:space="preserve">Not currently used in DPM. </t>
        </r>
      </text>
    </comment>
    <comment ref="C1" authorId="0" shapeId="0" xr:uid="{41EE4E80-5A90-4CA4-981C-3CBED4D6FEA8}">
      <text>
        <r>
          <rPr>
            <b/>
            <sz val="9"/>
            <color indexed="81"/>
            <rFont val="Tahoma"/>
            <family val="2"/>
          </rPr>
          <t>The material master ID reference for this work master. The route level and operation level work master will both contain the same material reference.</t>
        </r>
      </text>
    </comment>
    <comment ref="E1" authorId="0" shapeId="0" xr:uid="{2C6FF749-0071-4EF1-9553-A4DD9BCD28AF}">
      <text>
        <r>
          <rPr>
            <b/>
            <sz val="9"/>
            <color indexed="81"/>
            <rFont val="Tahoma"/>
            <family val="2"/>
          </rPr>
          <t>Not used currently in DPM.</t>
        </r>
      </text>
    </comment>
    <comment ref="F1" authorId="0" shapeId="0" xr:uid="{25E05CCB-ED0E-4D20-B05F-79BB958B4CED}">
      <text>
        <r>
          <rPr>
            <b/>
            <sz val="9"/>
            <color indexed="81"/>
            <rFont val="Tahoma"/>
            <family val="2"/>
          </rPr>
          <t xml:space="preserve">The quantity of the material produced. For this version its expected to be only a quantity of 1. </t>
        </r>
      </text>
    </comment>
    <comment ref="G1" authorId="0" shapeId="0" xr:uid="{0AD00137-2B09-4768-9BD6-CEB63F0E2FC0}">
      <text>
        <r>
          <rPr>
            <b/>
            <sz val="9"/>
            <color indexed="81"/>
            <rFont val="Tahoma"/>
            <family val="2"/>
          </rPr>
          <t>Not used in this version of DPM</t>
        </r>
      </text>
    </comment>
    <comment ref="H1" authorId="0" shapeId="0" xr:uid="{166CA621-8343-43ED-817D-4B6253431639}">
      <text>
        <r>
          <rPr>
            <b/>
            <sz val="9"/>
            <color indexed="81"/>
            <rFont val="Tahoma"/>
            <family val="2"/>
          </rPr>
          <t>Not currently used in DPM</t>
        </r>
      </text>
    </comment>
    <comment ref="I1" authorId="0" shapeId="0" xr:uid="{158CD4DE-42EC-46A0-96F7-02830F81983B}">
      <text>
        <r>
          <rPr>
            <b/>
            <sz val="9"/>
            <color indexed="81"/>
            <rFont val="Tahoma"/>
            <family val="2"/>
          </rPr>
          <t>Not used in this version of DPM</t>
        </r>
      </text>
    </comment>
    <comment ref="J1" authorId="0" shapeId="0" xr:uid="{7236E0C6-ED91-4176-9B3B-9998190F8501}">
      <text>
        <r>
          <rPr>
            <b/>
            <sz val="9"/>
            <color indexed="81"/>
            <rFont val="Tahoma"/>
            <family val="2"/>
          </rPr>
          <t>Not used in this version of DPM</t>
        </r>
      </text>
    </comment>
    <comment ref="K1" authorId="0" shapeId="0" xr:uid="{BE767D3C-6FF1-4752-BD00-4EC17994466D}">
      <text>
        <r>
          <rPr>
            <b/>
            <sz val="9"/>
            <color indexed="81"/>
            <rFont val="Tahoma"/>
            <family val="2"/>
          </rPr>
          <t>Not used in this version of DPM</t>
        </r>
      </text>
    </comment>
    <comment ref="L1" authorId="0" shapeId="0" xr:uid="{89BCF66C-6D01-498B-A4FF-52AF5532F192}">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78B3E0DD-EB7E-4D52-B529-F76EC38F920E}">
      <text>
        <r>
          <rPr>
            <b/>
            <sz val="9"/>
            <color indexed="81"/>
            <rFont val="Tahoma"/>
            <family val="2"/>
          </rPr>
          <t xml:space="preserve">The WorkMasterID is the Route level work master ID reference and the operation level work master ID reference. See example below. </t>
        </r>
      </text>
    </comment>
    <comment ref="B1" authorId="0" shapeId="0" xr:uid="{AAAD41A3-FE83-44B5-9028-BCE4C7662F95}">
      <text>
        <r>
          <rPr>
            <b/>
            <sz val="9"/>
            <color indexed="81"/>
            <rFont val="Tahoma"/>
            <family val="2"/>
          </rPr>
          <t xml:space="preserve">For this version of DPM, there is only the HourByHour available.
</t>
        </r>
      </text>
    </comment>
    <comment ref="C1" authorId="0" shapeId="0" xr:uid="{5679664B-EBDD-4D0E-971B-8D4B2CF048DA}">
      <text>
        <r>
          <rPr>
            <b/>
            <sz val="9"/>
            <color indexed="81"/>
            <rFont val="Tahoma"/>
            <family val="2"/>
          </rPr>
          <t xml:space="preserve">If this is specified here in the work master, it will override all other places it is defined. 
</t>
        </r>
      </text>
    </comment>
    <comment ref="D1" authorId="0" shapeId="0" xr:uid="{F1437055-F116-4DDF-ACB0-3AA39DB59626}">
      <text>
        <r>
          <rPr>
            <b/>
            <sz val="9"/>
            <color indexed="81"/>
            <rFont val="Tahoma"/>
            <family val="2"/>
          </rPr>
          <t>The pacemaker work unit reference.</t>
        </r>
      </text>
    </comment>
    <comment ref="E1" authorId="0" shapeId="0" xr:uid="{6D903A1C-0C18-4F2F-9A6B-91D957B32171}">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D177967B-5119-453C-BC58-BD9E747DB069}">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CBC92B3C-1893-4E83-A7F1-3B64CA8A5C54}">
      <text>
        <r>
          <rPr>
            <b/>
            <sz val="9"/>
            <color indexed="81"/>
            <rFont val="Tahoma"/>
            <family val="2"/>
          </rPr>
          <t>The unique name for the calendar. Generally the ID field will be the same value but it doesn't have to.</t>
        </r>
      </text>
    </comment>
    <comment ref="C1" authorId="0" shapeId="0" xr:uid="{46EA4EC8-5A80-4CD0-B91C-AEF29CE91078}">
      <text>
        <r>
          <rPr>
            <b/>
            <sz val="9"/>
            <color indexed="81"/>
            <rFont val="Tahoma"/>
            <family val="2"/>
          </rPr>
          <t xml:space="preserve">The unique ID for the calendar. Generally the Name field will be the same value but it doesn't have to. </t>
        </r>
      </text>
    </comment>
    <comment ref="D1" authorId="0" shapeId="0" xr:uid="{B56CE8C6-AE3A-421F-9C2D-9D52575AFB76}">
      <text>
        <r>
          <rPr>
            <b/>
            <sz val="9"/>
            <color indexed="81"/>
            <rFont val="Tahoma"/>
            <family val="2"/>
          </rPr>
          <t>Either a working calendar or a non working calendar. Only the working calendar is used for DPM.</t>
        </r>
      </text>
    </comment>
    <comment ref="E1" authorId="0" shapeId="0" xr:uid="{8EF23360-4B19-433B-82FB-A7B350AFD31D}">
      <text>
        <r>
          <rPr>
            <b/>
            <sz val="9"/>
            <color indexed="81"/>
            <rFont val="Tahoma"/>
            <family val="2"/>
          </rPr>
          <t xml:space="preserve">The site the calendar belongs. The ModelCalendarLink sheet is used to indicate where in this site the calendar belongs.  </t>
        </r>
      </text>
    </comment>
    <comment ref="F1" authorId="0" shapeId="0" xr:uid="{2F634655-2D5C-44CF-9E35-B6AA43AC84F3}">
      <text>
        <r>
          <rPr>
            <b/>
            <sz val="9"/>
            <color indexed="81"/>
            <rFont val="Tahoma"/>
            <family val="2"/>
          </rPr>
          <t>A calendar in DPM is used to define shift patterns that are repeated on a user defined basis. The calendar can be applied to the site, the area or the work center in a hierarchical fashion where the work center overrides any calendars defined on the area and the the area defined calendars overrides the site defined calendars. 
The StartDate field represents the date the calendar is meant to start. Its also used it indicate the day of the week that the repeating pattern starts. Typically a Sunday or Monday. This StartDate corresponds to the CalendarDayRepeating field for  DayIndex. If this start date is specified for a Monday, the repeating calendar with a DayIndex of 0 (See CalendarDayRepeating sheet) will always start on a Monday. The StartDate also indicates an effectivity date for the calendar. So if there is a new start date in the future, its repeated pattern will take over when that date occurrs.
Format is mm.dd.yyyy
Exmaple 01.21.2022</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E65DB5EF-153C-448F-A661-CCFE3EA74361}">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264CDE9E-E907-472D-8615-759392E01228}">
      <text>
        <r>
          <rPr>
            <b/>
            <sz val="9"/>
            <color indexed="81"/>
            <rFont val="Tahoma"/>
            <family val="2"/>
          </rPr>
          <t>The Shift schedule defines the overall shift schedule that will be used for each calendar day. A shift schedule has individual shifts that are tied to it. 
The Name field represents the Name of the Shift Schedule. Its generally the same as the ID field but it doesn't have to be the same. The name field is ued for reference in other sheets</t>
        </r>
      </text>
    </comment>
    <comment ref="C1" authorId="0" shapeId="0" xr:uid="{B681FF9A-6469-4586-8CC8-0817C2CC16C0}">
      <text>
        <r>
          <rPr>
            <b/>
            <sz val="9"/>
            <color indexed="81"/>
            <rFont val="Tahoma"/>
            <family val="2"/>
          </rPr>
          <t>The Shift schedule defines the overall shift schedule that will be used for each calendar day. A shift schedule has individual shifts that are tied to it. 
The ID field represents the ID of the Shift Schedule. Its generally the same as the Name field but it doesn't have to be the same.</t>
        </r>
      </text>
    </comment>
    <comment ref="D1" authorId="0" shapeId="0" xr:uid="{0DF90820-4D34-4899-B440-CBEC06E27D20}">
      <text>
        <r>
          <rPr>
            <b/>
            <sz val="9"/>
            <color indexed="81"/>
            <rFont val="Tahoma"/>
            <family val="2"/>
          </rPr>
          <t>The site the shift schedule belongs 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FE2F6CDE-9848-4452-B98F-118DB157D67A}">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CD19A5BA-5250-4E65-A6B5-8F1FBD19B679}">
      <text>
        <r>
          <rPr>
            <b/>
            <sz val="9"/>
            <color indexed="81"/>
            <rFont val="Tahoma"/>
            <family val="2"/>
          </rPr>
          <t>A unique name for your region. It shouldn't conflict with other names used in the hierarchy.</t>
        </r>
      </text>
    </comment>
    <comment ref="D1" authorId="0" shapeId="0" xr:uid="{2A661A54-871A-48DC-95B1-524BDC89EDE5}">
      <text>
        <r>
          <rPr>
            <b/>
            <sz val="9"/>
            <color indexed="81"/>
            <rFont val="Tahoma"/>
            <family val="2"/>
          </rPr>
          <t>The thing name in Thingworx. Doesn't need to be the same value as the name field. 
Typically follows naming conventions for building blocks. [ProjectName].Name
EX. MyCustomer.ISA95.RegionName</t>
        </r>
      </text>
    </comment>
    <comment ref="F1" authorId="0" shapeId="0" xr:uid="{95A8A17D-44B3-4837-ADE6-E414E96633E4}">
      <text>
        <r>
          <rPr>
            <b/>
            <sz val="9"/>
            <color indexed="81"/>
            <rFont val="Tahoma"/>
            <family val="2"/>
          </rPr>
          <t>The thing template that is used when creating the thing in ThingWorx. DPM comes with standard templates but if your implementation extends those templates or you have your own templates, add those templates to the enumeration tab.</t>
        </r>
      </text>
    </comment>
    <comment ref="G1" authorId="0" shapeId="0" xr:uid="{84D13623-629A-4A7C-BE9D-086E2EAE68EB}">
      <text>
        <r>
          <rPr>
            <b/>
            <sz val="9"/>
            <color indexed="81"/>
            <rFont val="Tahoma"/>
            <family val="2"/>
          </rPr>
          <t>The project name that the things are created in ThingWorx. Typical naming convention is [Customer/Partner/Field].[HierarchyName; ex. ISA95]
Example MyCustomer.ISA95</t>
        </r>
      </text>
    </comment>
    <comment ref="I1" authorId="0" shapeId="0" xr:uid="{653C5794-0567-4948-8BA8-60363271C1D0}">
      <text>
        <r>
          <rPr>
            <b/>
            <sz val="9"/>
            <color indexed="81"/>
            <rFont val="Tahoma"/>
            <family val="2"/>
          </rPr>
          <t>The enterprise that this region belongs to. The dropdown list comes from the enterprise sheet.</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08521B7D-FA63-4F6E-9F31-A846C4889420}">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EC3CB93C-2DEC-47A0-B12C-52286E8E4EDC}">
      <text>
        <r>
          <rPr>
            <b/>
            <sz val="9"/>
            <color rgb="FF000000"/>
            <rFont val="Tahoma"/>
            <family val="2"/>
          </rPr>
          <t xml:space="preserve">The calendar day repeating sheet indicates the number of days in the repeating calendar. There will be one record for each day that needs to be repeated in the calendar. For a normal 7 day repeating calendar, there will be 7 rows for this calendar. For 14, there will be 14 rows. 
</t>
        </r>
        <r>
          <rPr>
            <b/>
            <sz val="9"/>
            <color rgb="FF000000"/>
            <rFont val="Tahoma"/>
            <family val="2"/>
          </rPr>
          <t xml:space="preserve">
</t>
        </r>
        <r>
          <rPr>
            <b/>
            <sz val="9"/>
            <color rgb="FF000000"/>
            <rFont val="Tahoma"/>
            <family val="2"/>
          </rPr>
          <t>The Calendar Name field is the reference to the calendar name defined in the calendar sheet.</t>
        </r>
      </text>
    </comment>
    <comment ref="C1" authorId="0" shapeId="0" xr:uid="{54C264A9-545A-48CE-9681-6CD052E415DB}">
      <text>
        <r>
          <rPr>
            <b/>
            <sz val="9"/>
            <color indexed="81"/>
            <rFont val="Tahoma"/>
            <family val="2"/>
          </rPr>
          <t xml:space="preserve">The Shift Schedule Name field indicates which shift schedule to be used for this day. Its important to ensure that calendar shift days don't overlap. </t>
        </r>
      </text>
    </comment>
    <comment ref="D1" authorId="0" shapeId="0" xr:uid="{334A2362-04C4-4F66-BE69-E0612CE679C1}">
      <text>
        <r>
          <rPr>
            <b/>
            <sz val="9"/>
            <color indexed="81"/>
            <rFont val="Tahoma"/>
            <family val="2"/>
          </rPr>
          <t>The day index represents the day of the week offset by the StartDate of the calendar. So if your calendar start date is set for a Monday, the day index of 0 is a Monday, 1 is a Tuesday, etc. Where if your StartDate is a Sunday, a 0 day index will mean Sunday.</t>
        </r>
      </text>
    </comment>
    <comment ref="E1" authorId="0" shapeId="0" xr:uid="{19E2B9A4-C5C8-47F8-9928-A1857CDC65B0}">
      <text>
        <r>
          <rPr>
            <b/>
            <sz val="9"/>
            <color indexed="81"/>
            <rFont val="Tahoma"/>
            <family val="2"/>
          </rPr>
          <t xml:space="preserve">Indicates whether the day is a work day or not. Non work days might be a weekend as an example. When there is a non scheduled time, this will show up as Unscheduled in the DPM Waterfall chart. </t>
        </r>
      </text>
    </comment>
    <comment ref="F1" authorId="0" shapeId="0" xr:uid="{3F4BF535-0FF4-4EE2-9CE6-A6720C5E0250}">
      <text>
        <r>
          <rPr>
            <b/>
            <sz val="9"/>
            <color indexed="81"/>
            <rFont val="Tahoma"/>
            <family val="2"/>
          </rPr>
          <t xml:space="preserve">The name for the day. For example, Monday or Site A Monday. </t>
        </r>
      </text>
    </comment>
    <comment ref="G1" authorId="0" shapeId="0" xr:uid="{CE72A87B-D215-46EA-89DF-5E87D94209AF}">
      <text>
        <r>
          <rPr>
            <b/>
            <sz val="9"/>
            <color indexed="81"/>
            <rFont val="Tahoma"/>
            <family val="2"/>
          </rPr>
          <t xml:space="preserve">The ID for the work day. Generally the same as the Name field.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B8A4B902-AB0C-43D7-BC3E-C74AC4FCA460}">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AC9179E9-E8BB-40D8-A095-A4CFAD139AE4}">
      <text>
        <r>
          <rPr>
            <b/>
            <sz val="9"/>
            <color indexed="81"/>
            <rFont val="Tahoma"/>
            <family val="2"/>
          </rPr>
          <t>The Name field represents the unique name for the shift. Its generally the same as the ID field.</t>
        </r>
      </text>
    </comment>
    <comment ref="C1" authorId="0" shapeId="0" xr:uid="{25075905-EC10-4191-9718-9D137077B1E9}">
      <text>
        <r>
          <rPr>
            <b/>
            <sz val="9"/>
            <color indexed="81"/>
            <rFont val="Tahoma"/>
            <family val="2"/>
          </rPr>
          <t xml:space="preserve">The shift sheet defines the actual shift start and end times. Each shift is tied to a specific Shift Schedule. 
The ID field represents the ID for the shift. Generally the Name field is the same value but its not required. </t>
        </r>
      </text>
    </comment>
    <comment ref="E1" authorId="0" shapeId="0" xr:uid="{412B4717-7D2C-494F-A45D-09E93CD0B623}">
      <text>
        <r>
          <rPr>
            <b/>
            <sz val="9"/>
            <color rgb="FF000000"/>
            <rFont val="Tahoma"/>
            <family val="2"/>
          </rPr>
          <t>Not used in DPM.</t>
        </r>
      </text>
    </comment>
    <comment ref="F1" authorId="0" shapeId="0" xr:uid="{31EAD0C2-B0B1-468C-B281-426512E77BBB}">
      <text>
        <r>
          <rPr>
            <b/>
            <sz val="9"/>
            <color indexed="81"/>
            <rFont val="Tahoma"/>
            <family val="2"/>
          </rPr>
          <t>The Start Time for the shift. Should be in 24 hour time. There should be no overlapping shifts. 
Example:
08:00
14:00</t>
        </r>
      </text>
    </comment>
    <comment ref="G1" authorId="0" shapeId="0" xr:uid="{537AB53A-FAF1-4DED-BB67-41A94A763407}">
      <text>
        <r>
          <rPr>
            <b/>
            <sz val="9"/>
            <color indexed="81"/>
            <rFont val="Tahoma"/>
            <family val="2"/>
          </rPr>
          <t>The End Time for the shift. Should be in 24 hour time. There should be no overlapping shifts. 
Example:
08:00
14:00</t>
        </r>
      </text>
    </comment>
    <comment ref="H1" authorId="0" shapeId="0" xr:uid="{AC1D3F92-ED88-4C88-BFBA-43B265D486DD}">
      <text>
        <r>
          <rPr>
            <b/>
            <sz val="9"/>
            <color indexed="81"/>
            <rFont val="Tahoma"/>
            <family val="2"/>
          </rPr>
          <t xml:space="preserve">The Shift Schedule Name the shift belongs in. </t>
        </r>
      </text>
    </comment>
    <comment ref="I1" authorId="0" shapeId="0" xr:uid="{9A5AC959-1E7B-4F9A-B68F-D9D85A364F43}">
      <text>
        <r>
          <rPr>
            <b/>
            <sz val="9"/>
            <color indexed="81"/>
            <rFont val="Tahoma"/>
            <family val="2"/>
          </rPr>
          <t xml:space="preserve">The site the shift belongs to. </t>
        </r>
      </text>
    </comment>
    <comment ref="J1" authorId="0" shapeId="0" xr:uid="{2CCA487D-8ACF-4DCC-8AB3-C52206BA0654}">
      <text>
        <r>
          <rPr>
            <b/>
            <sz val="9"/>
            <color indexed="81"/>
            <rFont val="Tahoma"/>
            <family val="2"/>
          </rPr>
          <t>Indicates where this is an overtime shift. If it is, any jobs that run during this period will be included as overtime on the waterfall chart in Performance Analysis.</t>
        </r>
      </text>
    </comment>
    <comment ref="K1" authorId="0" shapeId="0" xr:uid="{C179C241-647D-4938-90B0-16B479DC74D8}">
      <text>
        <r>
          <rPr>
            <b/>
            <sz val="9"/>
            <color indexed="81"/>
            <rFont val="Tahoma"/>
            <family val="2"/>
          </rPr>
          <t>Indicates the order of Shifts. Its generally sorted by time but there is a case where a third shift starts at or after midnight and therefore its needed to understand the order of the shift. Starts with a zero index as the starting shift.</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CF63F1EF-CAC0-4D95-9ABB-6B2E13478CD0}">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C0376124-A904-4B71-9288-817073949C18}">
      <text>
        <r>
          <rPr>
            <b/>
            <sz val="9"/>
            <color indexed="81"/>
            <rFont val="Tahoma"/>
            <family val="2"/>
          </rPr>
          <t xml:space="preserve">This sheet links the calendars to a specific location in the equipment hierarchy. A Calendar can be assigned to a Site, an Area or a Work Center. Each overrides the other so you can define a calendar at the Site but then also override it on the Work Center if that Work Center has a unique Calendar. </t>
        </r>
      </text>
    </comment>
    <comment ref="C1" authorId="0" shapeId="0" xr:uid="{5B3F77DF-024E-40AE-A802-0D82C9FF0C46}">
      <text>
        <r>
          <rPr>
            <b/>
            <sz val="9"/>
            <color indexed="81"/>
            <rFont val="Tahoma"/>
            <family val="2"/>
          </rPr>
          <t xml:space="preserve">Model name is a reference to either the Site Name, the Area Name or the Work Center name field. </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F686DD64-BE0B-40D5-868D-11FD6DF7752F}">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88570BAD-8C90-4C55-8605-0FB4E9D2E7EE}">
      <text>
        <r>
          <rPr>
            <b/>
            <sz val="9"/>
            <color indexed="81"/>
            <rFont val="Tahoma"/>
            <family val="2"/>
          </rPr>
          <t>A unique job order ID</t>
        </r>
      </text>
    </comment>
    <comment ref="C1" authorId="0" shapeId="0" xr:uid="{9A466080-D518-42B4-8BD0-E9E899FC3548}">
      <text>
        <r>
          <rPr>
            <b/>
            <sz val="9"/>
            <color indexed="81"/>
            <rFont val="Tahoma"/>
            <family val="2"/>
          </rPr>
          <t xml:space="preserve">The work master ID the order should be scheduled to use. </t>
        </r>
      </text>
    </comment>
    <comment ref="D1" authorId="0" shapeId="0" xr:uid="{30B29BA5-9DAB-428D-80FD-2E157CE36C2B}">
      <text>
        <r>
          <rPr>
            <b/>
            <sz val="9"/>
            <color indexed="81"/>
            <rFont val="Tahoma"/>
            <family val="2"/>
          </rPr>
          <t xml:space="preserve">The site for the order to be scheduled to. </t>
        </r>
      </text>
    </comment>
    <comment ref="G1" authorId="0" shapeId="0" xr:uid="{672EC547-A967-4078-B50A-41A241B26880}">
      <text>
        <r>
          <rPr>
            <b/>
            <sz val="9"/>
            <color indexed="81"/>
            <rFont val="Tahoma"/>
            <family val="2"/>
          </rPr>
          <t>The status the job order should be started at. Pending status is for jobs that can't be seen in Production Dashboard. Dispatched orders will be seen by operators on Production Dashboard.</t>
        </r>
      </text>
    </comment>
    <comment ref="I1" authorId="0" shapeId="0" xr:uid="{9F228DD0-9A32-4C29-B360-16E7C5D3F495}">
      <text>
        <r>
          <rPr>
            <b/>
            <sz val="9"/>
            <color indexed="81"/>
            <rFont val="Tahoma"/>
            <family val="2"/>
          </rPr>
          <t>The planned start time for the job order. 
Format should follow MM.DD.YYYY HH:MI:SS</t>
        </r>
      </text>
    </comment>
    <comment ref="P1" authorId="0" shapeId="0" xr:uid="{82F4FFF0-2451-4DF3-9057-E758B7E17D7A}">
      <text>
        <r>
          <rPr>
            <b/>
            <sz val="9"/>
            <color indexed="81"/>
            <rFont val="Tahoma"/>
            <family val="2"/>
          </rPr>
          <t>The material for the job order</t>
        </r>
      </text>
    </comment>
    <comment ref="Q1" authorId="0" shapeId="0" xr:uid="{8D7973E2-C71E-42B2-9F9C-3E54A27A397A}">
      <text>
        <r>
          <rPr>
            <b/>
            <sz val="9"/>
            <color indexed="81"/>
            <rFont val="Tahoma"/>
            <family val="2"/>
          </rPr>
          <t>The Quantity for the job order</t>
        </r>
      </text>
    </comment>
    <comment ref="R1" authorId="0" shapeId="0" xr:uid="{B8B8E335-6B89-4CFB-B144-77256F16270E}">
      <text>
        <r>
          <rPr>
            <b/>
            <sz val="9"/>
            <color indexed="81"/>
            <rFont val="Tahoma"/>
            <family val="2"/>
          </rPr>
          <t>The work center the job is to be scheduled. This can also be specified to an area</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9D98B8C9-5C4A-414E-97A3-696B0431A238}">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88EB137A-C1BD-4828-A7B0-93669E52746D}">
      <text>
        <r>
          <rPr>
            <b/>
            <sz val="9"/>
            <color indexed="81"/>
            <rFont val="Tahoma"/>
            <family val="2"/>
          </rPr>
          <t xml:space="preserve">This sheet defines material demand windows for use with bottleneck analysis. Demand windows are a period of time during which production demand can be scheduled. Knowing the expected demand allows DPM to identify those bottlenecks which are not meeting expected demand. Creating demand windows is a necessary part of configuring bottleneck analysis. See product documentation for demand windows for additional help. 
The Name field is used to identify the demand windows name. </t>
        </r>
      </text>
    </comment>
    <comment ref="C1" authorId="0" shapeId="0" xr:uid="{B1AAC567-72A3-4FC3-BE51-319A52EB4F6D}">
      <text>
        <r>
          <rPr>
            <b/>
            <sz val="9"/>
            <color indexed="81"/>
            <rFont val="Tahoma"/>
            <family val="2"/>
          </rPr>
          <t xml:space="preserve">The site using this demand window. A demand window has to be assigned to a single site. </t>
        </r>
      </text>
    </comment>
    <comment ref="D1" authorId="0" shapeId="0" xr:uid="{1F11DC07-4038-4FAE-A51D-0AF2CB26FBAA}">
      <text>
        <r>
          <rPr>
            <b/>
            <sz val="9"/>
            <color indexed="81"/>
            <rFont val="Tahoma"/>
            <family val="2"/>
          </rPr>
          <t>The start date for the demand window in the time zone for the site. The start date cannot overlap with the dates of an existing demand window
Format is mm.dd.yyyy
Exmaple 01.21.2022</t>
        </r>
      </text>
    </comment>
    <comment ref="E1" authorId="0" shapeId="0" xr:uid="{A2534608-E9D0-4871-8F96-71167AB1EBF5}">
      <text>
        <r>
          <rPr>
            <b/>
            <sz val="9"/>
            <color indexed="81"/>
            <rFont val="Tahoma"/>
            <family val="2"/>
          </rPr>
          <t xml:space="preserve">The end date for the demand window in the time zone for the site. The end date cannot overlap with the dates of an existing demand window. The demand window can have a minimum date range of 1 day (the start and end dates are the same) and a maximum of 365 days
Format is mm.dd.yyyy
Exmaple 01.21.2022. </t>
        </r>
      </text>
    </comment>
    <comment ref="F1" authorId="0" shapeId="0" xr:uid="{8529F367-FF8B-4FC7-946F-8BB2538B23B4}">
      <text>
        <r>
          <rPr>
            <b/>
            <sz val="9"/>
            <color indexed="81"/>
            <rFont val="Tahoma"/>
            <family val="2"/>
          </rPr>
          <t>Demand Type—Select whether demand for this demand window is Set on Materials (the default value) or Set on Work Centers.
- When demand is set on materials, it is managed by specifying the demand and optional demand BOMs on individual materials. The demand for each material must then be manually allocated to work centers in the site. The Total Demand value for each work center is the sum of all demand that is allocated to that work center for the demand window.
-When demand is set on work centers, the Total Demand value must be manually entered for each demand window in the Demand Settings tab for each work center in the site.</t>
        </r>
      </text>
    </comment>
    <comment ref="G1" authorId="0" shapeId="0" xr:uid="{176308BB-11D2-4006-9F77-D3A0BCC3584D}">
      <text>
        <r>
          <rPr>
            <b/>
            <sz val="9"/>
            <color indexed="81"/>
            <rFont val="Tahoma"/>
            <family val="2"/>
          </rPr>
          <t xml:space="preserve">Indicates if the demand window is curently enabled. </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C9747340-24A1-4F51-A68B-5753C862EEE5}">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27C81652-0C00-4891-A9E8-8B3FDA3B8890}">
      <text>
        <r>
          <rPr>
            <b/>
            <sz val="9"/>
            <color indexed="81"/>
            <rFont val="Tahoma"/>
            <family val="2"/>
          </rPr>
          <t xml:space="preserve">If you have configured your Material Demand Window to be of type Material, then you can use this sheet to define your Bill of Material for that demand window. A demand BOM contains all the child materials and their required quantities to produce one unit of the parent material. 
The MaterialDemandWindowName field is used to identify the demand window for the BOM being defined. </t>
        </r>
      </text>
    </comment>
    <comment ref="C1" authorId="0" shapeId="0" xr:uid="{7EDB8198-72AF-4A4C-9B0E-A14B1A5AF94A}">
      <text>
        <r>
          <rPr>
            <b/>
            <sz val="9"/>
            <color indexed="81"/>
            <rFont val="Tahoma"/>
            <family val="2"/>
          </rPr>
          <t xml:space="preserve">The parent material is the material you are defining the BOM items for.  </t>
        </r>
      </text>
    </comment>
    <comment ref="D1" authorId="0" shapeId="0" xr:uid="{C3B12C57-C098-4AD5-AF06-0EBE0DABEF8B}">
      <text>
        <r>
          <rPr>
            <b/>
            <sz val="9"/>
            <color indexed="81"/>
            <rFont val="Tahoma"/>
            <charset val="1"/>
          </rPr>
          <t xml:space="preserve">The child material masters are the Bill of Material items for the parent material. </t>
        </r>
      </text>
    </comment>
    <comment ref="E1" authorId="0" shapeId="0" xr:uid="{18B535E1-EE19-481A-9C39-B1FA046091A0}">
      <text>
        <r>
          <rPr>
            <b/>
            <sz val="9"/>
            <color indexed="81"/>
            <rFont val="Tahoma"/>
            <family val="2"/>
          </rPr>
          <t>The number of units of the child material that are required to produce one unit of the parent material. The parent material is the material whose demand BOM you are currently configuring.</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059DD1AF-C89D-4D65-8972-C0D65D770FBA}">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C6D78878-6F59-41F1-A38E-9B31DADA40D7}">
      <text>
        <r>
          <rPr>
            <b/>
            <sz val="9"/>
            <color indexed="81"/>
            <rFont val="Tahoma"/>
            <family val="2"/>
          </rPr>
          <t xml:space="preserve">If you have configured your Material Demand Window to be of type Material and you have configured MaterialDemand BOMs, this sheet allows you to configre Demand needed for that material. For Bottleneck analysis, the BOM is being used to automatically configure demand for upstream materials, defined by this BOM. Therefore, you should define the demand only for final produced materials. All Work in progress materials should inherit the demand from the final produced product. If you have WIP material that is sometimes shipped, you can add additional demand for those materials here as well. 
The MaterialDemandWindowName field is used to identify the demand window for the Demand being defined. </t>
        </r>
      </text>
    </comment>
    <comment ref="C1" authorId="0" shapeId="0" xr:uid="{E0596453-5458-4ECF-A2BB-1644280DB5BA}">
      <text>
        <r>
          <rPr>
            <b/>
            <sz val="9"/>
            <color indexed="81"/>
            <rFont val="Tahoma"/>
            <family val="2"/>
          </rPr>
          <t>This is the reference to the parent material master ID that was defined in the MaterialDemandBOM sheet. As stated in previous note, you generally only define the demand for the final produced product and not WIP materials as the demand gets inherited based on the defined BOM.</t>
        </r>
      </text>
    </comment>
    <comment ref="D1" authorId="0" shapeId="0" xr:uid="{CA5FDFA9-AABC-4126-8916-F41D43BA5C02}">
      <text>
        <r>
          <rPr>
            <b/>
            <sz val="9"/>
            <color indexed="81"/>
            <rFont val="Tahoma"/>
            <charset val="1"/>
          </rPr>
          <t xml:space="preserve">The demand or amout of product needed for production over the defined demand window. </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CABB1591-7260-413D-B308-754BC65BE737}">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5F01E1C5-E0CB-4E9E-87B9-DDD5E4C1C6B4}">
      <text>
        <r>
          <rPr>
            <b/>
            <sz val="9"/>
            <color indexed="81"/>
            <rFont val="Tahoma"/>
            <family val="2"/>
          </rPr>
          <t xml:space="preserve">If you have configured your Material Demand Window to be of type Material and you have configured MaterialDemand BOMs, this sheet is used to configure the allocations of that demand for the work centers that can produce the defined material. As an exmaple, lets say you have 4 lines that all produce the same material. But possibly, Line 1 is older and can only produce half as much. We need to know the percentage (0-100) that each line should make for the overall demand for that material. 
The MaterialDemandWindowName field is used to identify the demand window for the Demand being defined. </t>
        </r>
      </text>
    </comment>
    <comment ref="C1" authorId="0" shapeId="0" xr:uid="{8990CD63-631D-4DAE-8F92-2D7B66DC03F5}">
      <text>
        <r>
          <rPr>
            <b/>
            <sz val="9"/>
            <color rgb="FF000000"/>
            <rFont val="Tahoma"/>
            <family val="2"/>
          </rPr>
          <t xml:space="preserve">This is the reference to the  material master ID that was defined in the MaterialDemandBOM sheet. All materials that can be produced need to have an allocation for the associated work center and it needs to add up to 100 percent. </t>
        </r>
      </text>
    </comment>
    <comment ref="D1" authorId="0" shapeId="0" xr:uid="{F4C5AE43-FB68-4174-8888-C15F18618FD9}">
      <text>
        <r>
          <rPr>
            <b/>
            <sz val="9"/>
            <color indexed="81"/>
            <rFont val="Tahoma"/>
            <charset val="1"/>
          </rPr>
          <t xml:space="preserve">The work center that can produce the Parent Material. </t>
        </r>
      </text>
    </comment>
    <comment ref="E1" authorId="0" shapeId="0" xr:uid="{6DE91969-F2AF-49F7-B8C0-D8432FDA7516}">
      <text>
        <r>
          <rPr>
            <b/>
            <sz val="9"/>
            <color indexed="81"/>
            <rFont val="Tahoma"/>
            <charset val="1"/>
          </rPr>
          <t>The percent allocation for the work center that produces this material. Value from 0 to 1 is expected</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16056C49-ED9C-43EB-B4D8-BF1C98D0DBCF}">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76C7FB15-BF46-4565-A470-24959A883229}">
      <text>
        <r>
          <rPr>
            <b/>
            <sz val="9"/>
            <color indexed="81"/>
            <rFont val="Tahoma"/>
            <family val="2"/>
          </rPr>
          <t xml:space="preserve">If you have configured your Material Demand Window to be a work center type demand window, you can use this sheet to enter in your demands and TAKT times specifically for each work center. 
The MaterialDemandWindowName field is used to identify the demand window for the Demand being defined. </t>
        </r>
      </text>
    </comment>
    <comment ref="C1" authorId="0" shapeId="0" xr:uid="{3DDEEE05-F05B-45D2-BFA8-C2E7ECB8D620}">
      <text>
        <r>
          <rPr>
            <b/>
            <sz val="9"/>
            <color indexed="81"/>
            <rFont val="Tahoma"/>
            <family val="2"/>
          </rPr>
          <t xml:space="preserve">The work center name that is being defined for this demand window. </t>
        </r>
      </text>
    </comment>
    <comment ref="D1" authorId="0" shapeId="0" xr:uid="{FA0C21E4-063F-445E-914F-9BA1B433E480}">
      <text>
        <r>
          <rPr>
            <b/>
            <sz val="9"/>
            <color indexed="81"/>
            <rFont val="Tahoma"/>
            <family val="2"/>
          </rPr>
          <t xml:space="preserve">The predefined TAKT for this work center  </t>
        </r>
      </text>
    </comment>
    <comment ref="E1" authorId="0" shapeId="0" xr:uid="{06B29B62-716D-49B8-91B8-D65D9EED152E}">
      <text>
        <r>
          <rPr>
            <b/>
            <sz val="9"/>
            <color indexed="81"/>
            <rFont val="Tahoma"/>
            <family val="2"/>
          </rPr>
          <t>The overall demand of all materials running through this work center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4B24EEC2-B244-49E8-985A-5476C3B1119D}">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9FFA806E-A69A-48E0-9419-F3C4BC664325}">
      <text>
        <r>
          <rPr>
            <b/>
            <sz val="9"/>
            <color indexed="81"/>
            <rFont val="Tahoma"/>
            <family val="2"/>
          </rPr>
          <t>A unique name for your business unit. It shouldn't conflict with other names used in the hierarchy.</t>
        </r>
      </text>
    </comment>
    <comment ref="C1" authorId="0" shapeId="0" xr:uid="{AAEF41EF-E887-4E42-8726-D21C1A7A85B7}">
      <text>
        <r>
          <rPr>
            <b/>
            <sz val="9"/>
            <color indexed="81"/>
            <rFont val="Tahoma"/>
            <family val="2"/>
          </rPr>
          <t>The enterprise that this business unit belongs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C5EBE23A-8CA6-4DC4-8314-B2B94C7C3C42}">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98130D92-2D21-435D-8826-CD07018FFB2D}">
      <text>
        <r>
          <rPr>
            <b/>
            <sz val="9"/>
            <color indexed="81"/>
            <rFont val="Tahoma"/>
            <family val="2"/>
          </rPr>
          <t>A unique name for your site. It shouldn't conflict with other names used in the hierarchy.</t>
        </r>
      </text>
    </comment>
    <comment ref="D1" authorId="0" shapeId="0" xr:uid="{FFA4C530-4544-4971-97E2-D06875A9FD3B}">
      <text>
        <r>
          <rPr>
            <b/>
            <sz val="9"/>
            <color indexed="81"/>
            <rFont val="Tahoma"/>
            <family val="2"/>
          </rPr>
          <t>The thing name in Thingworx. Doesn't need to be the same value as the name field. 
Typically follows naming conventions for building blocks. [ProjectName].Name
EX. MyCustomer.ISA95.SiteName</t>
        </r>
      </text>
    </comment>
    <comment ref="F1" authorId="0" shapeId="0" xr:uid="{59E441CE-601C-4F86-928F-FC475E628475}">
      <text>
        <r>
          <rPr>
            <b/>
            <sz val="9"/>
            <color indexed="81"/>
            <rFont val="Tahoma"/>
            <family val="2"/>
          </rPr>
          <t>This is the site ID and generally will be the same as the name field but it doesn't have to match.</t>
        </r>
      </text>
    </comment>
    <comment ref="G1" authorId="0" shapeId="0" xr:uid="{1EC2F7F2-7097-43D9-A4EB-EB1341422609}">
      <text>
        <r>
          <rPr>
            <b/>
            <sz val="9"/>
            <color indexed="81"/>
            <rFont val="Tahoma"/>
            <family val="2"/>
          </rPr>
          <t>Select the timezone for the site</t>
        </r>
      </text>
    </comment>
    <comment ref="H1" authorId="0" shapeId="0" xr:uid="{559B4BB8-AFDB-45E1-96D1-56B4A13117B8}">
      <text>
        <r>
          <rPr>
            <b/>
            <sz val="9"/>
            <color indexed="81"/>
            <rFont val="Tahoma"/>
            <family val="2"/>
          </rPr>
          <t>Used as a reference on production dashboard to show best in class OEE. Typical value for this is 85%.</t>
        </r>
      </text>
    </comment>
    <comment ref="I1" authorId="0" shapeId="0" xr:uid="{A3866D26-0B25-4363-9547-C36E3C382B6D}">
      <text>
        <r>
          <rPr>
            <b/>
            <sz val="9"/>
            <color indexed="81"/>
            <rFont val="Tahoma"/>
            <family val="2"/>
          </rPr>
          <t>This is used to display the different colors of production blocks on production dashboard to indicate visually Red or Yellow. If OEE is below this value, its Red, if its equal or above this value, its yellow.</t>
        </r>
      </text>
    </comment>
    <comment ref="J1" authorId="0" shapeId="0" xr:uid="{6918EB3C-312F-48FA-A2DA-308D0BC3654B}">
      <text>
        <r>
          <rPr>
            <b/>
            <sz val="9"/>
            <color indexed="81"/>
            <rFont val="Tahoma"/>
            <family val="2"/>
          </rPr>
          <t>This is used to display the different colors of production blocks on production dashboard to indicate visually Yellow or Red. If OEE is below this value, its Yellow, if its equal or above this value, its Green.</t>
        </r>
      </text>
    </comment>
    <comment ref="K1" authorId="0" shapeId="0" xr:uid="{58BA0C81-8014-4245-9D9F-95E7878E85FD}">
      <text>
        <r>
          <rPr>
            <b/>
            <sz val="9"/>
            <color indexed="81"/>
            <rFont val="Tahoma"/>
            <family val="2"/>
          </rPr>
          <t>Indicates the type of production block to use. For V1, there is only the hour by hour as a valid production block type.</t>
        </r>
      </text>
    </comment>
    <comment ref="L1" authorId="0" shapeId="0" xr:uid="{74540C2F-8E63-4022-9EE5-965A778A5204}">
      <text>
        <r>
          <rPr>
            <b/>
            <sz val="9"/>
            <color indexed="81"/>
            <rFont val="Tahoma"/>
            <family val="2"/>
          </rPr>
          <t>The value for the production block type. For Hour by Hour production block type, the value is in minutes. Typically this vaule will be set to 60 for 1 hour production blocks but if cycle times are long, it may make sense to increase this value. This value can also be overridden on the work center as well as the work master record for work center/material combinations.</t>
        </r>
      </text>
    </comment>
    <comment ref="M1" authorId="0" shapeId="0" xr:uid="{E0766764-A4E9-4BDD-8D5E-EB339E12359C}">
      <text>
        <r>
          <rPr>
            <b/>
            <sz val="9"/>
            <color indexed="81"/>
            <rFont val="Tahoma"/>
            <family val="2"/>
          </rPr>
          <t>The thing template that is used when creating the thing in ThingWorx. DPM comes with standard templates but if your implementation extends those templates or you have your own templates, add those templates to the enumeration tab.</t>
        </r>
      </text>
    </comment>
    <comment ref="N1" authorId="0" shapeId="0" xr:uid="{0CFB7119-6B7E-40D8-878C-B546DF271FF4}">
      <text>
        <r>
          <rPr>
            <b/>
            <sz val="9"/>
            <color indexed="81"/>
            <rFont val="Tahoma"/>
            <family val="2"/>
          </rPr>
          <t>The project name that the things are created in ThingWorx. Typical naming convention is [Customer/Partner/Field].[HierarchyName; ex. ISA95]
Example MyCustomer.ISA95</t>
        </r>
      </text>
    </comment>
    <comment ref="P1" authorId="0" shapeId="0" xr:uid="{DAC66032-6586-491D-BCFB-CB77CB18EEA6}">
      <text>
        <r>
          <rPr>
            <b/>
            <sz val="9"/>
            <color indexed="81"/>
            <rFont val="Tahoma"/>
            <family val="2"/>
          </rPr>
          <t>The region that this site belongs.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1072F39E-F0C0-47CF-A926-E0928096FA3A}">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05CBF33B-0633-4CF4-839A-5AF07B43E1FC}">
      <text>
        <r>
          <rPr>
            <b/>
            <sz val="9"/>
            <color indexed="81"/>
            <rFont val="Tahoma"/>
            <family val="2"/>
          </rPr>
          <t>Indicates the business unit for the site link</t>
        </r>
      </text>
    </comment>
    <comment ref="C1" authorId="0" shapeId="0" xr:uid="{76701DA7-7B94-41D1-8877-B29818F65AC9}">
      <text>
        <r>
          <rPr>
            <b/>
            <sz val="9"/>
            <color indexed="81"/>
            <rFont val="Tahoma"/>
            <family val="2"/>
          </rPr>
          <t>Indicates the site to link to the business unit.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E0754ECA-EC33-4445-A557-25221DED01F4}">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88260BFE-227E-49F7-B487-DE8F83714C02}">
      <text>
        <r>
          <rPr>
            <b/>
            <sz val="9"/>
            <color indexed="81"/>
            <rFont val="Tahoma"/>
            <family val="2"/>
          </rPr>
          <t>A unique name for your area. It shouldn't conflict with other names used in the hierarchy.</t>
        </r>
      </text>
    </comment>
    <comment ref="D1" authorId="0" shapeId="0" xr:uid="{06122DFF-BE00-44AA-90AD-8870E29A6663}">
      <text>
        <r>
          <rPr>
            <b/>
            <sz val="9"/>
            <color indexed="81"/>
            <rFont val="Tahoma"/>
            <family val="2"/>
          </rPr>
          <t>The thing name in Thingworx. Doesn't need to be the same value as the name field. 
Typically follows naming conventions for building blocks. [ProjectName].Name
EX. MyCustomer.ISA95.AreaName</t>
        </r>
      </text>
    </comment>
    <comment ref="F1" authorId="0" shapeId="0" xr:uid="{EE7A067D-D1D3-45BC-9C97-A116C66CFD0B}">
      <text>
        <r>
          <rPr>
            <b/>
            <sz val="9"/>
            <color indexed="81"/>
            <rFont val="Tahoma"/>
            <family val="2"/>
          </rPr>
          <t>The Site name that this area belongs to.</t>
        </r>
      </text>
    </comment>
    <comment ref="G1" authorId="0" shapeId="0" xr:uid="{9BA9FA3A-375D-4FB5-9BC3-A7D95D5F3010}">
      <text>
        <r>
          <rPr>
            <sz val="9"/>
            <color indexed="81"/>
            <rFont val="Tahoma"/>
            <family val="2"/>
          </rPr>
          <t>The thing template that is used when creating the thing in ThingWorx. DPM comes with standard templates but if your implementation extends those templates or you have your own templates, add those templates to the enumeration tab.</t>
        </r>
      </text>
    </comment>
    <comment ref="H1" authorId="0" shapeId="0" xr:uid="{2D0F01DD-4215-4840-9441-6D3FFD2BD014}">
      <text>
        <r>
          <rPr>
            <sz val="9"/>
            <color indexed="81"/>
            <rFont val="Tahoma"/>
            <family val="2"/>
          </rPr>
          <t>The project name that the things are created in ThingWorx. 
Typical naming convention is [Customer/Partner/Field].[HierarchyName; ex. ISA95]
Example MyCustomer.ISA95</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5585ECD5-8E3E-4BED-98BA-6B6F55032A79}">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0E37BE9F-2A9A-4BD7-942C-F59EDB3E0DB7}">
      <text>
        <r>
          <rPr>
            <b/>
            <sz val="9"/>
            <color indexed="81"/>
            <rFont val="Tahoma"/>
            <family val="2"/>
          </rPr>
          <t>A unique name for your work center. It shouldn't conflict with other names used in the hierarchy.</t>
        </r>
      </text>
    </comment>
    <comment ref="D1" authorId="0" shapeId="0" xr:uid="{017BD26C-C77D-420D-A8B0-D6FFFD106DD7}">
      <text>
        <r>
          <rPr>
            <b/>
            <sz val="9"/>
            <color indexed="81"/>
            <rFont val="Tahoma"/>
            <family val="2"/>
          </rPr>
          <t>The thing name in Thingworx. Doesn't need to be the same value as the name field. 
Typically follows naming conventions for building blocks. [ProjectName].Name
EX. MyCustomer.ISA95.WorkCenterName</t>
        </r>
      </text>
    </comment>
    <comment ref="G1" authorId="0" shapeId="0" xr:uid="{F601057A-26D1-4AF1-A227-4CFC0D30FEBC}">
      <text>
        <r>
          <rPr>
            <b/>
            <sz val="9"/>
            <color indexed="81"/>
            <rFont val="Tahoma"/>
            <family val="2"/>
          </rPr>
          <t>Indicates the type of production block to use. For V1, there is only the hour by hour as a valid production block type.</t>
        </r>
      </text>
    </comment>
    <comment ref="H1" authorId="0" shapeId="0" xr:uid="{A1B93A8D-4A6F-499A-B8CD-2510CA1997BA}">
      <text>
        <r>
          <rPr>
            <b/>
            <sz val="9"/>
            <color indexed="81"/>
            <rFont val="Tahoma"/>
            <family val="2"/>
          </rPr>
          <t>The value for the production block type. For Hour by Hour production block type, the value is in minutes. Typically this vaule will be set to 60 for 1 hour production blocks but if cycle times are long, it may make sense to increase this value. This value can also be overridden on the work center as well as the work master record for work center/material combinations.</t>
        </r>
      </text>
    </comment>
    <comment ref="I1" authorId="0" shapeId="0" xr:uid="{E81B1FC8-4AC4-47FD-8E16-9DBE74EDE784}">
      <text>
        <r>
          <rPr>
            <b/>
            <sz val="9"/>
            <color indexed="81"/>
            <rFont val="Tahoma"/>
            <family val="2"/>
          </rPr>
          <t xml:space="preserve">The area these work centers belong to. </t>
        </r>
      </text>
    </comment>
    <comment ref="J1" authorId="0" shapeId="0" xr:uid="{1ED680C2-43F7-4352-B0AC-307A7C8E601C}">
      <text>
        <r>
          <rPr>
            <b/>
            <sz val="9"/>
            <color indexed="81"/>
            <rFont val="Tahoma"/>
            <family val="2"/>
          </rPr>
          <t>The thing template that is used when creating the thing in ThingWorx. DPM comes with standard templates but if your implementation extends those templates or you have your own templates, add those templates to the enumeration tab.</t>
        </r>
      </text>
    </comment>
    <comment ref="K1" authorId="0" shapeId="0" xr:uid="{DB6F4B26-F9B7-4E7C-B90B-8943D761A6B7}">
      <text>
        <r>
          <rPr>
            <b/>
            <sz val="9"/>
            <color indexed="81"/>
            <rFont val="Tahoma"/>
            <family val="2"/>
          </rPr>
          <t>The project name that the things are created in ThingWorx. Typical naming convention is [Customer/Partner/Field].[HierarchyName; ex. ISA95]
Example MyCustomer.ISA95</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Alexander, Steve</author>
  </authors>
  <commentList>
    <comment ref="A1" authorId="0" shapeId="0" xr:uid="{00EE2AD5-B4F5-4811-9BD3-19C9E102F391}">
      <text>
        <r>
          <rPr>
            <b/>
            <sz val="9"/>
            <color indexed="81"/>
            <rFont val="Tahoma"/>
            <family val="2"/>
          </rPr>
          <t>This is an indicator that the row should be inserted into DPM. This importer tool only supports insert so if a row has already been inserted, this should NOT be selected otherwise it will error out.</t>
        </r>
      </text>
    </comment>
    <comment ref="B1" authorId="0" shapeId="0" xr:uid="{AA7B5BE3-1C03-4621-A22F-29241C95181B}">
      <text>
        <r>
          <rPr>
            <b/>
            <sz val="9"/>
            <color indexed="81"/>
            <rFont val="Tahoma"/>
            <family val="2"/>
          </rPr>
          <t>A unique name for your work unit. It shouldn't conflict with other names used in the hierarchy.</t>
        </r>
      </text>
    </comment>
    <comment ref="D1" authorId="0" shapeId="0" xr:uid="{CBE40F3A-06CF-4AD4-89D1-9D012E30101D}">
      <text>
        <r>
          <rPr>
            <b/>
            <sz val="9"/>
            <color indexed="81"/>
            <rFont val="Tahoma"/>
            <family val="2"/>
          </rPr>
          <t>The thing name in Thingworx. Doesn't need to be the same value as the name field. 
Typically follows naming conventions for building blocks. [ProjectName].Name
EX. MyCustomer.ISA95.WorkUnitName</t>
        </r>
      </text>
    </comment>
    <comment ref="F1" authorId="0" shapeId="0" xr:uid="{C09A6479-2D00-41FA-AE4D-E07FC5A778FE}">
      <text>
        <r>
          <rPr>
            <b/>
            <sz val="9"/>
            <color indexed="81"/>
            <rFont val="Tahoma"/>
            <family val="2"/>
          </rPr>
          <t xml:space="preserve">Indicates that this is the pacemaker work unit.
</t>
        </r>
      </text>
    </comment>
    <comment ref="G1" authorId="0" shapeId="0" xr:uid="{2D9018B9-46E3-419B-8DD7-9529E74D5C2C}">
      <text>
        <r>
          <rPr>
            <b/>
            <sz val="9"/>
            <color indexed="81"/>
            <rFont val="Tahoma"/>
            <family val="2"/>
          </rPr>
          <t>Indicates the work center that this work unit belongs</t>
        </r>
      </text>
    </comment>
    <comment ref="H1" authorId="0" shapeId="0" xr:uid="{21A1D87F-B9BC-43CE-8440-8338165FBC33}">
      <text>
        <r>
          <rPr>
            <b/>
            <sz val="9"/>
            <color indexed="81"/>
            <rFont val="Tahoma"/>
            <family val="2"/>
          </rPr>
          <t>The thing template that is used when creating the thing in ThingWorx. DPM comes with standard templates but if your implementation extends those templates or you have your own templates, add those templates to the enumeration tab.</t>
        </r>
      </text>
    </comment>
    <comment ref="I1" authorId="0" shapeId="0" xr:uid="{9CB54F14-4244-45DE-B45C-E73451235C1D}">
      <text>
        <r>
          <rPr>
            <b/>
            <sz val="9"/>
            <color indexed="81"/>
            <rFont val="Tahoma"/>
            <family val="2"/>
          </rPr>
          <t>The project name that the things are created in ThingWorx. Typical naming convention is [Customer/Partner/Field].[HierarchyName; ex. ISA95]
Example MyCustomer.ISA95</t>
        </r>
      </text>
    </comment>
    <comment ref="K1" authorId="0" shapeId="0" xr:uid="{05D3AF6E-D235-4573-ABDC-6D794F13E82B}">
      <text>
        <r>
          <rPr>
            <b/>
            <sz val="9"/>
            <color indexed="81"/>
            <rFont val="Tahoma"/>
            <family val="2"/>
          </rPr>
          <t xml:space="preserve">If set to true, this will automatically assign the industrial ThingShape to this Thing and set its value to the industrial gateway specified in the next field. This should only ever be set to true for the pacemaker work unit. Non-pacemaker workunits should always have false.
</t>
        </r>
      </text>
    </comment>
    <comment ref="L1" authorId="0" shapeId="0" xr:uid="{13BD0BD0-82B0-46B3-BCBF-E39FF263E662}">
      <text>
        <r>
          <rPr>
            <b/>
            <sz val="9"/>
            <color indexed="81"/>
            <rFont val="Tahoma"/>
            <family val="2"/>
          </rPr>
          <t xml:space="preserve">The Industrial Gateway Thing that is referenced by this work unit. </t>
        </r>
      </text>
    </comment>
  </commentList>
</comments>
</file>

<file path=xl/sharedStrings.xml><?xml version="1.0" encoding="utf-8"?>
<sst xmlns="http://schemas.openxmlformats.org/spreadsheetml/2006/main" count="30550" uniqueCount="2664">
  <si>
    <t>Name</t>
  </si>
  <si>
    <t>Description</t>
  </si>
  <si>
    <t>ThingName</t>
  </si>
  <si>
    <t>Source</t>
  </si>
  <si>
    <t>TargetOEE</t>
  </si>
  <si>
    <t>IsPacemaker</t>
  </si>
  <si>
    <t>ProductionBlockTypeName</t>
  </si>
  <si>
    <t>ProductionBlockValue</t>
  </si>
  <si>
    <t>BaseTemplate</t>
  </si>
  <si>
    <t>ProjectName</t>
  </si>
  <si>
    <t>ThingShapes</t>
  </si>
  <si>
    <t>Selected</t>
  </si>
  <si>
    <t>EnterpriseName</t>
  </si>
  <si>
    <t>ID</t>
  </si>
  <si>
    <t>TimeZone</t>
  </si>
  <si>
    <t>WorldClassOEE</t>
  </si>
  <si>
    <t>OEEOKThreshold</t>
  </si>
  <si>
    <t>OEEGoodThreshold</t>
  </si>
  <si>
    <t>RegionName</t>
  </si>
  <si>
    <t>SiteName</t>
  </si>
  <si>
    <t>AreaName</t>
  </si>
  <si>
    <t>WorkcenterName</t>
  </si>
  <si>
    <t>Enable</t>
  </si>
  <si>
    <t>ReasonCategoryName</t>
  </si>
  <si>
    <t>DisplayName</t>
  </si>
  <si>
    <t>ParentReasonName</t>
  </si>
  <si>
    <t>ReasonName</t>
  </si>
  <si>
    <t>ReasonTreeName</t>
  </si>
  <si>
    <t>FinalReason</t>
  </si>
  <si>
    <t>ModelName</t>
  </si>
  <si>
    <t>CodeValue</t>
  </si>
  <si>
    <t>AssemblyTypeName</t>
  </si>
  <si>
    <t>AssemblyRelationshipName</t>
  </si>
  <si>
    <t>DefaultUnit</t>
  </si>
  <si>
    <t>Version</t>
  </si>
  <si>
    <t>MaterialMasterID</t>
  </si>
  <si>
    <t>MaterialClassMasterName</t>
  </si>
  <si>
    <t>WorkTypeName</t>
  </si>
  <si>
    <t>SequenceNumber</t>
  </si>
  <si>
    <t>Duration</t>
  </si>
  <si>
    <t>DurationUnitOfMeasure</t>
  </si>
  <si>
    <t>LongDescription</t>
  </si>
  <si>
    <t>ParentWorkMasterID</t>
  </si>
  <si>
    <t>ChildWorkMasterID</t>
  </si>
  <si>
    <t>WorkMasterID</t>
  </si>
  <si>
    <t>ModelClassName</t>
  </si>
  <si>
    <t>Quantity</t>
  </si>
  <si>
    <t>PercentageOfInput</t>
  </si>
  <si>
    <t>QuantityUnitOfMeasure</t>
  </si>
  <si>
    <t>ResourceUse</t>
  </si>
  <si>
    <t>MaterialClassMasterID</t>
  </si>
  <si>
    <t>OccurancePath</t>
  </si>
  <si>
    <t>MaterialUse</t>
  </si>
  <si>
    <t>ComponentPath</t>
  </si>
  <si>
    <t>PaceMakerModelName</t>
  </si>
  <si>
    <t>StartDate</t>
  </si>
  <si>
    <t>CalendarTypeName</t>
  </si>
  <si>
    <t>CalendarName</t>
  </si>
  <si>
    <t>ShiftScheduleName</t>
  </si>
  <si>
    <t>DayIndex</t>
  </si>
  <si>
    <t>NonWorkDay</t>
  </si>
  <si>
    <t>Category</t>
  </si>
  <si>
    <t>StartTime</t>
  </si>
  <si>
    <t>EndTime</t>
  </si>
  <si>
    <t>IsOvertime</t>
  </si>
  <si>
    <t>ShiftIndex</t>
  </si>
  <si>
    <t>BusinessUnitName</t>
  </si>
  <si>
    <t>IsDefaultEnterprise</t>
  </si>
  <si>
    <t>Abbreviation</t>
  </si>
  <si>
    <t>IndustrialThing</t>
  </si>
  <si>
    <t>CommandName</t>
  </si>
  <si>
    <t>DispatchStatusName</t>
  </si>
  <si>
    <t>PlannedStartTime</t>
  </si>
  <si>
    <t>PlannedEndTime</t>
  </si>
  <si>
    <t>ActualStartTime</t>
  </si>
  <si>
    <t>ActualEndTime</t>
  </si>
  <si>
    <t>Priority</t>
  </si>
  <si>
    <t>HierarchyScope</t>
  </si>
  <si>
    <t>CommandRule</t>
  </si>
  <si>
    <t>IndustrialGatewayThingName</t>
  </si>
  <si>
    <t>HourByHour</t>
  </si>
  <si>
    <t>Produced</t>
  </si>
  <si>
    <t>Physical</t>
  </si>
  <si>
    <t>Permanent</t>
  </si>
  <si>
    <t>WorkCalendar</t>
  </si>
  <si>
    <t>0</t>
  </si>
  <si>
    <t>1</t>
  </si>
  <si>
    <t>2</t>
  </si>
  <si>
    <t>3</t>
  </si>
  <si>
    <t>4</t>
  </si>
  <si>
    <t>5</t>
  </si>
  <si>
    <t>6</t>
  </si>
  <si>
    <t>Boolean</t>
  </si>
  <si>
    <t>Transient</t>
  </si>
  <si>
    <t>Logical</t>
  </si>
  <si>
    <t>Consumable</t>
  </si>
  <si>
    <t>Consumed</t>
  </si>
  <si>
    <t>Destroyed</t>
  </si>
  <si>
    <t>Disassembled</t>
  </si>
  <si>
    <t>OperatedOn</t>
  </si>
  <si>
    <t>x</t>
  </si>
  <si>
    <t>Enterprise</t>
  </si>
  <si>
    <t>PTC.MfgModel.DefaultEnterprise_TT</t>
  </si>
  <si>
    <t>Region</t>
  </si>
  <si>
    <t>PTC.MfgModel.DefaultRegion_TT</t>
  </si>
  <si>
    <t>Site</t>
  </si>
  <si>
    <t>PTC.MfgModel.DefaultSite_TT</t>
  </si>
  <si>
    <t>Area</t>
  </si>
  <si>
    <t>Work Center</t>
  </si>
  <si>
    <t>Work Unit</t>
  </si>
  <si>
    <t>PTC.MfgModel.DefaultArea_TT</t>
  </si>
  <si>
    <t>PTC.MfgModel.DefaultWorkcenter_TT</t>
  </si>
  <si>
    <t>PTC.MfgModel.DefaultWorkunit_TT</t>
  </si>
  <si>
    <t>Asia/Aden</t>
  </si>
  <si>
    <t>America/Cuiaba</t>
  </si>
  <si>
    <t>Etc/GMT+9</t>
  </si>
  <si>
    <t>Etc/GMT+8</t>
  </si>
  <si>
    <t>Africa/Nairobi</t>
  </si>
  <si>
    <t>America/Marigot</t>
  </si>
  <si>
    <t>Asia/Aqtau</t>
  </si>
  <si>
    <t>Pacific/Kwajalein</t>
  </si>
  <si>
    <t>America/El_Salvador</t>
  </si>
  <si>
    <t>Asia/Pontianak</t>
  </si>
  <si>
    <t>Africa/Cairo</t>
  </si>
  <si>
    <t>Pacific/Pago_Pago</t>
  </si>
  <si>
    <t>Africa/Mbabane</t>
  </si>
  <si>
    <t>Asia/Kuching</t>
  </si>
  <si>
    <t>Pacific/Honolulu</t>
  </si>
  <si>
    <t>Pacific/Rarotonga</t>
  </si>
  <si>
    <t>America/Guatemala</t>
  </si>
  <si>
    <t>Australia/Hobart</t>
  </si>
  <si>
    <t>Europe/London</t>
  </si>
  <si>
    <t>America/Belize</t>
  </si>
  <si>
    <t>America/Panama</t>
  </si>
  <si>
    <t>Asia/Chungking</t>
  </si>
  <si>
    <t>America/Managua</t>
  </si>
  <si>
    <t>America/Indiana/Petersburg</t>
  </si>
  <si>
    <t>Asia/Yerevan</t>
  </si>
  <si>
    <t>Europe/Brussels</t>
  </si>
  <si>
    <t>GMT</t>
  </si>
  <si>
    <t>Europe/Warsaw</t>
  </si>
  <si>
    <t>America/Chicago</t>
  </si>
  <si>
    <t>Asia/Kashgar</t>
  </si>
  <si>
    <t>Chile/Continental</t>
  </si>
  <si>
    <t>Pacific/Yap</t>
  </si>
  <si>
    <t>CET</t>
  </si>
  <si>
    <t>Etc/GMT-1</t>
  </si>
  <si>
    <t>Etc/GMT-0</t>
  </si>
  <si>
    <t>Europe/Jersey</t>
  </si>
  <si>
    <t>America/Tegucigalpa</t>
  </si>
  <si>
    <t>Etc/GMT-5</t>
  </si>
  <si>
    <t>Europe/Istanbul</t>
  </si>
  <si>
    <t>America/Eirunepe</t>
  </si>
  <si>
    <t>Etc/GMT-4</t>
  </si>
  <si>
    <t>America/Miquelon</t>
  </si>
  <si>
    <t>Etc/GMT-3</t>
  </si>
  <si>
    <t>Europe/Luxembourg</t>
  </si>
  <si>
    <t>Etc/GMT-2</t>
  </si>
  <si>
    <t>Etc/GMT-9</t>
  </si>
  <si>
    <t>America/Argentina/Catamarca</t>
  </si>
  <si>
    <t>Etc/GMT-8</t>
  </si>
  <si>
    <t>Etc/GMT-7</t>
  </si>
  <si>
    <t>Etc/GMT-6</t>
  </si>
  <si>
    <t>Europe/Zaporozhye</t>
  </si>
  <si>
    <t>Canada/Yukon</t>
  </si>
  <si>
    <t>Canada/Atlantic</t>
  </si>
  <si>
    <t>Atlantic/St_Helena</t>
  </si>
  <si>
    <t>Australia/Tasmania</t>
  </si>
  <si>
    <t>Libya</t>
  </si>
  <si>
    <t>Europe/Guernsey</t>
  </si>
  <si>
    <t>America/Grand_Turk</t>
  </si>
  <si>
    <t>Asia/Samarkand</t>
  </si>
  <si>
    <t>America/Argentina/Cordoba</t>
  </si>
  <si>
    <t>Asia/Phnom_Penh</t>
  </si>
  <si>
    <t>Africa/Kigali</t>
  </si>
  <si>
    <t>Asia/Almaty</t>
  </si>
  <si>
    <t>US/Alaska</t>
  </si>
  <si>
    <t>Asia/Dubai</t>
  </si>
  <si>
    <t>Europe/Isle_of_Man</t>
  </si>
  <si>
    <t>America/Araguaina</t>
  </si>
  <si>
    <t>Cuba</t>
  </si>
  <si>
    <t>Asia/Novosibirsk</t>
  </si>
  <si>
    <t>America/Argentina/Salta</t>
  </si>
  <si>
    <t>Etc/GMT+3</t>
  </si>
  <si>
    <t>Africa/Tunis</t>
  </si>
  <si>
    <t>Etc/GMT+2</t>
  </si>
  <si>
    <t>Etc/GMT+1</t>
  </si>
  <si>
    <t>Pacific/Fakaofo</t>
  </si>
  <si>
    <t>Africa/Tripoli</t>
  </si>
  <si>
    <t>Etc/GMT+0</t>
  </si>
  <si>
    <t>Israel</t>
  </si>
  <si>
    <t>Africa/Banjul</t>
  </si>
  <si>
    <t>Etc/GMT+7</t>
  </si>
  <si>
    <t>Indian/Comoro</t>
  </si>
  <si>
    <t>Etc/GMT+6</t>
  </si>
  <si>
    <t>Etc/GMT+5</t>
  </si>
  <si>
    <t>Etc/GMT+4</t>
  </si>
  <si>
    <t>Pacific/Port_Moresby</t>
  </si>
  <si>
    <t>US/Arizona</t>
  </si>
  <si>
    <t>Antarctica/Syowa</t>
  </si>
  <si>
    <t>Indian/Reunion</t>
  </si>
  <si>
    <t>Pacific/Palau</t>
  </si>
  <si>
    <t>Europe/Kaliningrad</t>
  </si>
  <si>
    <t>America/Montevideo</t>
  </si>
  <si>
    <t>Africa/Windhoek</t>
  </si>
  <si>
    <t>Asia/Karachi</t>
  </si>
  <si>
    <t>Africa/Mogadishu</t>
  </si>
  <si>
    <t>Australia/Perth</t>
  </si>
  <si>
    <t>Brazil/East</t>
  </si>
  <si>
    <t>Etc/GMT</t>
  </si>
  <si>
    <t>Asia/Chita</t>
  </si>
  <si>
    <t>Pacific/Easter</t>
  </si>
  <si>
    <t>Antarctica/Davis</t>
  </si>
  <si>
    <t>Antarctica/McMurdo</t>
  </si>
  <si>
    <t>Asia/Macao</t>
  </si>
  <si>
    <t>America/Manaus</t>
  </si>
  <si>
    <t>Africa/Freetown</t>
  </si>
  <si>
    <t>Europe/Bucharest</t>
  </si>
  <si>
    <t>Asia/Tomsk</t>
  </si>
  <si>
    <t>America/Argentina/Mendoza</t>
  </si>
  <si>
    <t>Asia/Macau</t>
  </si>
  <si>
    <t>Europe/Malta</t>
  </si>
  <si>
    <t>Mexico/BajaSur</t>
  </si>
  <si>
    <t>Pacific/Tahiti</t>
  </si>
  <si>
    <t>Africa/Asmera</t>
  </si>
  <si>
    <t>Europe/Busingen</t>
  </si>
  <si>
    <t>America/Argentina/Rio_Gallegos</t>
  </si>
  <si>
    <t>Africa/Malabo</t>
  </si>
  <si>
    <t>Europe/Skopje</t>
  </si>
  <si>
    <t>America/Catamarca</t>
  </si>
  <si>
    <t>America/Godthab</t>
  </si>
  <si>
    <t>Europe/Sarajevo</t>
  </si>
  <si>
    <t>Australia/ACT</t>
  </si>
  <si>
    <t>GB-Eire</t>
  </si>
  <si>
    <t>Africa/Lagos</t>
  </si>
  <si>
    <t>America/Cordoba</t>
  </si>
  <si>
    <t>Europe/Rome</t>
  </si>
  <si>
    <t>Asia/Dacca</t>
  </si>
  <si>
    <t>Indian/Mauritius</t>
  </si>
  <si>
    <t>Pacific/Samoa</t>
  </si>
  <si>
    <t>America/Regina</t>
  </si>
  <si>
    <t>America/Fort_Wayne</t>
  </si>
  <si>
    <t>America/Dawson_Creek</t>
  </si>
  <si>
    <t>Africa/Algiers</t>
  </si>
  <si>
    <t>Europe/Mariehamn</t>
  </si>
  <si>
    <t>America/St_Johns</t>
  </si>
  <si>
    <t>America/St_Thomas</t>
  </si>
  <si>
    <t>Europe/Zurich</t>
  </si>
  <si>
    <t>America/Anguilla</t>
  </si>
  <si>
    <t>Asia/Dili</t>
  </si>
  <si>
    <t>America/Denver</t>
  </si>
  <si>
    <t>Africa/Bamako</t>
  </si>
  <si>
    <t>Europe/Saratov</t>
  </si>
  <si>
    <t>GB</t>
  </si>
  <si>
    <t>Mexico/General</t>
  </si>
  <si>
    <t>Pacific/Wallis</t>
  </si>
  <si>
    <t>Europe/Gibraltar</t>
  </si>
  <si>
    <t>Africa/Conakry</t>
  </si>
  <si>
    <t>Africa/Lubumbashi</t>
  </si>
  <si>
    <t>Asia/Istanbul</t>
  </si>
  <si>
    <t>America/Havana</t>
  </si>
  <si>
    <t>NZ-CHAT</t>
  </si>
  <si>
    <t>Asia/Choibalsan</t>
  </si>
  <si>
    <t>America/Porto_Acre</t>
  </si>
  <si>
    <t>Asia/Omsk</t>
  </si>
  <si>
    <t>Europe/Vaduz</t>
  </si>
  <si>
    <t>US/Michigan</t>
  </si>
  <si>
    <t>Asia/Dhaka</t>
  </si>
  <si>
    <t>America/Barbados</t>
  </si>
  <si>
    <t>Europe/Tiraspol</t>
  </si>
  <si>
    <t>Atlantic/Cape_Verde</t>
  </si>
  <si>
    <t>Asia/Yekaterinburg</t>
  </si>
  <si>
    <t>America/Louisville</t>
  </si>
  <si>
    <t>Pacific/Johnston</t>
  </si>
  <si>
    <t>Pacific/Chatham</t>
  </si>
  <si>
    <t>Europe/Ljubljana</t>
  </si>
  <si>
    <t>America/Sao_Paulo</t>
  </si>
  <si>
    <t>Asia/Jayapura</t>
  </si>
  <si>
    <t>America/Curacao</t>
  </si>
  <si>
    <t>Asia/Dushanbe</t>
  </si>
  <si>
    <t>America/Guyana</t>
  </si>
  <si>
    <t>America/Guayaquil</t>
  </si>
  <si>
    <t>America/Martinique</t>
  </si>
  <si>
    <t>Portugal</t>
  </si>
  <si>
    <t>Europe/Berlin</t>
  </si>
  <si>
    <t>Europe/Moscow</t>
  </si>
  <si>
    <t>Europe/Chisinau</t>
  </si>
  <si>
    <t>America/Puerto_Rico</t>
  </si>
  <si>
    <t>America/Rankin_Inlet</t>
  </si>
  <si>
    <t>Pacific/Ponape</t>
  </si>
  <si>
    <t>Europe/Stockholm</t>
  </si>
  <si>
    <t>Europe/Budapest</t>
  </si>
  <si>
    <t>America/Argentina/Jujuy</t>
  </si>
  <si>
    <t>Australia/Eucla</t>
  </si>
  <si>
    <t>Asia/Shanghai</t>
  </si>
  <si>
    <t>Universal</t>
  </si>
  <si>
    <t>Europe/Zagreb</t>
  </si>
  <si>
    <t>America/Port_of_Spain</t>
  </si>
  <si>
    <t>Europe/Helsinki</t>
  </si>
  <si>
    <t>Asia/Beirut</t>
  </si>
  <si>
    <t>Asia/Tel_Aviv</t>
  </si>
  <si>
    <t>Pacific/Bougainville</t>
  </si>
  <si>
    <t>US/Central</t>
  </si>
  <si>
    <t>Africa/Sao_Tome</t>
  </si>
  <si>
    <t>Indian/Chagos</t>
  </si>
  <si>
    <t>America/Cayenne</t>
  </si>
  <si>
    <t>Asia/Yakutsk</t>
  </si>
  <si>
    <t>Pacific/Galapagos</t>
  </si>
  <si>
    <t>Australia/North</t>
  </si>
  <si>
    <t>Europe/Paris</t>
  </si>
  <si>
    <t>Africa/Ndjamena</t>
  </si>
  <si>
    <t>Pacific/Fiji</t>
  </si>
  <si>
    <t>America/Rainy_River</t>
  </si>
  <si>
    <t>Indian/Maldives</t>
  </si>
  <si>
    <t>Australia/Yancowinna</t>
  </si>
  <si>
    <t>SystemV/AST4</t>
  </si>
  <si>
    <t>Asia/Oral</t>
  </si>
  <si>
    <t>America/Yellowknife</t>
  </si>
  <si>
    <t>Pacific/Enderbury</t>
  </si>
  <si>
    <t>America/Juneau</t>
  </si>
  <si>
    <t>Australia/Victoria</t>
  </si>
  <si>
    <t>America/Indiana/Vevay</t>
  </si>
  <si>
    <t>Asia/Tashkent</t>
  </si>
  <si>
    <t>Asia/Jakarta</t>
  </si>
  <si>
    <t>Africa/Ceuta</t>
  </si>
  <si>
    <t>Asia/Barnaul</t>
  </si>
  <si>
    <t>America/Recife</t>
  </si>
  <si>
    <t>America/Buenos_Aires</t>
  </si>
  <si>
    <t>America/Noronha</t>
  </si>
  <si>
    <t>America/Swift_Current</t>
  </si>
  <si>
    <t>Australia/Adelaide</t>
  </si>
  <si>
    <t>America/Metlakatla</t>
  </si>
  <si>
    <t>Africa/Djibouti</t>
  </si>
  <si>
    <t>America/Paramaribo</t>
  </si>
  <si>
    <t>Asia/Qostanay</t>
  </si>
  <si>
    <t>Europe/Simferopol</t>
  </si>
  <si>
    <t>Europe/Sofia</t>
  </si>
  <si>
    <t>Africa/Nouakchott</t>
  </si>
  <si>
    <t>Europe/Prague</t>
  </si>
  <si>
    <t>America/Indiana/Vincennes</t>
  </si>
  <si>
    <t>Antarctica/Mawson</t>
  </si>
  <si>
    <t>America/Kralendijk</t>
  </si>
  <si>
    <t>Antarctica/Troll</t>
  </si>
  <si>
    <t>Europe/Samara</t>
  </si>
  <si>
    <t>Indian/Christmas</t>
  </si>
  <si>
    <t>America/Antigua</t>
  </si>
  <si>
    <t>Pacific/Gambier</t>
  </si>
  <si>
    <t>America/Indianapolis</t>
  </si>
  <si>
    <t>America/Inuvik</t>
  </si>
  <si>
    <t>America/Iqaluit</t>
  </si>
  <si>
    <t>Pacific/Funafuti</t>
  </si>
  <si>
    <t>UTC</t>
  </si>
  <si>
    <t>Antarctica/Macquarie</t>
  </si>
  <si>
    <t>Canada/Pacific</t>
  </si>
  <si>
    <t>America/Moncton</t>
  </si>
  <si>
    <t>Africa/Gaborone</t>
  </si>
  <si>
    <t>Pacific/Chuuk</t>
  </si>
  <si>
    <t>Asia/Pyongyang</t>
  </si>
  <si>
    <t>America/St_Vincent</t>
  </si>
  <si>
    <t>Asia/Gaza</t>
  </si>
  <si>
    <t>Etc/Universal</t>
  </si>
  <si>
    <t>PST8PDT</t>
  </si>
  <si>
    <t>Atlantic/Faeroe</t>
  </si>
  <si>
    <t>Asia/Qyzylorda</t>
  </si>
  <si>
    <t>Canada/Newfoundland</t>
  </si>
  <si>
    <t>America/Kentucky/Louisville</t>
  </si>
  <si>
    <t>America/Yakutat</t>
  </si>
  <si>
    <t>Asia/Ho_Chi_Minh</t>
  </si>
  <si>
    <t>Antarctica/Casey</t>
  </si>
  <si>
    <t>Europe/Copenhagen</t>
  </si>
  <si>
    <t>Africa/Asmara</t>
  </si>
  <si>
    <t>Atlantic/Azores</t>
  </si>
  <si>
    <t>Europe/Vienna</t>
  </si>
  <si>
    <t>ROK</t>
  </si>
  <si>
    <t>Pacific/Pitcairn</t>
  </si>
  <si>
    <t>America/Mazatlan</t>
  </si>
  <si>
    <t>Australia/Queensland</t>
  </si>
  <si>
    <t>Pacific/Nauru</t>
  </si>
  <si>
    <t>Europe/Tirane</t>
  </si>
  <si>
    <t>Asia/Kolkata</t>
  </si>
  <si>
    <t>SystemV/MST7</t>
  </si>
  <si>
    <t>Australia/Canberra</t>
  </si>
  <si>
    <t>MET</t>
  </si>
  <si>
    <t>Australia/Broken_Hill</t>
  </si>
  <si>
    <t>Europe/Riga</t>
  </si>
  <si>
    <t>America/Dominica</t>
  </si>
  <si>
    <t>Africa/Abidjan</t>
  </si>
  <si>
    <t>America/Mendoza</t>
  </si>
  <si>
    <t>America/Santarem</t>
  </si>
  <si>
    <t>Kwajalein</t>
  </si>
  <si>
    <t>America/Asuncion</t>
  </si>
  <si>
    <t>Asia/Ulan_Bator</t>
  </si>
  <si>
    <t>NZ</t>
  </si>
  <si>
    <t>America/Boise</t>
  </si>
  <si>
    <t>Australia/Currie</t>
  </si>
  <si>
    <t>EST5EDT</t>
  </si>
  <si>
    <t>Pacific/Guam</t>
  </si>
  <si>
    <t>Pacific/Wake</t>
  </si>
  <si>
    <t>Atlantic/Bermuda</t>
  </si>
  <si>
    <t>America/Costa_Rica</t>
  </si>
  <si>
    <t>America/Dawson</t>
  </si>
  <si>
    <t>Asia/Chongqing</t>
  </si>
  <si>
    <t>Eire</t>
  </si>
  <si>
    <t>Europe/Amsterdam</t>
  </si>
  <si>
    <t>America/Indiana/Knox</t>
  </si>
  <si>
    <t>America/North_Dakota/Beulah</t>
  </si>
  <si>
    <t>Africa/Accra</t>
  </si>
  <si>
    <t>Atlantic/Faroe</t>
  </si>
  <si>
    <t>Mexico/BajaNorte</t>
  </si>
  <si>
    <t>America/Maceio</t>
  </si>
  <si>
    <t>Etc/UCT</t>
  </si>
  <si>
    <t>Pacific/Apia</t>
  </si>
  <si>
    <t>GMT0</t>
  </si>
  <si>
    <t>America/Atka</t>
  </si>
  <si>
    <t>Pacific/Niue</t>
  </si>
  <si>
    <t>Australia/Lord_Howe</t>
  </si>
  <si>
    <t>Europe/Dublin</t>
  </si>
  <si>
    <t>Pacific/Truk</t>
  </si>
  <si>
    <t>MST7MDT</t>
  </si>
  <si>
    <t>America/Monterrey</t>
  </si>
  <si>
    <t>America/Nassau</t>
  </si>
  <si>
    <t>America/Jamaica</t>
  </si>
  <si>
    <t>Asia/Bishkek</t>
  </si>
  <si>
    <t>America/Atikokan</t>
  </si>
  <si>
    <t>Atlantic/Stanley</t>
  </si>
  <si>
    <t>Australia/NSW</t>
  </si>
  <si>
    <t>US/Hawaii</t>
  </si>
  <si>
    <t>SystemV/CST6</t>
  </si>
  <si>
    <t>Indian/Mahe</t>
  </si>
  <si>
    <t>Asia/Aqtobe</t>
  </si>
  <si>
    <t>America/Sitka</t>
  </si>
  <si>
    <t>Asia/Vladivostok</t>
  </si>
  <si>
    <t>Africa/Libreville</t>
  </si>
  <si>
    <t>Africa/Maputo</t>
  </si>
  <si>
    <t>Zulu</t>
  </si>
  <si>
    <t>America/Kentucky/Monticello</t>
  </si>
  <si>
    <t>Africa/El_Aaiun</t>
  </si>
  <si>
    <t>Africa/Ouagadougou</t>
  </si>
  <si>
    <t>America/Coral_Harbour</t>
  </si>
  <si>
    <t>Pacific/Marquesas</t>
  </si>
  <si>
    <t>Brazil/West</t>
  </si>
  <si>
    <t>America/Aruba</t>
  </si>
  <si>
    <t>America/North_Dakota/Center</t>
  </si>
  <si>
    <t>America/Cayman</t>
  </si>
  <si>
    <t>Asia/Ulaanbaatar</t>
  </si>
  <si>
    <t>Asia/Baghdad</t>
  </si>
  <si>
    <t>Europe/San_Marino</t>
  </si>
  <si>
    <t>America/Indiana/Tell_City</t>
  </si>
  <si>
    <t>America/Tijuana</t>
  </si>
  <si>
    <t>Pacific/Saipan</t>
  </si>
  <si>
    <t>SystemV/YST9</t>
  </si>
  <si>
    <t>Africa/Douala</t>
  </si>
  <si>
    <t>America/Chihuahua</t>
  </si>
  <si>
    <t>America/Ojinaga</t>
  </si>
  <si>
    <t>Asia/Hovd</t>
  </si>
  <si>
    <t>America/Anchorage</t>
  </si>
  <si>
    <t>Chile/EasterIsland</t>
  </si>
  <si>
    <t>America/Halifax</t>
  </si>
  <si>
    <t>Antarctica/Rothera</t>
  </si>
  <si>
    <t>America/Indiana/Indianapolis</t>
  </si>
  <si>
    <t>US/Mountain</t>
  </si>
  <si>
    <t>Asia/Damascus</t>
  </si>
  <si>
    <t>America/Argentina/San_Luis</t>
  </si>
  <si>
    <t>America/Santiago</t>
  </si>
  <si>
    <t>Asia/Baku</t>
  </si>
  <si>
    <t>America/Argentina/Ushuaia</t>
  </si>
  <si>
    <t>Atlantic/Reykjavik</t>
  </si>
  <si>
    <t>Africa/Brazzaville</t>
  </si>
  <si>
    <t>Africa/Porto-Novo</t>
  </si>
  <si>
    <t>America/La_Paz</t>
  </si>
  <si>
    <t>Antarctica/DumontDUrville</t>
  </si>
  <si>
    <t>Asia/Taipei</t>
  </si>
  <si>
    <t>Antarctica/South_Pole</t>
  </si>
  <si>
    <t>Asia/Manila</t>
  </si>
  <si>
    <t>Asia/Bangkok</t>
  </si>
  <si>
    <t>Africa/Dar_es_Salaam</t>
  </si>
  <si>
    <t>Poland</t>
  </si>
  <si>
    <t>Atlantic/Madeira</t>
  </si>
  <si>
    <t>Antarctica/Palmer</t>
  </si>
  <si>
    <t>America/Thunder_Bay</t>
  </si>
  <si>
    <t>Africa/Addis_Ababa</t>
  </si>
  <si>
    <t>Asia/Yangon</t>
  </si>
  <si>
    <t>Europe/Uzhgorod</t>
  </si>
  <si>
    <t>Brazil/DeNoronha</t>
  </si>
  <si>
    <t>Asia/Ashkhabad</t>
  </si>
  <si>
    <t>Etc/Zulu</t>
  </si>
  <si>
    <t>America/Indiana/Marengo</t>
  </si>
  <si>
    <t>America/Creston</t>
  </si>
  <si>
    <t>America/Punta_Arenas</t>
  </si>
  <si>
    <t>America/Mexico_City</t>
  </si>
  <si>
    <t>Antarctica/Vostok</t>
  </si>
  <si>
    <t>Asia/Jerusalem</t>
  </si>
  <si>
    <t>Europe/Andorra</t>
  </si>
  <si>
    <t>US/Samoa</t>
  </si>
  <si>
    <t>PRC</t>
  </si>
  <si>
    <t>Asia/Vientiane</t>
  </si>
  <si>
    <t>Pacific/Kiritimati</t>
  </si>
  <si>
    <t>America/Matamoros</t>
  </si>
  <si>
    <t>America/Blanc-Sablon</t>
  </si>
  <si>
    <t>Asia/Riyadh</t>
  </si>
  <si>
    <t>Iceland</t>
  </si>
  <si>
    <t>Pacific/Pohnpei</t>
  </si>
  <si>
    <t>Asia/Ujung_Pandang</t>
  </si>
  <si>
    <t>Atlantic/South_Georgia</t>
  </si>
  <si>
    <t>Europe/Lisbon</t>
  </si>
  <si>
    <t>Asia/Harbin</t>
  </si>
  <si>
    <t>Europe/Oslo</t>
  </si>
  <si>
    <t>Asia/Novokuznetsk</t>
  </si>
  <si>
    <t>CST6CDT</t>
  </si>
  <si>
    <t>Atlantic/Canary</t>
  </si>
  <si>
    <t>America/Knox_IN</t>
  </si>
  <si>
    <t>Asia/Kuwait</t>
  </si>
  <si>
    <t>SystemV/HST10</t>
  </si>
  <si>
    <t>Pacific/Efate</t>
  </si>
  <si>
    <t>Africa/Lome</t>
  </si>
  <si>
    <t>America/Bogota</t>
  </si>
  <si>
    <t>America/Menominee</t>
  </si>
  <si>
    <t>America/Adak</t>
  </si>
  <si>
    <t>Pacific/Norfolk</t>
  </si>
  <si>
    <t>Europe/Kirov</t>
  </si>
  <si>
    <t>America/Resolute</t>
  </si>
  <si>
    <t>Pacific/Tarawa</t>
  </si>
  <si>
    <t>Africa/Kampala</t>
  </si>
  <si>
    <t>Asia/Krasnoyarsk</t>
  </si>
  <si>
    <t>Greenwich</t>
  </si>
  <si>
    <t>SystemV/EST5</t>
  </si>
  <si>
    <t>America/Edmonton</t>
  </si>
  <si>
    <t>Europe/Podgorica</t>
  </si>
  <si>
    <t>Australia/South</t>
  </si>
  <si>
    <t>Canada/Central</t>
  </si>
  <si>
    <t>Africa/Bujumbura</t>
  </si>
  <si>
    <t>America/Santo_Domingo</t>
  </si>
  <si>
    <t>US/Eastern</t>
  </si>
  <si>
    <t>Europe/Minsk</t>
  </si>
  <si>
    <t>Pacific/Auckland</t>
  </si>
  <si>
    <t>Africa/Casablanca</t>
  </si>
  <si>
    <t>America/Glace_Bay</t>
  </si>
  <si>
    <t>Canada/Eastern</t>
  </si>
  <si>
    <t>Asia/Qatar</t>
  </si>
  <si>
    <t>Europe/Kiev</t>
  </si>
  <si>
    <t>Singapore</t>
  </si>
  <si>
    <t>Asia/Magadan</t>
  </si>
  <si>
    <t>SystemV/PST8</t>
  </si>
  <si>
    <t>America/Port-au-Prince</t>
  </si>
  <si>
    <t>Europe/Belfast</t>
  </si>
  <si>
    <t>America/St_Barthelemy</t>
  </si>
  <si>
    <t>Asia/Ashgabat</t>
  </si>
  <si>
    <t>Africa/Luanda</t>
  </si>
  <si>
    <t>America/Nipigon</t>
  </si>
  <si>
    <t>Atlantic/Jan_Mayen</t>
  </si>
  <si>
    <t>Brazil/Acre</t>
  </si>
  <si>
    <t>Asia/Muscat</t>
  </si>
  <si>
    <t>Asia/Bahrain</t>
  </si>
  <si>
    <t>Europe/Vilnius</t>
  </si>
  <si>
    <t>America/Fortaleza</t>
  </si>
  <si>
    <t>Etc/GMT0</t>
  </si>
  <si>
    <t>US/East-Indiana</t>
  </si>
  <si>
    <t>America/Hermosillo</t>
  </si>
  <si>
    <t>America/Cancun</t>
  </si>
  <si>
    <t>Africa/Maseru</t>
  </si>
  <si>
    <t>Pacific/Kosrae</t>
  </si>
  <si>
    <t>Africa/Kinshasa</t>
  </si>
  <si>
    <t>Asia/Kathmandu</t>
  </si>
  <si>
    <t>Asia/Seoul</t>
  </si>
  <si>
    <t>Australia/Sydney</t>
  </si>
  <si>
    <t>America/Lima</t>
  </si>
  <si>
    <t>Australia/LHI</t>
  </si>
  <si>
    <t>America/St_Lucia</t>
  </si>
  <si>
    <t>Europe/Madrid</t>
  </si>
  <si>
    <t>America/Bahia_Banderas</t>
  </si>
  <si>
    <t>America/Montserrat</t>
  </si>
  <si>
    <t>Asia/Brunei</t>
  </si>
  <si>
    <t>America/Santa_Isabel</t>
  </si>
  <si>
    <t>Canada/Mountain</t>
  </si>
  <si>
    <t>America/Cambridge_Bay</t>
  </si>
  <si>
    <t>Asia/Colombo</t>
  </si>
  <si>
    <t>Australia/West</t>
  </si>
  <si>
    <t>Indian/Antananarivo</t>
  </si>
  <si>
    <t>Australia/Brisbane</t>
  </si>
  <si>
    <t>Indian/Mayotte</t>
  </si>
  <si>
    <t>US/Indiana-Starke</t>
  </si>
  <si>
    <t>Asia/Urumqi</t>
  </si>
  <si>
    <t>US/Aleutian</t>
  </si>
  <si>
    <t>Europe/Volgograd</t>
  </si>
  <si>
    <t>America/Lower_Princes</t>
  </si>
  <si>
    <t>America/Vancouver</t>
  </si>
  <si>
    <t>Africa/Blantyre</t>
  </si>
  <si>
    <t>America/Rio_Branco</t>
  </si>
  <si>
    <t>America/Danmarkshavn</t>
  </si>
  <si>
    <t>America/Detroit</t>
  </si>
  <si>
    <t>America/Thule</t>
  </si>
  <si>
    <t>Africa/Lusaka</t>
  </si>
  <si>
    <t>Asia/Hong_Kong</t>
  </si>
  <si>
    <t>Iran</t>
  </si>
  <si>
    <t>America/Argentina/La_Rioja</t>
  </si>
  <si>
    <t>Africa/Dakar</t>
  </si>
  <si>
    <t>SystemV/CST6CDT</t>
  </si>
  <si>
    <t>America/Tortola</t>
  </si>
  <si>
    <t>America/Porto_Velho</t>
  </si>
  <si>
    <t>Asia/Sakhalin</t>
  </si>
  <si>
    <t>Etc/GMT+10</t>
  </si>
  <si>
    <t>America/Scoresbysund</t>
  </si>
  <si>
    <t>Asia/Kamchatka</t>
  </si>
  <si>
    <t>Asia/Thimbu</t>
  </si>
  <si>
    <t>Africa/Harare</t>
  </si>
  <si>
    <t>Etc/GMT+12</t>
  </si>
  <si>
    <t>Etc/GMT+11</t>
  </si>
  <si>
    <t>Navajo</t>
  </si>
  <si>
    <t>America/Nome</t>
  </si>
  <si>
    <t>Europe/Tallinn</t>
  </si>
  <si>
    <t>Turkey</t>
  </si>
  <si>
    <t>Africa/Khartoum</t>
  </si>
  <si>
    <t>Africa/Johannesburg</t>
  </si>
  <si>
    <t>Africa/Bangui</t>
  </si>
  <si>
    <t>Europe/Belgrade</t>
  </si>
  <si>
    <t>Jamaica</t>
  </si>
  <si>
    <t>Africa/Bissau</t>
  </si>
  <si>
    <t>Asia/Tehran</t>
  </si>
  <si>
    <t>WET</t>
  </si>
  <si>
    <t>Europe/Astrakhan</t>
  </si>
  <si>
    <t>Africa/Juba</t>
  </si>
  <si>
    <t>America/Campo_Grande</t>
  </si>
  <si>
    <t>America/Belem</t>
  </si>
  <si>
    <t>Etc/Greenwich</t>
  </si>
  <si>
    <t>Asia/Saigon</t>
  </si>
  <si>
    <t>America/Ensenada</t>
  </si>
  <si>
    <t>Pacific/Midway</t>
  </si>
  <si>
    <t>America/Jujuy</t>
  </si>
  <si>
    <t>Africa/Timbuktu</t>
  </si>
  <si>
    <t>America/Bahia</t>
  </si>
  <si>
    <t>America/Goose_Bay</t>
  </si>
  <si>
    <t>America/Virgin</t>
  </si>
  <si>
    <t>America/Pangnirtung</t>
  </si>
  <si>
    <t>Asia/Katmandu</t>
  </si>
  <si>
    <t>America/Phoenix</t>
  </si>
  <si>
    <t>Africa/Niamey</t>
  </si>
  <si>
    <t>America/Whitehorse</t>
  </si>
  <si>
    <t>Pacific/Noumea</t>
  </si>
  <si>
    <t>Asia/Tbilisi</t>
  </si>
  <si>
    <t>America/Montreal</t>
  </si>
  <si>
    <t>Asia/Makassar</t>
  </si>
  <si>
    <t>America/Argentina/San_Juan</t>
  </si>
  <si>
    <t>Hongkong</t>
  </si>
  <si>
    <t>UCT</t>
  </si>
  <si>
    <t>Asia/Nicosia</t>
  </si>
  <si>
    <t>America/Indiana/Winamac</t>
  </si>
  <si>
    <t>SystemV/MST7MDT</t>
  </si>
  <si>
    <t>America/Argentina/ComodRivadavia</t>
  </si>
  <si>
    <t>America/Boa_Vista</t>
  </si>
  <si>
    <t>America/Grenada</t>
  </si>
  <si>
    <t>Asia/Atyrau</t>
  </si>
  <si>
    <t>Australia/Darwin</t>
  </si>
  <si>
    <t>Asia/Khandyga</t>
  </si>
  <si>
    <t>Asia/Kuala_Lumpur</t>
  </si>
  <si>
    <t>Asia/Famagusta</t>
  </si>
  <si>
    <t>Asia/Thimphu</t>
  </si>
  <si>
    <t>Asia/Rangoon</t>
  </si>
  <si>
    <t>Europe/Bratislava</t>
  </si>
  <si>
    <t>Asia/Calcutta</t>
  </si>
  <si>
    <t>America/Argentina/Tucuman</t>
  </si>
  <si>
    <t>Asia/Kabul</t>
  </si>
  <si>
    <t>Indian/Cocos</t>
  </si>
  <si>
    <t>Japan</t>
  </si>
  <si>
    <t>Pacific/Tongatapu</t>
  </si>
  <si>
    <t>America/New_York</t>
  </si>
  <si>
    <t>Etc/GMT-12</t>
  </si>
  <si>
    <t>Etc/GMT-11</t>
  </si>
  <si>
    <t>America/Nuuk</t>
  </si>
  <si>
    <t>Etc/GMT-10</t>
  </si>
  <si>
    <t>SystemV/YST9YDT</t>
  </si>
  <si>
    <t>Europe/Ulyanovsk</t>
  </si>
  <si>
    <t>Etc/GMT-14</t>
  </si>
  <si>
    <t>Etc/GMT-13</t>
  </si>
  <si>
    <t>W-SU</t>
  </si>
  <si>
    <t>America/Merida</t>
  </si>
  <si>
    <t>EET</t>
  </si>
  <si>
    <t>America/Rosario</t>
  </si>
  <si>
    <t>Canada/Saskatchewan</t>
  </si>
  <si>
    <t>America/St_Kitts</t>
  </si>
  <si>
    <t>Arctic/Longyearbyen</t>
  </si>
  <si>
    <t>America/Fort_Nelson</t>
  </si>
  <si>
    <t>America/Caracas</t>
  </si>
  <si>
    <t>America/Guadeloupe</t>
  </si>
  <si>
    <t>Asia/Hebron</t>
  </si>
  <si>
    <t>Indian/Kerguelen</t>
  </si>
  <si>
    <t>SystemV/PST8PDT</t>
  </si>
  <si>
    <t>Africa/Monrovia</t>
  </si>
  <si>
    <t>Asia/Ust-Nera</t>
  </si>
  <si>
    <t>Egypt</t>
  </si>
  <si>
    <t>Asia/Srednekolymsk</t>
  </si>
  <si>
    <t>America/North_Dakota/New_Salem</t>
  </si>
  <si>
    <t>Asia/Anadyr</t>
  </si>
  <si>
    <t>Australia/Melbourne</t>
  </si>
  <si>
    <t>Asia/Irkutsk</t>
  </si>
  <si>
    <t>America/Shiprock</t>
  </si>
  <si>
    <t>America/Winnipeg</t>
  </si>
  <si>
    <t>Europe/Vatican</t>
  </si>
  <si>
    <t>Asia/Amman</t>
  </si>
  <si>
    <t>Etc/UTC</t>
  </si>
  <si>
    <t>SystemV/AST4ADT</t>
  </si>
  <si>
    <t>Asia/Tokyo</t>
  </si>
  <si>
    <t>America/Toronto</t>
  </si>
  <si>
    <t>Asia/Singapore</t>
  </si>
  <si>
    <t>Australia/Lindeman</t>
  </si>
  <si>
    <t>America/Los_Angeles</t>
  </si>
  <si>
    <t>SystemV/EST5EDT</t>
  </si>
  <si>
    <t>Pacific/Majuro</t>
  </si>
  <si>
    <t>America/Argentina/Buenos_Aires</t>
  </si>
  <si>
    <t>Europe/Nicosia</t>
  </si>
  <si>
    <t>Pacific/Guadalcanal</t>
  </si>
  <si>
    <t>Europe/Athens</t>
  </si>
  <si>
    <t>US/Pacific</t>
  </si>
  <si>
    <t>Europe/Monaco</t>
  </si>
  <si>
    <t>7</t>
  </si>
  <si>
    <t>8</t>
  </si>
  <si>
    <t>9</t>
  </si>
  <si>
    <t>10</t>
  </si>
  <si>
    <t>11</t>
  </si>
  <si>
    <t>12</t>
  </si>
  <si>
    <t>13</t>
  </si>
  <si>
    <t>Reason Category</t>
  </si>
  <si>
    <t>Planned Downtime</t>
  </si>
  <si>
    <t>Unplanned Downtime</t>
  </si>
  <si>
    <t>Changeover</t>
  </si>
  <si>
    <t>Small Stops</t>
  </si>
  <si>
    <t>Scrap</t>
  </si>
  <si>
    <t>WorkType</t>
  </si>
  <si>
    <t>Production</t>
  </si>
  <si>
    <t>Maintenance</t>
  </si>
  <si>
    <t>Mixed</t>
  </si>
  <si>
    <t>Quality</t>
  </si>
  <si>
    <t>Inventory</t>
  </si>
  <si>
    <t>DispatchStatus</t>
  </si>
  <si>
    <t>Dispatched</t>
  </si>
  <si>
    <t>Pending</t>
  </si>
  <si>
    <t>Speed Loss</t>
  </si>
  <si>
    <t>DisplayNameToken</t>
  </si>
  <si>
    <t>Token</t>
  </si>
  <si>
    <t>Language</t>
  </si>
  <si>
    <t>Value</t>
  </si>
  <si>
    <t>繁體中文</t>
  </si>
  <si>
    <t>Code</t>
  </si>
  <si>
    <t>English</t>
  </si>
  <si>
    <t>Deutsch</t>
  </si>
  <si>
    <t>German</t>
  </si>
  <si>
    <t>Español</t>
  </si>
  <si>
    <t>Spanish</t>
  </si>
  <si>
    <t>Français</t>
  </si>
  <si>
    <t>French</t>
  </si>
  <si>
    <t>Italiano</t>
  </si>
  <si>
    <t>Italian</t>
  </si>
  <si>
    <t>Japanese</t>
  </si>
  <si>
    <t>Korean</t>
  </si>
  <si>
    <t>Русский</t>
  </si>
  <si>
    <t>한국어</t>
  </si>
  <si>
    <t>日本語</t>
  </si>
  <si>
    <t>Russian</t>
  </si>
  <si>
    <t>简体中文</t>
  </si>
  <si>
    <t>Simplified Chinese</t>
  </si>
  <si>
    <t>Traditional Chinese</t>
  </si>
  <si>
    <t>en</t>
  </si>
  <si>
    <t>de</t>
  </si>
  <si>
    <t>es</t>
  </si>
  <si>
    <t>fr</t>
  </si>
  <si>
    <t>it</t>
  </si>
  <si>
    <t>ja</t>
  </si>
  <si>
    <t>ko</t>
  </si>
  <si>
    <t>ru</t>
  </si>
  <si>
    <t>zh-CN</t>
  </si>
  <si>
    <t>zh-TW</t>
  </si>
  <si>
    <t>DescriptionToken</t>
  </si>
  <si>
    <t>AbbreviationToken</t>
  </si>
  <si>
    <t>PTC.SCA.SCO.DispatchStatus.Name.Dispatched</t>
  </si>
  <si>
    <t>PTC.SCA.SCO.DispatchStatus.Name.Pending</t>
  </si>
  <si>
    <t>PTC.SCA.SCO.DispatchStatus.Name.Held</t>
  </si>
  <si>
    <t>PTC.SCA.SCO.DispatchStatus.Name.Canceled</t>
  </si>
  <si>
    <t>PTC.SCA.SCO.DispatchStatus.Name.Delayed</t>
  </si>
  <si>
    <t>PTC.SCA.SCO.DispatchStatus.Name.Completed</t>
  </si>
  <si>
    <t>PTC.SCA.SCO.DispatchStatus.Name.Unplanned</t>
  </si>
  <si>
    <t>PTC.SCA.SCO.DispatchStatus.Name.Planned</t>
  </si>
  <si>
    <t>PTC.SCA.SCO.DispatchStatus.Name.Running</t>
  </si>
  <si>
    <t>PTC.UOM.Description.Percentage</t>
  </si>
  <si>
    <t>PTC.UOM.Abbreviation.percentage</t>
  </si>
  <si>
    <t>PTC.UOM.Description.Hours</t>
  </si>
  <si>
    <t>PTC.UOM.Abbreviation.hours</t>
  </si>
  <si>
    <t>PTC.UOM.Description.Parts per Hour</t>
  </si>
  <si>
    <t>PTC.UOM.Abbreviation.pph</t>
  </si>
  <si>
    <t>PTC.UOM.Description.Parts</t>
  </si>
  <si>
    <t>PTC.UOM.Abbreviation.parts</t>
  </si>
  <si>
    <t>PTC.UOM.Description.Jobs</t>
  </si>
  <si>
    <t>PTC.UOM.Abbreviation.jobs</t>
  </si>
  <si>
    <t>PTC.Metric.Name.ProductionOEE</t>
  </si>
  <si>
    <t>PTC.Metric.Name.TotalAvailableOEE</t>
  </si>
  <si>
    <t>PTC.Metric.Name.TotalLossHours</t>
  </si>
  <si>
    <t>PTC.Metric.Name.Throughput</t>
  </si>
  <si>
    <t>PTC.Metric.Name.ProductionQuantity</t>
  </si>
  <si>
    <t>PTC.Metric.Name.ScrapRate</t>
  </si>
  <si>
    <t>PTC.Metric.Name.JobsCompleted</t>
  </si>
  <si>
    <t>PTC.Metric.Name.JobsScheduled</t>
  </si>
  <si>
    <t>PTC.Metric.Name.PlannedProductionTime</t>
  </si>
  <si>
    <t>PTC.Metric.Name.Overtime</t>
  </si>
  <si>
    <t>PTC.Metric.Name.TotalProductionTime</t>
  </si>
  <si>
    <t>PTC.Metric.Name.TotalEffectiveTime</t>
  </si>
  <si>
    <t>PTC.ReasonCodeImpl.Reason.UnknownName</t>
  </si>
  <si>
    <t>PTC.ReasonCodeImpl.Reason.RunningName</t>
  </si>
  <si>
    <t>PTC.ReasonCodeImpl.Reason.UnknownDescription</t>
  </si>
  <si>
    <t>PTC.ReasonCodeImpl.Reason.RunningDescription</t>
  </si>
  <si>
    <t>PTC.ReasonCodeImpl.ProductionName</t>
  </si>
  <si>
    <t>PTC.ReasonCodeImpl.ScrapName</t>
  </si>
  <si>
    <t>PTC.ReasonCodeImpl.UnscheduledName</t>
  </si>
  <si>
    <t>PTC.ReasonCodeImpl.RunningName</t>
  </si>
  <si>
    <t>PTC.ReasonCodeImpl.PlannedDowntimeName</t>
  </si>
  <si>
    <t>PTC.ReasonCodeImpl.UnplannedDowntimeName</t>
  </si>
  <si>
    <t>PTC.ReasonCodeImpl.ChangeoverName</t>
  </si>
  <si>
    <t>PTC.ReasonCodeImpl.UnknownName</t>
  </si>
  <si>
    <t>PTC.ReasonCodeImpl.SpeedLossName</t>
  </si>
  <si>
    <t>PTC.ReasonCodeImpl.SmallStopsName</t>
  </si>
  <si>
    <t>PTC.ReasonCodeImpl.InvalidName</t>
  </si>
  <si>
    <t>PTC.ReasonCodeImpl.ProductionDescription</t>
  </si>
  <si>
    <t>PTC.ReasonCodeImpl.ScrapDescription</t>
  </si>
  <si>
    <t>PTC.ReasonCodeImpl.UnscheduledDescription</t>
  </si>
  <si>
    <t>PTC.ReasonCodeImpl.RunningDescription</t>
  </si>
  <si>
    <t>PTC.ReasonCodeImpl.PlannedDowntimeDescription</t>
  </si>
  <si>
    <t>PTC.ReasonCodeImpl.UnplannedDowntimeDescription</t>
  </si>
  <si>
    <t>PTC.ReasonCodeImpl.ChangeoverDescription</t>
  </si>
  <si>
    <t>PTC.ReasonCodeImpl.UnknownDescription</t>
  </si>
  <si>
    <t>PTC.ReasonCodeImpl.SpeedLossDescription</t>
  </si>
  <si>
    <t>PTC.ReasonCodeImpl.SmallStopsDescription</t>
  </si>
  <si>
    <t>PTC.ReasonCodeImpl.InvalidDescription</t>
  </si>
  <si>
    <t>PTC.Status.StatusDefinition.displayName.At Risk</t>
  </si>
  <si>
    <t>PTC.Status.StatusDefinition.displayName.Complete</t>
  </si>
  <si>
    <t>PTC.Status.StatusDefinition.displayName.In Progress</t>
  </si>
  <si>
    <t>PTC.Status.StatusDefinition.displayName.Not Started</t>
  </si>
  <si>
    <t>PTC.Status.StatusDefinition.displayName.Overdue</t>
  </si>
  <si>
    <t>UID</t>
  </si>
  <si>
    <t>Held</t>
  </si>
  <si>
    <t>Canceled</t>
  </si>
  <si>
    <t>Delayed</t>
  </si>
  <si>
    <t>Completed</t>
  </si>
  <si>
    <t>Unplanned</t>
  </si>
  <si>
    <t>Planned</t>
  </si>
  <si>
    <t>Running</t>
  </si>
  <si>
    <t>%</t>
  </si>
  <si>
    <t>Percentage</t>
  </si>
  <si>
    <t>hours</t>
  </si>
  <si>
    <t>Hours</t>
  </si>
  <si>
    <t>pph</t>
  </si>
  <si>
    <t>Parts per Hour</t>
  </si>
  <si>
    <t>parts</t>
  </si>
  <si>
    <t>Parts</t>
  </si>
  <si>
    <t>Stunden</t>
  </si>
  <si>
    <t>PPH</t>
  </si>
  <si>
    <t>Teile pro Stunde</t>
  </si>
  <si>
    <t>Teile</t>
  </si>
  <si>
    <t>horas</t>
  </si>
  <si>
    <t>Horas</t>
  </si>
  <si>
    <t>Artículos por hora</t>
  </si>
  <si>
    <t>artículos</t>
  </si>
  <si>
    <t>Artículos</t>
  </si>
  <si>
    <t>heures</t>
  </si>
  <si>
    <t>Heures</t>
  </si>
  <si>
    <t>Pièces par heure</t>
  </si>
  <si>
    <t>pièces</t>
  </si>
  <si>
    <t>Pièces</t>
  </si>
  <si>
    <t>ore</t>
  </si>
  <si>
    <t>Ore</t>
  </si>
  <si>
    <t>Parti all'ora</t>
  </si>
  <si>
    <t>parti</t>
  </si>
  <si>
    <t>Parti</t>
  </si>
  <si>
    <t>時間</t>
  </si>
  <si>
    <t>1 時間あたりの部品</t>
  </si>
  <si>
    <t>部品</t>
  </si>
  <si>
    <t>시간</t>
  </si>
  <si>
    <t>시간당 부품</t>
  </si>
  <si>
    <t>개 부품</t>
  </si>
  <si>
    <t>부품</t>
  </si>
  <si>
    <t>часы</t>
  </si>
  <si>
    <t>Часы</t>
  </si>
  <si>
    <t>чвч</t>
  </si>
  <si>
    <t>Частей в час</t>
  </si>
  <si>
    <t>части</t>
  </si>
  <si>
    <t>Части</t>
  </si>
  <si>
    <t>小时</t>
  </si>
  <si>
    <t>小时部件数 (pph)</t>
  </si>
  <si>
    <t>部件</t>
  </si>
  <si>
    <t>小時</t>
  </si>
  <si>
    <t>每小時零件數</t>
  </si>
  <si>
    <t>零件</t>
  </si>
  <si>
    <t>Production OEE</t>
  </si>
  <si>
    <t>Total Available OEE</t>
  </si>
  <si>
    <t>Total Loss Hours</t>
  </si>
  <si>
    <t>Throughput</t>
  </si>
  <si>
    <t>Production Quantity</t>
  </si>
  <si>
    <t>Scrap Rate</t>
  </si>
  <si>
    <t>Jobs Completed</t>
  </si>
  <si>
    <t>Jobs Scheduled</t>
  </si>
  <si>
    <t>Planned Production Time</t>
  </si>
  <si>
    <t>Overtime</t>
  </si>
  <si>
    <t>Total Production Time</t>
  </si>
  <si>
    <t>Total Effective Time</t>
  </si>
  <si>
    <t>Gesamte verfügbare GAE</t>
  </si>
  <si>
    <t>Verluststunden insgesamt</t>
  </si>
  <si>
    <t>Durchsatz</t>
  </si>
  <si>
    <t>Produktionsmenge</t>
  </si>
  <si>
    <t>Ausschussrate</t>
  </si>
  <si>
    <t>Abgeschlossene Aufträge</t>
  </si>
  <si>
    <t>Geplante Aufträge</t>
  </si>
  <si>
    <t>Geplante Produktionszeit</t>
  </si>
  <si>
    <t>Überstunden</t>
  </si>
  <si>
    <t>OEE disponible total</t>
  </si>
  <si>
    <t>Total de horas de pérdida</t>
  </si>
  <si>
    <t>Rendimiento</t>
  </si>
  <si>
    <t>Cantidad de producción</t>
  </si>
  <si>
    <t>Tasa de desechos</t>
  </si>
  <si>
    <t>Trabajos completados</t>
  </si>
  <si>
    <t>Trabajos programados</t>
  </si>
  <si>
    <t>Tiempo de producción planificado</t>
  </si>
  <si>
    <t>Horas extra</t>
  </si>
  <si>
    <t>TRG disponible total</t>
  </si>
  <si>
    <t>Heures de perte totales</t>
  </si>
  <si>
    <t>Débit</t>
  </si>
  <si>
    <t>Quantité de production</t>
  </si>
  <si>
    <t>Taux de rebut</t>
  </si>
  <si>
    <t>Nombre de travaux terminés</t>
  </si>
  <si>
    <t>Nombre de travaux planifiés</t>
  </si>
  <si>
    <t>Temps de production planifié</t>
  </si>
  <si>
    <t>Heures supplémentaires</t>
  </si>
  <si>
    <t>Totale OEE disponibile</t>
  </si>
  <si>
    <t>Totale ore di perdita</t>
  </si>
  <si>
    <t>Quantità produzione</t>
  </si>
  <si>
    <t>Tasso di scarto</t>
  </si>
  <si>
    <t>Commesse completate</t>
  </si>
  <si>
    <t>Commesse programmate</t>
  </si>
  <si>
    <t>Tempo di produzione pianificato</t>
  </si>
  <si>
    <t>Straordinario</t>
  </si>
  <si>
    <t>使用可能な OEE 合計</t>
  </si>
  <si>
    <t>損失時間の合計</t>
  </si>
  <si>
    <t>スループット</t>
  </si>
  <si>
    <t>生産数</t>
  </si>
  <si>
    <t>スクラップ率</t>
  </si>
  <si>
    <t>完了したジョブ</t>
  </si>
  <si>
    <t>スケジュールされたジョブ</t>
  </si>
  <si>
    <t>計画生産時間</t>
  </si>
  <si>
    <t>超過作業時間</t>
  </si>
  <si>
    <t>총 사용 가능 OEE</t>
  </si>
  <si>
    <t>총 손실 시간</t>
  </si>
  <si>
    <t>처리량</t>
  </si>
  <si>
    <t>생산 수량</t>
  </si>
  <si>
    <t>스크랩 비율</t>
  </si>
  <si>
    <t>완료된 작업</t>
  </si>
  <si>
    <t>예약된 작업</t>
  </si>
  <si>
    <t>계획된 생산 시간</t>
  </si>
  <si>
    <t>초과 작업 시간</t>
  </si>
  <si>
    <t>Общая доступная OEE</t>
  </si>
  <si>
    <t>Общая потеря часов</t>
  </si>
  <si>
    <t>Пропускная способность</t>
  </si>
  <si>
    <t>Количество продукции</t>
  </si>
  <si>
    <t>Коэффициент брака</t>
  </si>
  <si>
    <t>Завершенные работы</t>
  </si>
  <si>
    <t>Запланированные работы</t>
  </si>
  <si>
    <t>Планируемое время производства</t>
  </si>
  <si>
    <t>Сверхурочное время</t>
  </si>
  <si>
    <t>可用 OEE 总计</t>
  </si>
  <si>
    <t>损失小时数总计</t>
  </si>
  <si>
    <t>生产能力</t>
  </si>
  <si>
    <t>产量</t>
  </si>
  <si>
    <t>损耗率</t>
  </si>
  <si>
    <t>完成的作业</t>
  </si>
  <si>
    <t>计划的作业</t>
  </si>
  <si>
    <t>计划的生产时间</t>
  </si>
  <si>
    <t>加班</t>
  </si>
  <si>
    <t>可用 OEE 總計</t>
  </si>
  <si>
    <t>總計損失時數</t>
  </si>
  <si>
    <t>傳輸量</t>
  </si>
  <si>
    <t>生產數量</t>
  </si>
  <si>
    <t>廢料率</t>
  </si>
  <si>
    <t>工作已完成</t>
  </si>
  <si>
    <t>工作已排程</t>
  </si>
  <si>
    <t>計劃的生產時間</t>
  </si>
  <si>
    <t>Unknown</t>
  </si>
  <si>
    <t>Unknown Availability fault code</t>
  </si>
  <si>
    <t>Running Availability fault code</t>
  </si>
  <si>
    <t>Produktion</t>
  </si>
  <si>
    <t>Producción</t>
  </si>
  <si>
    <t>Produzione</t>
  </si>
  <si>
    <t>生産</t>
  </si>
  <si>
    <t>생산</t>
  </si>
  <si>
    <t>Производство</t>
  </si>
  <si>
    <t>生产</t>
  </si>
  <si>
    <t>生產</t>
  </si>
  <si>
    <t>Ausschuss</t>
  </si>
  <si>
    <t>Desecho</t>
  </si>
  <si>
    <t>Rebut</t>
  </si>
  <si>
    <t>Scarti</t>
  </si>
  <si>
    <t>スクラップ</t>
  </si>
  <si>
    <t>스크랩</t>
  </si>
  <si>
    <t>Брак</t>
  </si>
  <si>
    <t>次品</t>
  </si>
  <si>
    <t>廢料</t>
  </si>
  <si>
    <t>Unscheduled</t>
  </si>
  <si>
    <t>Ungeplant</t>
  </si>
  <si>
    <t>No programado</t>
  </si>
  <si>
    <t>Non planifié</t>
  </si>
  <si>
    <t>Non programmato</t>
  </si>
  <si>
    <t>スケジュール未設定</t>
  </si>
  <si>
    <t>예약 안 됨</t>
  </si>
  <si>
    <t>Не запланировано</t>
  </si>
  <si>
    <t>未排程</t>
  </si>
  <si>
    <t>Läuft</t>
  </si>
  <si>
    <t>En ejecución</t>
  </si>
  <si>
    <t>En fonctionnement</t>
  </si>
  <si>
    <t>In funzione</t>
  </si>
  <si>
    <t>実行中</t>
  </si>
  <si>
    <t>실행 중</t>
  </si>
  <si>
    <t>Запущено</t>
  </si>
  <si>
    <t>正在运行</t>
  </si>
  <si>
    <t>執行中</t>
  </si>
  <si>
    <t>Geplante Ausfallzeit</t>
  </si>
  <si>
    <t>Período de inactividad planificado</t>
  </si>
  <si>
    <t>Temps d'arrêt planifié</t>
  </si>
  <si>
    <t>Periodo di inattività pianificato</t>
  </si>
  <si>
    <t>計画ダウンタイム</t>
  </si>
  <si>
    <t>계획된 가동 중지 시간</t>
  </si>
  <si>
    <t>Планируемый простой</t>
  </si>
  <si>
    <t>计划的停运</t>
  </si>
  <si>
    <t>計畫內停機時間</t>
  </si>
  <si>
    <t>Ungeplante Ausfallzeit</t>
  </si>
  <si>
    <t>Período de inactividad no planificado</t>
  </si>
  <si>
    <t>Temps d'arrêt non planifié</t>
  </si>
  <si>
    <t>Periodo di inattività imprevisto</t>
  </si>
  <si>
    <t>計画外のダウンタイム</t>
  </si>
  <si>
    <t>계획되지 않은 가동 중지 시간</t>
  </si>
  <si>
    <t>Незапланированный простой</t>
  </si>
  <si>
    <t>非计划停运</t>
  </si>
  <si>
    <t>計畫外停機時間</t>
  </si>
  <si>
    <t>Rüsten</t>
  </si>
  <si>
    <t>Cambio</t>
  </si>
  <si>
    <t>Changement de série</t>
  </si>
  <si>
    <t>Cambio di produzione</t>
  </si>
  <si>
    <t>段取り替え</t>
  </si>
  <si>
    <t>전환</t>
  </si>
  <si>
    <t>Переход</t>
  </si>
  <si>
    <t>转换</t>
  </si>
  <si>
    <t>轉換</t>
  </si>
  <si>
    <t>Unbekannt</t>
  </si>
  <si>
    <t>Desconocido</t>
  </si>
  <si>
    <t>Inconnu</t>
  </si>
  <si>
    <t>Sconosciuto</t>
  </si>
  <si>
    <t>不明</t>
  </si>
  <si>
    <t>알 수 없음</t>
  </si>
  <si>
    <t>Неизвестно</t>
  </si>
  <si>
    <t>未知</t>
  </si>
  <si>
    <t>Geschwindigkeitsverlust</t>
  </si>
  <si>
    <t>Pérdida de velocidad</t>
  </si>
  <si>
    <t>Perte de vitesse</t>
  </si>
  <si>
    <t>Riduzione di velocità</t>
  </si>
  <si>
    <t>効率低下</t>
  </si>
  <si>
    <t>속도저하손실</t>
  </si>
  <si>
    <t>Потеря скорости</t>
  </si>
  <si>
    <t>速度损失</t>
  </si>
  <si>
    <t>速度損失</t>
  </si>
  <si>
    <t>Kleine Stopps</t>
  </si>
  <si>
    <t>Paradas pequeñas</t>
  </si>
  <si>
    <t>Petits arrêts</t>
  </si>
  <si>
    <t>Brevi interruzioni</t>
  </si>
  <si>
    <t>短時間の中止</t>
  </si>
  <si>
    <t>단기간 중지</t>
  </si>
  <si>
    <t>Небольшие остановки</t>
  </si>
  <si>
    <t>短期停止</t>
  </si>
  <si>
    <t>小型停止</t>
  </si>
  <si>
    <t>Invalid</t>
  </si>
  <si>
    <t>Ungültig</t>
  </si>
  <si>
    <t>No válido</t>
  </si>
  <si>
    <t>Non valide</t>
  </si>
  <si>
    <t>Non valido</t>
  </si>
  <si>
    <t>無効</t>
  </si>
  <si>
    <t>유효하지 않음</t>
  </si>
  <si>
    <t>Недействительно</t>
  </si>
  <si>
    <t>无效</t>
  </si>
  <si>
    <t>無效</t>
  </si>
  <si>
    <t>Good production</t>
  </si>
  <si>
    <t>Gute Produktion</t>
  </si>
  <si>
    <t>Producción buena</t>
  </si>
  <si>
    <t>Production bonne</t>
  </si>
  <si>
    <t>Produzione conforme</t>
  </si>
  <si>
    <t>良品生産</t>
  </si>
  <si>
    <t>양호 생산</t>
  </si>
  <si>
    <t>Хорошая продукция</t>
  </si>
  <si>
    <t>良品</t>
  </si>
  <si>
    <t>良品生產</t>
  </si>
  <si>
    <t>Bad Production or scrap</t>
  </si>
  <si>
    <t>Schlechte Produktion oder Ausschuss</t>
  </si>
  <si>
    <t>Producción mala o de desecho</t>
  </si>
  <si>
    <t>Production mauvaise ou rebut</t>
  </si>
  <si>
    <t>Produzione non conforme o scarti</t>
  </si>
  <si>
    <t>低品質生産またはスクラップ</t>
  </si>
  <si>
    <t>불량 생산 또는 스크랩</t>
  </si>
  <si>
    <t>Плохая продукция или брак</t>
  </si>
  <si>
    <t>不良产品或次品</t>
  </si>
  <si>
    <t>不良生產或廢料</t>
  </si>
  <si>
    <t>Unscheduled time but could add categories later that are tied to ReasonType of Unscheduled</t>
  </si>
  <si>
    <t>Ungeplante Zeit. Es ist möglich, Kategorien, die an den ReasonType "Ungeplant" gebunden sind, zu einem späteren Zeitpunkt hinzuzufügen.</t>
  </si>
  <si>
    <t>Tiempo no programado, pero se pueden añadir categorías más tarde que estén vinculadas a ReasonType de No programado</t>
  </si>
  <si>
    <t>Temps non planifié (possibilité d'ajouter d'autres catégories de type de raison associées)</t>
  </si>
  <si>
    <t>Tempo non programmato. È possibile aggiungere categorie in seguito associate al tipo di motivo Non programmato.</t>
  </si>
  <si>
    <t>スケジュール未設定の時間。ただし、スケジュール未設定の理由タイプに関連付けられているカテゴリを後で追加できます</t>
  </si>
  <si>
    <t>예약 안 된 시간이지만 [예약 안 됨]의 ReasonType에 연결된 카테고리를 나중에 추가할 수 있습니다.</t>
  </si>
  <si>
    <t>Время не запланировано, но можно добавить категории позже привязанных к ReasonType для "Не запланировано"</t>
  </si>
  <si>
    <t>未排程的时间，但可以稍后添加类别 (绑定到 ReasonType 为 Unscheduled)</t>
  </si>
  <si>
    <t>未排程時間，但可於稍後新增與未排程 ReasonType 相關的類別</t>
  </si>
  <si>
    <t>Planned downtime would be like lunches or breaks or even planned maintenance.</t>
  </si>
  <si>
    <t>Bei geplanter Ausfallzeit handelt es sich um Essenpausen oder Pausen u.U. geplante Wartung.</t>
  </si>
  <si>
    <t>El período de inactividad planificado podría ser almuerzos o pausas, o incluso un mantenimiento planificado.</t>
  </si>
  <si>
    <t>Temps d'arrêt planifié (par ex., pauses, repas, maintenance planifiée).</t>
  </si>
  <si>
    <t>Il periodo di inattività pianificato comprende la pausa pranzo, pause generiche o persino interventi di manutenzione pianificati.</t>
  </si>
  <si>
    <t>計画ダウンタイムは、昼休み、休憩時間、または計画メンテナンスなどです。</t>
  </si>
  <si>
    <t>계획된 가동 중지 시간은 점심 식사, 휴식, 계획된 유지 관리 등이 될 수 있습니다.</t>
  </si>
  <si>
    <t>Планируемый простой может включать в себя обеденное время, перерывы, запланированное техобслуживание и так далее.</t>
  </si>
  <si>
    <t>“计划的停运”可以是午餐时间、工间休息或计划的维护时间。</t>
  </si>
  <si>
    <t>計畫內停機時間，例如啟動或中止或甚至是計畫內維護。</t>
  </si>
  <si>
    <t>Any unplanned downtimes occurring on the machines</t>
  </si>
  <si>
    <t>Alle ungeplanten Ausfallzeiten für die Maschinen</t>
  </si>
  <si>
    <t>Cualquier período de inactividad no planificado que ocurre en las máquinas</t>
  </si>
  <si>
    <t>N'importe quel arrêt non planifié sur une machine</t>
  </si>
  <si>
    <t>Periodi di inattività imprevisti sulle macchine</t>
  </si>
  <si>
    <t>マシン上で発生するすべての計画外のダウンタイム</t>
  </si>
  <si>
    <t>컴퓨터에 발생하는 계획되지 않은 모든 가동 중지 시간</t>
  </si>
  <si>
    <t>Незапланированные простои устройств</t>
  </si>
  <si>
    <t>机器的所有非计划停运</t>
  </si>
  <si>
    <t>在機器上發生的任何計畫外停機時間</t>
  </si>
  <si>
    <t>Time for changing materials/jobs</t>
  </si>
  <si>
    <t>Zeit für das Ändern von Materialien/Arbeitsaufträgen</t>
  </si>
  <si>
    <t>Tiempo para cambiar materiales/trabajos</t>
  </si>
  <si>
    <t>Temps occupé par un changement de matière ou d'ordre de travail</t>
  </si>
  <si>
    <t>Tempo per cambio di materiali/commesse</t>
  </si>
  <si>
    <t>材料/ジョブの変更時間</t>
  </si>
  <si>
    <t>재료/작업을 변경하기 위한 시간</t>
  </si>
  <si>
    <t>Время для смены материалов/заданий</t>
  </si>
  <si>
    <t>更改物料/作业的时间</t>
  </si>
  <si>
    <t>變更材料/工作的時間</t>
  </si>
  <si>
    <t>Unbekannter Verfügbarkeits-Fehlercode</t>
  </si>
  <si>
    <t>Código de error de disponibilidad desconocido</t>
  </si>
  <si>
    <t>Code panne de disponibilité inconnu</t>
  </si>
  <si>
    <t>Codice di guasto di disponibilità sconosciuto</t>
  </si>
  <si>
    <t>不明な可用性エラーコード</t>
  </si>
  <si>
    <t>알 수 없는 가용성 오류 코드</t>
  </si>
  <si>
    <t>Неизвестный код ошибки доступности</t>
  </si>
  <si>
    <t>未知可用性故障代码</t>
  </si>
  <si>
    <t>未知的可用性錯誤代碼</t>
  </si>
  <si>
    <t>General Speed loss category</t>
  </si>
  <si>
    <t>Kategorie für allgemeinen Geschwindigkeitsverlust</t>
  </si>
  <si>
    <t>Categoría de pérdida de velocidad general</t>
  </si>
  <si>
    <t>Catégorie de perte de vitesse générale</t>
  </si>
  <si>
    <t>Categoria di riduzione di velocità generale</t>
  </si>
  <si>
    <t>一般効率低下カテゴリ</t>
  </si>
  <si>
    <t>일반 속도저하손실 카테고리</t>
  </si>
  <si>
    <t>Основная категория потери скорости</t>
  </si>
  <si>
    <t>常规速度损失类别</t>
  </si>
  <si>
    <t>一般速度損失類別</t>
  </si>
  <si>
    <t>Time when machines are stopped for a short period of time</t>
  </si>
  <si>
    <t>Maschinen sind für eine kurze Zeitspanne gestoppt</t>
  </si>
  <si>
    <t>Tiempo en que las máquinas se detienen por un período de tiempo corto</t>
  </si>
  <si>
    <t>Arrêt d'une machine pour une courte durée.</t>
  </si>
  <si>
    <t>Fermi macchina di breve durata</t>
  </si>
  <si>
    <t>マシンの短時間の中止</t>
  </si>
  <si>
    <t>기계의 작동이 단기간 중지된 시간</t>
  </si>
  <si>
    <t>Отрезок времени, в который устройства останавливаются на недолгий период</t>
  </si>
  <si>
    <t>机器短期停止的时间</t>
  </si>
  <si>
    <t>機器短暫停止的時間</t>
  </si>
  <si>
    <t>Invalid data.</t>
  </si>
  <si>
    <t>Ungültige Daten.</t>
  </si>
  <si>
    <t>Datos no válidos.</t>
  </si>
  <si>
    <t>Données non valides</t>
  </si>
  <si>
    <t>Dati non validi.</t>
  </si>
  <si>
    <t>無効なデータ。</t>
  </si>
  <si>
    <t>잘못된 데이터.</t>
  </si>
  <si>
    <t>Недействительные данные.</t>
  </si>
  <si>
    <t>无效数据。</t>
  </si>
  <si>
    <t>無效的資料。</t>
  </si>
  <si>
    <t>At Risk</t>
  </si>
  <si>
    <t>Gefährdet</t>
  </si>
  <si>
    <t>En riesgo</t>
  </si>
  <si>
    <t>A risque</t>
  </si>
  <si>
    <t>A rischio</t>
  </si>
  <si>
    <t>リスクあり</t>
  </si>
  <si>
    <t>위험</t>
  </si>
  <si>
    <t>В зоне риска</t>
  </si>
  <si>
    <t>有风险</t>
  </si>
  <si>
    <t>有風險</t>
  </si>
  <si>
    <t>Complete</t>
  </si>
  <si>
    <t>Abgeschlossen</t>
  </si>
  <si>
    <t>Completo</t>
  </si>
  <si>
    <t>Terminé</t>
  </si>
  <si>
    <t>Completato</t>
  </si>
  <si>
    <t>完了</t>
  </si>
  <si>
    <t>완료</t>
  </si>
  <si>
    <t>Завершено</t>
  </si>
  <si>
    <t>完成</t>
  </si>
  <si>
    <t>In Progress</t>
  </si>
  <si>
    <t>In Bearbeitung</t>
  </si>
  <si>
    <t>En curso</t>
  </si>
  <si>
    <t>En cours</t>
  </si>
  <si>
    <t>In corso</t>
  </si>
  <si>
    <t>進行中</t>
  </si>
  <si>
    <t>진행 중</t>
  </si>
  <si>
    <t>В процессе</t>
  </si>
  <si>
    <t>进行中</t>
  </si>
  <si>
    <t>Not Started</t>
  </si>
  <si>
    <t>Nicht gestartet</t>
  </si>
  <si>
    <t>No iniciado</t>
  </si>
  <si>
    <t>Non démarré</t>
  </si>
  <si>
    <t>Non avviato</t>
  </si>
  <si>
    <t>未開始</t>
  </si>
  <si>
    <t>시작하지 않음</t>
  </si>
  <si>
    <t>Не начато</t>
  </si>
  <si>
    <t>未开始</t>
  </si>
  <si>
    <t>Overdue</t>
  </si>
  <si>
    <t>Überfällig</t>
  </si>
  <si>
    <t>Vencido</t>
  </si>
  <si>
    <t>En retard</t>
  </si>
  <si>
    <t>In ritardo</t>
  </si>
  <si>
    <t>期限切れ</t>
  </si>
  <si>
    <t>기한 지남</t>
  </si>
  <si>
    <t>Просрочено</t>
  </si>
  <si>
    <t>逾期</t>
  </si>
  <si>
    <t>已過期</t>
  </si>
  <si>
    <t>DemandType</t>
  </si>
  <si>
    <t>Material</t>
  </si>
  <si>
    <t>Workcenter</t>
  </si>
  <si>
    <t>StartDateTime</t>
  </si>
  <si>
    <t>EndDateTime</t>
  </si>
  <si>
    <t>Enabled</t>
  </si>
  <si>
    <t>MaterialDemandWindowName</t>
  </si>
  <si>
    <t>ParentMaterialMasterID</t>
  </si>
  <si>
    <t>ChildMaterialMasterID</t>
  </si>
  <si>
    <t>Demand</t>
  </si>
  <si>
    <t>MaterialDemandBOMParentMaterialMasterID</t>
  </si>
  <si>
    <t>TAKTValue</t>
  </si>
  <si>
    <t>DemandValue</t>
  </si>
  <si>
    <t>DemandTypeName</t>
  </si>
  <si>
    <t>MaterialDemandBOMMaterialMasterID</t>
  </si>
  <si>
    <t>AllocationValue</t>
  </si>
  <si>
    <t>SE.CellFab.Demo</t>
  </si>
  <si>
    <t>PTC</t>
  </si>
  <si>
    <t>PTC Enterprise</t>
  </si>
  <si>
    <t>SE.CellFab.Model.Enterprise.PTC</t>
  </si>
  <si>
    <t>USA</t>
  </si>
  <si>
    <t>PTC USA Region</t>
  </si>
  <si>
    <t>SE.CellFab.Model.Region.USA</t>
  </si>
  <si>
    <t>Germany</t>
  </si>
  <si>
    <t>PTC Germany Region</t>
  </si>
  <si>
    <t>SE.CellFab.Model.Region.Germany</t>
  </si>
  <si>
    <t>CXC-BatteryCellProduction</t>
  </si>
  <si>
    <t>CXC Battery Cell Production Buisness Unit</t>
  </si>
  <si>
    <t>IXC-BatteryCellProduction</t>
  </si>
  <si>
    <t>IXC Battery Cell Production Buisness Unit</t>
  </si>
  <si>
    <t>AC-CellFab</t>
  </si>
  <si>
    <t>CellFab Aachen Site</t>
  </si>
  <si>
    <t>SE.CellFab.Model.Site.AC-CellFab</t>
  </si>
  <si>
    <t>BOS-CellFab</t>
  </si>
  <si>
    <t>CellFab Boston Site</t>
  </si>
  <si>
    <t>SE.CellFab.Model.Site.BOS-CellFab</t>
  </si>
  <si>
    <t>MUC-CellFab</t>
  </si>
  <si>
    <t>CellFab Munich Site</t>
  </si>
  <si>
    <t>SE.CellFab.Model.Site.MUC-CellFab</t>
  </si>
  <si>
    <t>ORD-CellFab</t>
  </si>
  <si>
    <t>CellFab Chicago Site</t>
  </si>
  <si>
    <t>SE.CellFab.Model.Site.ORD-CellFab</t>
  </si>
  <si>
    <t>AC-ElectrodeProduction-01</t>
  </si>
  <si>
    <t>Electrode Production Aachen 01 Area</t>
  </si>
  <si>
    <t>SE.CellFab.Model.Area.AC-ElectrodeProduction-01</t>
  </si>
  <si>
    <t>AC-CellAssembly-01</t>
  </si>
  <si>
    <t>Cell Assembly Aachen 01 Area</t>
  </si>
  <si>
    <t>SE.CellFab.Model.Area.AC-CellAssembly-01</t>
  </si>
  <si>
    <t>AC-CellAssembly-02</t>
  </si>
  <si>
    <t>Cell Assembly Aachen 02 Area</t>
  </si>
  <si>
    <t>SE.CellFab.Model.Area.AC-CellAssembly-02</t>
  </si>
  <si>
    <t>AC-FormationTesting-01</t>
  </si>
  <si>
    <t>Formation and Testing Aachen 01 Area</t>
  </si>
  <si>
    <t>SE.CellFab.Model.Area.AC-FormationTesting-01</t>
  </si>
  <si>
    <t>BOS-ElectrodeProduction-01</t>
  </si>
  <si>
    <t>Electrode Production Boston 01 Area</t>
  </si>
  <si>
    <t>SE.CellFab.Model.Area.BOS-ElectrodeProduction-01</t>
  </si>
  <si>
    <t>BOS-CellAssembly-01</t>
  </si>
  <si>
    <t>Cell Assembly Boston 01 Area</t>
  </si>
  <si>
    <t>SE.CellFab.Model.Area.BOS-CellAssembly-01</t>
  </si>
  <si>
    <t>BOS-CellAssembly-02</t>
  </si>
  <si>
    <t>Cell Assembly Boston 02 Area</t>
  </si>
  <si>
    <t>SE.CellFab.Model.Area.BOS-CellAssembly-02</t>
  </si>
  <si>
    <t>BOS-FormationTesting-01</t>
  </si>
  <si>
    <t>Formation and Testing Boston 01 Area</t>
  </si>
  <si>
    <t>SE.CellFab.Model.Area.BOS-FormationTesting-01</t>
  </si>
  <si>
    <t>MUC-ElectrodeProduction-01</t>
  </si>
  <si>
    <t>Electrode Production Munich 01 Area</t>
  </si>
  <si>
    <t>SE.CellFab.Model.Area.MUC-ElectrodeProduction-01</t>
  </si>
  <si>
    <t>MUC-CellAssembly-01</t>
  </si>
  <si>
    <t>Cell Assembly Munich 01 Area</t>
  </si>
  <si>
    <t>SE.CellFab.Model.Area.MUC-CellAssembly-01</t>
  </si>
  <si>
    <t>MUC-CellAssembly-02</t>
  </si>
  <si>
    <t>Cell Assembly Munich 02 Area</t>
  </si>
  <si>
    <t>SE.CellFab.Model.Area.MUC-CellAssembly-02</t>
  </si>
  <si>
    <t>MUC-FormationTesting-01</t>
  </si>
  <si>
    <t>Formation and Testing Munich 01 Area</t>
  </si>
  <si>
    <t>SE.CellFab.Model.Area.MUC-FormationTesting-01</t>
  </si>
  <si>
    <t>ORD-ElectrodeProduction-01</t>
  </si>
  <si>
    <t>Electrode Production Chicago 01 Area</t>
  </si>
  <si>
    <t>SE.CellFab.Model.Area.ORD-ElectrodeProduction-01</t>
  </si>
  <si>
    <t>ORD-CellAssembly-01</t>
  </si>
  <si>
    <t>Cell Assembly Chicago 01 Area</t>
  </si>
  <si>
    <t>SE.CellFab.Model.Area.ORD-CellAssembly-01</t>
  </si>
  <si>
    <t>ORD-CellAssembly-02</t>
  </si>
  <si>
    <t>Cell Assembly Chicago 02 Area</t>
  </si>
  <si>
    <t>SE.CellFab.Model.Area.ORD-CellAssembly-02</t>
  </si>
  <si>
    <t>ORD-FormationTesting-01</t>
  </si>
  <si>
    <t>Formation and Testing Chicago 01 Area</t>
  </si>
  <si>
    <t>SE.CellFab.Model.Area.ORD-FormationTesting-01</t>
  </si>
  <si>
    <t>AC-AnodeMixing-01</t>
  </si>
  <si>
    <t>Anode Slurry Mixing Line Aachen 01 Workcenter</t>
  </si>
  <si>
    <t>SE.CellFab.Model.Workcenter.AC-AnodeMixing-01</t>
  </si>
  <si>
    <t>AC-CathodeMixing-01</t>
  </si>
  <si>
    <t>Cathode Slurry Mixing Line Aachen 01 Workcenter</t>
  </si>
  <si>
    <t>SE.CellFab.Model.Workcenter.AC-CathodeMixing-01</t>
  </si>
  <si>
    <t>AC-AnodeProcessing-01</t>
  </si>
  <si>
    <t>Anode Coating,Drying Punching Line Aachen 01 Workcenter</t>
  </si>
  <si>
    <t>SE.CellFab.Model.Workcenter.AC-AnodeProcessing-01</t>
  </si>
  <si>
    <t>AC-CathodeProcessing-01</t>
  </si>
  <si>
    <t>Cathode Coating,Drying Punching Line Aachen 01</t>
  </si>
  <si>
    <t>SE.CellFab.Model.Workcenter.AC-CathodeProcessing-01</t>
  </si>
  <si>
    <t>AC-CellAssembly-Center-01</t>
  </si>
  <si>
    <t>Pouch Cell Assembly Line Aachen 01 Workcenter</t>
  </si>
  <si>
    <t>SE.CellFab.Model.Workcenter.AC-CellAssembly-Center-01</t>
  </si>
  <si>
    <t>AC-CellAssembly-Center-02</t>
  </si>
  <si>
    <t>Pouch Cell Assembly Line Aachen 02 Workcenter</t>
  </si>
  <si>
    <t>SE.CellFab.Model.Workcenter.AC-CellAssembly-Center-02</t>
  </si>
  <si>
    <t>AC-Formation-01</t>
  </si>
  <si>
    <t>Formation Line Aachen 01 Workcenter</t>
  </si>
  <si>
    <t>SE.CellFab.Model.Workcenter.AC-Formation-01</t>
  </si>
  <si>
    <t>AC-DegasingFolding-01</t>
  </si>
  <si>
    <t>Degasing Folding Line Aachen 01 Workcenter</t>
  </si>
  <si>
    <t>SE.CellFab.Model.Workcenter.AC-DegasingFolding-01</t>
  </si>
  <si>
    <t>AC-CellFinishing-01</t>
  </si>
  <si>
    <t>Cell Finishing Line Aachen 01 Workcenter</t>
  </si>
  <si>
    <t>SE.CellFab.Model.Workcenter.AC-CellFinishing-01</t>
  </si>
  <si>
    <t>AC-EndofLine-01</t>
  </si>
  <si>
    <t>Endof Line Line Aachen 01 Workcenter</t>
  </si>
  <si>
    <t>SE.CellFab.Model.Workcenter.AC-EndofLine-01</t>
  </si>
  <si>
    <t>BOS-AnodeMixing-01</t>
  </si>
  <si>
    <t>Anode Slurry Mixing Line Boston 01 Workcenter</t>
  </si>
  <si>
    <t>SE.CellFab.Model.Workcenter.BOS-AnodeMixing-01</t>
  </si>
  <si>
    <t>BOS-CathodeMixing-01</t>
  </si>
  <si>
    <t>Cathode Slurry Mixing Line Boston 01 Workcenter</t>
  </si>
  <si>
    <t>SE.CellFab.Model.Workcenter.BOS-CathodeMixing-01</t>
  </si>
  <si>
    <t>BOS-AnodeProcessing-01</t>
  </si>
  <si>
    <t>Anode Coating,Drying Punching Line Boston 01 Workcenter</t>
  </si>
  <si>
    <t>SE.CellFab.Model.Workcenter.BOS-AnodeProcessing-01</t>
  </si>
  <si>
    <t>BOS-CathodeProcessing-01</t>
  </si>
  <si>
    <t>Cathode Coating,Drying Punching Line Boston 01 Workcenter</t>
  </si>
  <si>
    <t>SE.CellFab.Model.Workcenter.BOS-CathodeProcessing-01</t>
  </si>
  <si>
    <t>BOS-CellAssembly-Center-01</t>
  </si>
  <si>
    <t>Pouch Cell Assembly Line Boston 01 Workcenter</t>
  </si>
  <si>
    <t>SE.CellFab.Model.Workcenter.BOS-CellAssembly-Center-01</t>
  </si>
  <si>
    <t>BOS-CellAssembly-Center-02</t>
  </si>
  <si>
    <t>Pouch Cell Assembly Line Boston 02 Workcenter</t>
  </si>
  <si>
    <t>SE.CellFab.Model.Workcenter.BOS-CellAssembly-Center-02</t>
  </si>
  <si>
    <t>BOS-Formation-01</t>
  </si>
  <si>
    <t>Formation Line Boston 01 Workcenter</t>
  </si>
  <si>
    <t>SE.CellFab.Model.Workcenter.BOS-Formation-01</t>
  </si>
  <si>
    <t>BOS-DegasingFolding-01</t>
  </si>
  <si>
    <t>Degasing Folding Line Boston 01 Workcenter</t>
  </si>
  <si>
    <t>SE.CellFab.Model.Workcenter.BOS-DegasingFolding-01</t>
  </si>
  <si>
    <t>BOS-CellFinishing-01</t>
  </si>
  <si>
    <t>Cell Finishing Line Boston 01 Workcenter</t>
  </si>
  <si>
    <t>SE.CellFab.Model.Workcenter.BOS-CellFinishing-01</t>
  </si>
  <si>
    <t>BOS-EndofLine-01</t>
  </si>
  <si>
    <t>Endof Line Line Boston 01 Workcenter</t>
  </si>
  <si>
    <t>SE.CellFab.Model.Workcenter.BOS-EndofLine-01</t>
  </si>
  <si>
    <t>MUC-AnodeMixing-01</t>
  </si>
  <si>
    <t>Anode Slurry Mixing Line Munich 01 Workcenter</t>
  </si>
  <si>
    <t>SE.CellFab.Model.Workcenter.MUC-AnodeMixing-01</t>
  </si>
  <si>
    <t>MUC-CathodeMixing-01</t>
  </si>
  <si>
    <t>Cathode Slurry Mixing Line Munich 01 Workcenter</t>
  </si>
  <si>
    <t>SE.CellFab.Model.Workcenter.MUC-CathodeMixing-01</t>
  </si>
  <si>
    <t>MUC-AnodeProcessing-01</t>
  </si>
  <si>
    <t>Anode Coating,Drying Punching Line Munich 01 Workcenter</t>
  </si>
  <si>
    <t>SE.CellFab.Model.Workcenter.MUC-AnodeProcessing-01</t>
  </si>
  <si>
    <t>MUC-CathodeProcessing-01</t>
  </si>
  <si>
    <t>Cathode Coating,Drying Punching Line Munich 01 Workcenter</t>
  </si>
  <si>
    <t>SE.CellFab.Model.Workcenter.MUC-CathodeProcessing-01</t>
  </si>
  <si>
    <t>MUC-CellAssembly-Center-01</t>
  </si>
  <si>
    <t>Pouch Cell Assembly Line Munich 01 Workcenter</t>
  </si>
  <si>
    <t>SE.CellFab.Model.Workcenter.MUC-CellAssembly-Center-01</t>
  </si>
  <si>
    <t>MUC-CellAssembly-Center-02</t>
  </si>
  <si>
    <t>Pouch Cell Assembly Line Munich 02 Workcenter</t>
  </si>
  <si>
    <t>SE.CellFab.Model.Workcenter.MUC-CellAssembly-Center-02</t>
  </si>
  <si>
    <t>MUC-Formation-01</t>
  </si>
  <si>
    <t>Formation Line Munich 01 Workcenter</t>
  </si>
  <si>
    <t>SE.CellFab.Model.Workcenter.MUC-Formation-01</t>
  </si>
  <si>
    <t>MUC-DegasingFolding-01</t>
  </si>
  <si>
    <t>Degasing Folding Line Munich 01 Workcenter</t>
  </si>
  <si>
    <t>SE.CellFab.Model.Workcenter.MUC-DegasingFolding-01</t>
  </si>
  <si>
    <t>MUC-CellFinishing-01</t>
  </si>
  <si>
    <t>Cell Finishing Line Munich 01 Workcenter</t>
  </si>
  <si>
    <t>SE.CellFab.Model.Workcenter.MUC-CellFinishing-01</t>
  </si>
  <si>
    <t>MUC-EndofLine-01</t>
  </si>
  <si>
    <t>Endof Line Line Munich 01 Workcenter</t>
  </si>
  <si>
    <t>SE.CellFab.Model.Workcenter.MUC-EndofLine-01</t>
  </si>
  <si>
    <t>ORD-AnodeMixing-01</t>
  </si>
  <si>
    <t>Anode Slurry Mixing Line Chicago 01 Workcenter</t>
  </si>
  <si>
    <t>SE.CellFab.Model.Workcenter.ORD-AnodeMixing-01</t>
  </si>
  <si>
    <t>ORD-CathodeMixing-01</t>
  </si>
  <si>
    <t>Cathode Slurry Mixing Line Chicago 01 Workcenter</t>
  </si>
  <si>
    <t>SE.CellFab.Model.Workcenter.ORD-CathodeMixing-01</t>
  </si>
  <si>
    <t>ORD-AnodeProcessing-01</t>
  </si>
  <si>
    <t>Anode Coating,Drying Punching Line Chicago 01 Workcenter</t>
  </si>
  <si>
    <t>SE.CellFab.Model.Workcenter.ORD-AnodeProcessing-01</t>
  </si>
  <si>
    <t>ORD-CathodeProcessing-01</t>
  </si>
  <si>
    <t>Cathode Coating,Drying Punching Line Chicago 01 Workcenter</t>
  </si>
  <si>
    <t>SE.CellFab.Model.Workcenter.ORD-CathodeProcessing-01</t>
  </si>
  <si>
    <t>ORD-CellAssembly-Center-01</t>
  </si>
  <si>
    <t>Pouch Cell Assembly Line Chicago 01 Workcenter</t>
  </si>
  <si>
    <t>SE.CellFab.Model.Workcenter.ORD-CellAssembly-Center-01</t>
  </si>
  <si>
    <t>ORD-CellAssembly-Center-02</t>
  </si>
  <si>
    <t>Pouch Cell Assembly Line Chicago 02 Workcenter</t>
  </si>
  <si>
    <t>SE.CellFab.Model.Workcenter.ORD-CellAssembly-Center-02</t>
  </si>
  <si>
    <t>ORD-Formation-01</t>
  </si>
  <si>
    <t>Formation Line Chicago 01 Workcenter</t>
  </si>
  <si>
    <t>SE.CellFab.Model.Workcenter.ORD-Formation-01</t>
  </si>
  <si>
    <t>ORD-DegasingFolding-01</t>
  </si>
  <si>
    <t>Degasing Folding Line Chicago 01 Workcenter</t>
  </si>
  <si>
    <t>SE.CellFab.Model.Workcenter.ORD-DegasingFolding-01</t>
  </si>
  <si>
    <t>ORD-CellFinishing-01</t>
  </si>
  <si>
    <t>Cell Finishing Line Chicago 01 Workcenter</t>
  </si>
  <si>
    <t>SE.CellFab.Model.Workcenter.ORD-CellFinishing-01</t>
  </si>
  <si>
    <t>ORD-EndofLine-01</t>
  </si>
  <si>
    <t>Endof Line Line Chicago 01 Workcenter</t>
  </si>
  <si>
    <t>SE.CellFab.Model.Workcenter.ORD-EndofLine-01</t>
  </si>
  <si>
    <t>Scratched Anode</t>
  </si>
  <si>
    <t>Scratched Cathode</t>
  </si>
  <si>
    <t>Missaligned Electrodes</t>
  </si>
  <si>
    <t>Wrong Conductor</t>
  </si>
  <si>
    <t>Overheated Slurry</t>
  </si>
  <si>
    <t>Inhomogeneous Slurry</t>
  </si>
  <si>
    <t>Wrong Mixture</t>
  </si>
  <si>
    <t>Wrong viscosity</t>
  </si>
  <si>
    <t>Wrong coating thickness</t>
  </si>
  <si>
    <t>Surface finish</t>
  </si>
  <si>
    <t>Polution degree</t>
  </si>
  <si>
    <t>Insufficient filling</t>
  </si>
  <si>
    <t>Imprecise cut edge</t>
  </si>
  <si>
    <t>Failed contacting</t>
  </si>
  <si>
    <t>Leaky sealing</t>
  </si>
  <si>
    <t>Insufficient welding</t>
  </si>
  <si>
    <t>Wrong drying temperature</t>
  </si>
  <si>
    <t>Camera cleaning</t>
  </si>
  <si>
    <t>Camera Re-calibrating</t>
  </si>
  <si>
    <t>Robot Maintenance</t>
  </si>
  <si>
    <t>Vacuum Gripper Maintenance</t>
  </si>
  <si>
    <t>Bin refill</t>
  </si>
  <si>
    <t>Robot program change</t>
  </si>
  <si>
    <t>re-initialize Robot</t>
  </si>
  <si>
    <t>Cleaning Mixing pan</t>
  </si>
  <si>
    <t>Cleaning Rheometer</t>
  </si>
  <si>
    <t>Cleaning coating barrel</t>
  </si>
  <si>
    <t>Re-calibrate scale</t>
  </si>
  <si>
    <t>Standard Maintanance</t>
  </si>
  <si>
    <t>Re-calibrate Rheometer</t>
  </si>
  <si>
    <t>Cleaning barrel</t>
  </si>
  <si>
    <t>Cleaning filling machine</t>
  </si>
  <si>
    <t>Suction Cup replacement</t>
  </si>
  <si>
    <t>Vacuum Gripper replacement</t>
  </si>
  <si>
    <t>Quality Camera replacement</t>
  </si>
  <si>
    <t>Bin re-positioning</t>
  </si>
  <si>
    <t>Lightgate replacement</t>
  </si>
  <si>
    <t>Replace barrel</t>
  </si>
  <si>
    <t>Replace cutting tool</t>
  </si>
  <si>
    <t>Anode Setup</t>
  </si>
  <si>
    <t>Cathode Setup</t>
  </si>
  <si>
    <t>Replace filling nozzle</t>
  </si>
  <si>
    <t>Emergency Stop</t>
  </si>
  <si>
    <t>Vacuum Gripper Fault</t>
  </si>
  <si>
    <t>Suction Cup broken</t>
  </si>
  <si>
    <t>Quality Camera Fault</t>
  </si>
  <si>
    <t>Robot Arm failure</t>
  </si>
  <si>
    <t>Vacuum Fault</t>
  </si>
  <si>
    <t>Power Outage</t>
  </si>
  <si>
    <t>Robot safety stop</t>
  </si>
  <si>
    <t>Triggered light gate stop</t>
  </si>
  <si>
    <t>Triggered light gate slowdown</t>
  </si>
  <si>
    <t>PTC.ReasonCodeImpl.Meal</t>
  </si>
  <si>
    <t>Meal</t>
  </si>
  <si>
    <t>Short break</t>
  </si>
  <si>
    <t>Operator Interruption</t>
  </si>
  <si>
    <t>PTC.ReasonCodeImpl.Cleaning</t>
  </si>
  <si>
    <t>Cleaning</t>
  </si>
  <si>
    <t>Robot operating speed</t>
  </si>
  <si>
    <t>Camera Speed</t>
  </si>
  <si>
    <t>Labor Based</t>
  </si>
  <si>
    <t>PTC.ReasonCodeImpl.Machine Based</t>
  </si>
  <si>
    <t>Machine Based</t>
  </si>
  <si>
    <t>PTC.ReasonCodeImpl.Replacement</t>
  </si>
  <si>
    <t>Replacement</t>
  </si>
  <si>
    <t>PTC.ReasonCodeImpl.Running</t>
  </si>
  <si>
    <t>Machine Blocked</t>
  </si>
  <si>
    <t>Shift Meeting</t>
  </si>
  <si>
    <t>PTC.ReasonCodeImpl.Unscheduled</t>
  </si>
  <si>
    <t>PTC.ReasonCodeImpl.Starving</t>
  </si>
  <si>
    <t>Starving</t>
  </si>
  <si>
    <t>Wrong load</t>
  </si>
  <si>
    <t>Insufficient contacting</t>
  </si>
  <si>
    <t>Insufficient vacuum</t>
  </si>
  <si>
    <t>Low compression</t>
  </si>
  <si>
    <t>High rest gas</t>
  </si>
  <si>
    <t>Bad sealing</t>
  </si>
  <si>
    <t>Damaged folding</t>
  </si>
  <si>
    <t>Low temperature</t>
  </si>
  <si>
    <t>Test Equipment failure</t>
  </si>
  <si>
    <t>Packaging Machine failure</t>
  </si>
  <si>
    <t>Zerkratzte Anode</t>
  </si>
  <si>
    <t>Zerkratzte Kathode</t>
  </si>
  <si>
    <t>Falsch ausgerichtete Elektroden</t>
  </si>
  <si>
    <t>Falscher Dirigent</t>
  </si>
  <si>
    <t>Überhitzter Schlamm</t>
  </si>
  <si>
    <t>Inhomogener Schlamm</t>
  </si>
  <si>
    <t>Falsche Mischung</t>
  </si>
  <si>
    <t>Falsche Viskosität</t>
  </si>
  <si>
    <t>Falsche Schichtdicke</t>
  </si>
  <si>
    <t>Oberflächenveredlung</t>
  </si>
  <si>
    <t>Verschmutzungsgrad</t>
  </si>
  <si>
    <t>Unzureichende Füllung</t>
  </si>
  <si>
    <t>Ungenaue Schnittkante</t>
  </si>
  <si>
    <t>Kontaktierung fehlgeschlagen</t>
  </si>
  <si>
    <t>Undichte Dichtung</t>
  </si>
  <si>
    <t>Unzureichendes Schweißen</t>
  </si>
  <si>
    <t>Falsche Trocknungstemperatur</t>
  </si>
  <si>
    <t>Kamerareinigung</t>
  </si>
  <si>
    <t>Kamera neu kalibrieren</t>
  </si>
  <si>
    <t>Roboterwartung</t>
  </si>
  <si>
    <t>Vakuumgreifer Wartung</t>
  </si>
  <si>
    <t>Behälter nachfüllen</t>
  </si>
  <si>
    <t>Änderung des Roboterprogramms</t>
  </si>
  <si>
    <t>Roboter neu initialisieren</t>
  </si>
  <si>
    <t>Mischpfanne reinigen</t>
  </si>
  <si>
    <t>Rheometer reinigen</t>
  </si>
  <si>
    <t>Beschichtungstrommel reinigen</t>
  </si>
  <si>
    <t>Waage neu kalibrieren</t>
  </si>
  <si>
    <t>Standardwartung</t>
  </si>
  <si>
    <t>Rheometer neu kalibrieren</t>
  </si>
  <si>
    <t>Fass reinigen</t>
  </si>
  <si>
    <t>Abfüllmaschine reinigen</t>
  </si>
  <si>
    <t>Saugnapf-Ersatz</t>
  </si>
  <si>
    <t>Austausch des Vakuumgreifers</t>
  </si>
  <si>
    <t>Hochwertiger Kameraersatz</t>
  </si>
  <si>
    <t>Neupositionierung der Behälter</t>
  </si>
  <si>
    <t>Lightgate-Ersatz</t>
  </si>
  <si>
    <t>Lauf ersetzen</t>
  </si>
  <si>
    <t>Schneidwerkzeug ersetzen</t>
  </si>
  <si>
    <t>Anodenaufbau</t>
  </si>
  <si>
    <t>Kathodenaufbau</t>
  </si>
  <si>
    <t>Fülldüse ersetzen</t>
  </si>
  <si>
    <t>Not-Halt</t>
  </si>
  <si>
    <t>Fehler Vakuumgreifer</t>
  </si>
  <si>
    <t>Saugnapf kaputt</t>
  </si>
  <si>
    <t>Qualitätskamerafehler</t>
  </si>
  <si>
    <t>Ausfall des Roboterarms</t>
  </si>
  <si>
    <t>Vakuumfehler</t>
  </si>
  <si>
    <t>Stromausfall</t>
  </si>
  <si>
    <t>Sicherheitsstopp des Roboters</t>
  </si>
  <si>
    <t>Ausgelöster Lichttorstopp</t>
  </si>
  <si>
    <t>Ausgelöste Lichtschranken-Verlangsamung</t>
  </si>
  <si>
    <t>Mahlzeit</t>
  </si>
  <si>
    <t>Kurze Pause</t>
  </si>
  <si>
    <t>Bedienerunterbrechung</t>
  </si>
  <si>
    <t>Reinigung</t>
  </si>
  <si>
    <t>Betriebsgeschwindigkeit des Roboters</t>
  </si>
  <si>
    <t>Kamerageschwindigkeit</t>
  </si>
  <si>
    <t>Arbeitsbasiert</t>
  </si>
  <si>
    <t>Maschinenbasiert</t>
  </si>
  <si>
    <t>Ersatz</t>
  </si>
  <si>
    <t>Betrieb</t>
  </si>
  <si>
    <t>Maschine blockiert</t>
  </si>
  <si>
    <t>Schichtbesprechung</t>
  </si>
  <si>
    <t>Außerplanmäßig</t>
  </si>
  <si>
    <t>Verhungern</t>
  </si>
  <si>
    <t>Falsche Ladung</t>
  </si>
  <si>
    <t>Unzureichende Kontaktierung</t>
  </si>
  <si>
    <t>Unzureichendes Vakuum</t>
  </si>
  <si>
    <t>Niedrige Kompression</t>
  </si>
  <si>
    <t>Hohes Restgas</t>
  </si>
  <si>
    <t>Schlechte Abdichtung</t>
  </si>
  <si>
    <t>Beschädigte Faltung</t>
  </si>
  <si>
    <t>Niedrige Temperatur</t>
  </si>
  <si>
    <t>Ausfall der Testausrüstung</t>
  </si>
  <si>
    <t>Ausfall der Verpackungsmaschine</t>
  </si>
  <si>
    <t>刮伤阳极</t>
  </si>
  <si>
    <t>刮伤的阴极</t>
  </si>
  <si>
    <t>错位电极</t>
  </si>
  <si>
    <t>错误的导体</t>
  </si>
  <si>
    <t>过热浆料</t>
  </si>
  <si>
    <t>不均匀浆料</t>
  </si>
  <si>
    <t>错误的混合物</t>
  </si>
  <si>
    <t>错误的粘度</t>
  </si>
  <si>
    <t>涂层厚度错误</t>
  </si>
  <si>
    <t>表面处理</t>
  </si>
  <si>
    <t>污染程度</t>
  </si>
  <si>
    <t>填充不足</t>
  </si>
  <si>
    <t>不精确的切边</t>
  </si>
  <si>
    <t>联系失败</t>
  </si>
  <si>
    <t>泄漏密封</t>
  </si>
  <si>
    <t>焊接不足</t>
  </si>
  <si>
    <t>干燥温度错误</t>
  </si>
  <si>
    <t>相机清洁</t>
  </si>
  <si>
    <t>相机重新校准</t>
  </si>
  <si>
    <t>机器人维护</t>
  </si>
  <si>
    <t>真空夹持器维护</t>
  </si>
  <si>
    <t>垃圾箱补充</t>
  </si>
  <si>
    <t>机器人程序变更</t>
  </si>
  <si>
    <t>重新初始化机器人</t>
  </si>
  <si>
    <t>清洁搅拌盘</t>
  </si>
  <si>
    <t>清洗流变仪</t>
  </si>
  <si>
    <t>清洗涂料桶</t>
  </si>
  <si>
    <t>重新校准秤</t>
  </si>
  <si>
    <t>标准维护</t>
  </si>
  <si>
    <t>重新校准流变仪</t>
  </si>
  <si>
    <t>清洗桶</t>
  </si>
  <si>
    <t>清洗灌装机</t>
  </si>
  <si>
    <t>吸盘更换</t>
  </si>
  <si>
    <t>真空吸盘更换</t>
  </si>
  <si>
    <t>优质相机更换</t>
  </si>
  <si>
    <t>仓位重新定位</t>
  </si>
  <si>
    <t>光门更换</t>
  </si>
  <si>
    <t>更换枪管</t>
  </si>
  <si>
    <t>更换刀具</t>
  </si>
  <si>
    <t>阳极设置</t>
  </si>
  <si>
    <t>阴极设置</t>
  </si>
  <si>
    <t>更换灌装嘴</t>
  </si>
  <si>
    <t>紧急停止</t>
  </si>
  <si>
    <t>真空夹持器故障</t>
  </si>
  <si>
    <t>吸盘坏了</t>
  </si>
  <si>
    <t>质量相机故障</t>
  </si>
  <si>
    <t>机械臂故障</t>
  </si>
  <si>
    <t>真空故障</t>
  </si>
  <si>
    <t>停电</t>
  </si>
  <si>
    <t>机器人安全停止</t>
  </si>
  <si>
    <t>触发光闸停止</t>
  </si>
  <si>
    <t>触发光门减速</t>
  </si>
  <si>
    <t>一顿饭</t>
  </si>
  <si>
    <t>短暂的休息</t>
  </si>
  <si>
    <t>操作员中断</t>
  </si>
  <si>
    <t>打扫</t>
  </si>
  <si>
    <t>机器人运行速度</t>
  </si>
  <si>
    <t>相机速度</t>
  </si>
  <si>
    <t>以劳动力为基础</t>
  </si>
  <si>
    <t>基于机器</t>
  </si>
  <si>
    <t>替代品</t>
  </si>
  <si>
    <t>跑步</t>
  </si>
  <si>
    <t>机器阻塞</t>
  </si>
  <si>
    <t>轮班会议</t>
  </si>
  <si>
    <t>不定期</t>
  </si>
  <si>
    <t>挨饿</t>
  </si>
  <si>
    <t>错误的负载</t>
  </si>
  <si>
    <t>接触不足</t>
  </si>
  <si>
    <t>真空不足</t>
  </si>
  <si>
    <t>低压缩</t>
  </si>
  <si>
    <t>高静止气体</t>
  </si>
  <si>
    <t>密封不良</t>
  </si>
  <si>
    <t>折叠损坏</t>
  </si>
  <si>
    <t>低温</t>
  </si>
  <si>
    <t>测试设备故障</t>
  </si>
  <si>
    <t>包装机故障</t>
  </si>
  <si>
    <t>CellFab Machine Downtime</t>
  </si>
  <si>
    <t>CellFab Unplanned Downtime</t>
  </si>
  <si>
    <t>Cell Fab Scrap</t>
  </si>
  <si>
    <t>CellFab Speed Loss</t>
  </si>
  <si>
    <t>CellFab ChangeOver</t>
  </si>
  <si>
    <t>Small Stops A</t>
  </si>
  <si>
    <t>Scrap All except Mixing</t>
  </si>
  <si>
    <t>Scrap Stacking</t>
  </si>
  <si>
    <t>Scrap Stacking Contacting</t>
  </si>
  <si>
    <t>Scrap Mixing</t>
  </si>
  <si>
    <t>Scrap Coating</t>
  </si>
  <si>
    <t>Scrap Calendering</t>
  </si>
  <si>
    <t>Scrap Electrolyte filling</t>
  </si>
  <si>
    <t>Scrap Cutting</t>
  </si>
  <si>
    <t>Scrap Contacting</t>
  </si>
  <si>
    <t>Scrap Sealing</t>
  </si>
  <si>
    <t>Scrap Welding</t>
  </si>
  <si>
    <t>Scrap drying</t>
  </si>
  <si>
    <t>PDT Coating Stacking</t>
  </si>
  <si>
    <t>PDT Stacking</t>
  </si>
  <si>
    <t>PDT Stacking Sealing</t>
  </si>
  <si>
    <t>PDT Mixing</t>
  </si>
  <si>
    <t>PDT coating</t>
  </si>
  <si>
    <t>PDT Calendering</t>
  </si>
  <si>
    <t>PDT Electrolyte filling</t>
  </si>
  <si>
    <t>CO Stacking</t>
  </si>
  <si>
    <t>CO Stacking Coating</t>
  </si>
  <si>
    <t>CO Calendering</t>
  </si>
  <si>
    <t>CO Cutting</t>
  </si>
  <si>
    <t>CO Mixing Coating</t>
  </si>
  <si>
    <t>CO Electrolyte filling</t>
  </si>
  <si>
    <t>UPDT Vacuum</t>
  </si>
  <si>
    <t>UPDT Stacking</t>
  </si>
  <si>
    <t>UPDT Stacking Coating</t>
  </si>
  <si>
    <t>SL Robot operating speed</t>
  </si>
  <si>
    <t>SL Camera Speed</t>
  </si>
  <si>
    <t>SL Cell Formation</t>
  </si>
  <si>
    <t>Scrap Formation</t>
  </si>
  <si>
    <t>Scrap Degasing</t>
  </si>
  <si>
    <t>Scrap Folding</t>
  </si>
  <si>
    <t>Scrap Aging</t>
  </si>
  <si>
    <t>Unknown Fault</t>
  </si>
  <si>
    <t>Unknown Fault Default Tree</t>
  </si>
  <si>
    <t>Running Default Tree</t>
  </si>
  <si>
    <t>Scratched_Anode</t>
  </si>
  <si>
    <t>Scratched_Cathode</t>
  </si>
  <si>
    <t>Missaligned_Electrodes</t>
  </si>
  <si>
    <t>Wrong_Conductor</t>
  </si>
  <si>
    <t>Overheated_Slurry</t>
  </si>
  <si>
    <t>Inhomogeneous_Slurry</t>
  </si>
  <si>
    <t>Wrong_Mixture</t>
  </si>
  <si>
    <t>Wrong_Viscosity</t>
  </si>
  <si>
    <t>Wrong Viscosity</t>
  </si>
  <si>
    <t>Wrong_Coating_Thickness</t>
  </si>
  <si>
    <t>Wrong Coating Thickness</t>
  </si>
  <si>
    <t>Surface_Finish</t>
  </si>
  <si>
    <t>Surface Finish</t>
  </si>
  <si>
    <t>Polution_Degree</t>
  </si>
  <si>
    <t>Polution Degree</t>
  </si>
  <si>
    <t>Insufficient_Filling</t>
  </si>
  <si>
    <t>Insufficient Filling</t>
  </si>
  <si>
    <t>Imprecise_Cut_Edge</t>
  </si>
  <si>
    <t>Imprecise Cut Edge</t>
  </si>
  <si>
    <t>Failed_Contacting</t>
  </si>
  <si>
    <t>Failed Contacting</t>
  </si>
  <si>
    <t>Leaky_Sealing</t>
  </si>
  <si>
    <t>Leaky Sealing</t>
  </si>
  <si>
    <t>Insufficient_Welding</t>
  </si>
  <si>
    <t>Insufficient Welding</t>
  </si>
  <si>
    <t>Wrong_Drying_Temperature</t>
  </si>
  <si>
    <t>Wrong Drying Temperature</t>
  </si>
  <si>
    <t>Camera_Cleaning</t>
  </si>
  <si>
    <t>Camera Cleaning</t>
  </si>
  <si>
    <t>Camera_Re-calibrating</t>
  </si>
  <si>
    <t>Robot_Maintenance</t>
  </si>
  <si>
    <t>Vacuum_Gripper_Maintenance</t>
  </si>
  <si>
    <t>Bin_Refill</t>
  </si>
  <si>
    <t>Bin Refill</t>
  </si>
  <si>
    <t>Robot_Rrogram_Change</t>
  </si>
  <si>
    <t>Robot Program Change</t>
  </si>
  <si>
    <t>Re-initialize_Robot</t>
  </si>
  <si>
    <t>Re-initialize Robot</t>
  </si>
  <si>
    <t>Cleaning_Mixing_Pan</t>
  </si>
  <si>
    <t>Cleaning Mixing Pan</t>
  </si>
  <si>
    <t>Cleaning_Rheometer</t>
  </si>
  <si>
    <t>Cleaning_Coating_Barrel</t>
  </si>
  <si>
    <t>Cleaning Coating Barrel</t>
  </si>
  <si>
    <t>Re-calibrate_Scale</t>
  </si>
  <si>
    <t>Re-calibrate Scale</t>
  </si>
  <si>
    <t>Standard_Maintenance</t>
  </si>
  <si>
    <t>Standard Maintenance</t>
  </si>
  <si>
    <t>Re-calibrate_Rheometer</t>
  </si>
  <si>
    <t>Cleaning_Barrel</t>
  </si>
  <si>
    <t>Cleaning Barrel</t>
  </si>
  <si>
    <t>Cleaning_Filling_Machine</t>
  </si>
  <si>
    <t>Cleaning Filling Machine</t>
  </si>
  <si>
    <t>Suction_Cup_Replacement</t>
  </si>
  <si>
    <t>Suction Cup Replacement</t>
  </si>
  <si>
    <t>Vacuum_Gripper_Replacement</t>
  </si>
  <si>
    <t>Vacuum Gripper Replacement</t>
  </si>
  <si>
    <t>Quality_Camera_Replacement</t>
  </si>
  <si>
    <t>Quality Camera Replacement</t>
  </si>
  <si>
    <t>Bin_Re-positioning</t>
  </si>
  <si>
    <t>Bin Re-positioning</t>
  </si>
  <si>
    <t>Lightgate_Replacement</t>
  </si>
  <si>
    <t>Lightgate Replacement</t>
  </si>
  <si>
    <t>Replace_Barrel</t>
  </si>
  <si>
    <t>Replace Barrel</t>
  </si>
  <si>
    <t>Replace_Cutting_Tool</t>
  </si>
  <si>
    <t>Replace Cutting Tool</t>
  </si>
  <si>
    <t>Anode_Setup</t>
  </si>
  <si>
    <t>Cathode_Setup</t>
  </si>
  <si>
    <t>Replace_Filling_Nozzle</t>
  </si>
  <si>
    <t>Replace Filling Nozzle</t>
  </si>
  <si>
    <t>Emergency_Stop</t>
  </si>
  <si>
    <t>Vacuum_Gripper_Fault</t>
  </si>
  <si>
    <t>Suction_Cup_Broken</t>
  </si>
  <si>
    <t>Suction Cup Broken</t>
  </si>
  <si>
    <t>Quality_Camera_Fault</t>
  </si>
  <si>
    <t>Robot_Arm_Failure</t>
  </si>
  <si>
    <t>Robot Arm Failure</t>
  </si>
  <si>
    <t>Vacuum_Fault</t>
  </si>
  <si>
    <t>Power_Outage</t>
  </si>
  <si>
    <t>Robot_Safety_Stop</t>
  </si>
  <si>
    <t>Robot Safety Stop</t>
  </si>
  <si>
    <t>Triggered_Light_Gate_Stop</t>
  </si>
  <si>
    <t>Triggered Light Gate Stop</t>
  </si>
  <si>
    <t>Equipment stopped because of light gate trigger over 1 sec</t>
  </si>
  <si>
    <t>Triggered_Light_Gate_Slowdown</t>
  </si>
  <si>
    <t>Triggered Light Gate Slowdown</t>
  </si>
  <si>
    <t>Equipment slowdown because of light gate trigger under 1 sec</t>
  </si>
  <si>
    <t>Short_Break</t>
  </si>
  <si>
    <t>Short Break</t>
  </si>
  <si>
    <t>Short Operator breaks</t>
  </si>
  <si>
    <t>Operator_Interruption</t>
  </si>
  <si>
    <t>Interruptions caused by Operator</t>
  </si>
  <si>
    <t>Robot_Operating_Speed</t>
  </si>
  <si>
    <t>Robot Operating Speed</t>
  </si>
  <si>
    <t>Camera_Speed</t>
  </si>
  <si>
    <t>Labor_Based</t>
  </si>
  <si>
    <t>Labor Based Small Stop</t>
  </si>
  <si>
    <t>Machine_Based</t>
  </si>
  <si>
    <t>Machine Based Small Stop</t>
  </si>
  <si>
    <t>Machine_Blocked</t>
  </si>
  <si>
    <t>Machine is Blocked</t>
  </si>
  <si>
    <t>Shift_Meeting</t>
  </si>
  <si>
    <t>Machine has no supplies</t>
  </si>
  <si>
    <t>Wrong_Load</t>
  </si>
  <si>
    <t>Wrong Load</t>
  </si>
  <si>
    <t>Incoming voltage not sufficient</t>
  </si>
  <si>
    <t>Insufficient_Contacting</t>
  </si>
  <si>
    <t>Insufficient Contacting</t>
  </si>
  <si>
    <t>Spring pin blocked</t>
  </si>
  <si>
    <t>Insufficient_Vacuum</t>
  </si>
  <si>
    <t>Insufficient Vacuum</t>
  </si>
  <si>
    <t>Vacuum in chamber not high enough</t>
  </si>
  <si>
    <t>Low_Compression</t>
  </si>
  <si>
    <t>Low Compression</t>
  </si>
  <si>
    <t>Cell compression not high enough to evacuate gas</t>
  </si>
  <si>
    <t>High_Rest_Gas</t>
  </si>
  <si>
    <t>High Rest Gas</t>
  </si>
  <si>
    <t>Too much rest gas inside cell</t>
  </si>
  <si>
    <t>Bad_Sealing</t>
  </si>
  <si>
    <t>Bad Sealing</t>
  </si>
  <si>
    <t>Gas bag sealing leaky</t>
  </si>
  <si>
    <t>Damaged_Foilding</t>
  </si>
  <si>
    <t>Damaged Folding</t>
  </si>
  <si>
    <t>Folding is not clean</t>
  </si>
  <si>
    <t>Low_Temperature</t>
  </si>
  <si>
    <t>Low Temperature</t>
  </si>
  <si>
    <t>Temperature not high enough</t>
  </si>
  <si>
    <t>Test_Equipment_Failure</t>
  </si>
  <si>
    <t>Test Equipment Failure</t>
  </si>
  <si>
    <t>Resistence tester not working</t>
  </si>
  <si>
    <t>Packaging_Machine_Failure</t>
  </si>
  <si>
    <t>Packaging Machine Failure</t>
  </si>
  <si>
    <t>Cell packaging machine failure</t>
  </si>
  <si>
    <t>Default Unscheduled Reason</t>
  </si>
  <si>
    <t>Default Machine Running Reason</t>
  </si>
  <si>
    <t>Unknown Default Reason</t>
  </si>
  <si>
    <t>BOS-Contacting-01</t>
  </si>
  <si>
    <t>BOS-Sealing-01</t>
  </si>
  <si>
    <t>BOS-ElectrolyteFilling-01</t>
  </si>
  <si>
    <t>BOS-Contacting-02</t>
  </si>
  <si>
    <t>BOS-Sealing-02</t>
  </si>
  <si>
    <t>BOS-ElectrolyteFilling-02</t>
  </si>
  <si>
    <t>AC-Contacting-01</t>
  </si>
  <si>
    <t>AC-Sealing-01</t>
  </si>
  <si>
    <t>AC-ElectrolyteFilling-01</t>
  </si>
  <si>
    <t>AC-Contacting-02</t>
  </si>
  <si>
    <t>AC-Sealing-02</t>
  </si>
  <si>
    <t>AC-ElectrolyteFilling-02</t>
  </si>
  <si>
    <t>ORD-Contacting-01</t>
  </si>
  <si>
    <t>ORD-Sealing-01</t>
  </si>
  <si>
    <t>ORD-ElectrolyteFilling-01</t>
  </si>
  <si>
    <t>ORD-Contacting-02</t>
  </si>
  <si>
    <t>ORD-Sealing-02</t>
  </si>
  <si>
    <t>ORD-ElectrolyteFilling-02</t>
  </si>
  <si>
    <t>MUC-Contacting-01</t>
  </si>
  <si>
    <t>MUC-Sealing-01</t>
  </si>
  <si>
    <t>MUC-ElectrolyteFilling-01</t>
  </si>
  <si>
    <t>MUC-Contacting-02</t>
  </si>
  <si>
    <t>MUC-Sealing-02</t>
  </si>
  <si>
    <t>MUC-ElectrolyteFilling-02</t>
  </si>
  <si>
    <t>Each</t>
  </si>
  <si>
    <t>ea</t>
  </si>
  <si>
    <t>Liter</t>
  </si>
  <si>
    <t>l</t>
  </si>
  <si>
    <t>Centiliter</t>
  </si>
  <si>
    <t>cl</t>
  </si>
  <si>
    <t>Deciliter</t>
  </si>
  <si>
    <t>dl</t>
  </si>
  <si>
    <t>Milliliter</t>
  </si>
  <si>
    <t>ml</t>
  </si>
  <si>
    <t>Gallon</t>
  </si>
  <si>
    <t>ga</t>
  </si>
  <si>
    <t>NewtonMeter</t>
  </si>
  <si>
    <t>Nm</t>
  </si>
  <si>
    <t>Newton Meter</t>
  </si>
  <si>
    <t>Watt</t>
  </si>
  <si>
    <t>W</t>
  </si>
  <si>
    <t>Volt</t>
  </si>
  <si>
    <t>V</t>
  </si>
  <si>
    <t>Ampere</t>
  </si>
  <si>
    <t>A</t>
  </si>
  <si>
    <t>Milliampere</t>
  </si>
  <si>
    <t>mA</t>
  </si>
  <si>
    <t>Ohm</t>
  </si>
  <si>
    <t>o</t>
  </si>
  <si>
    <t>Milliohm</t>
  </si>
  <si>
    <t>mo</t>
  </si>
  <si>
    <t>Celcius</t>
  </si>
  <si>
    <t>C</t>
  </si>
  <si>
    <t>Fahrenheit</t>
  </si>
  <si>
    <t>F</t>
  </si>
  <si>
    <t>Meter</t>
  </si>
  <si>
    <t>m</t>
  </si>
  <si>
    <t>Centimeter</t>
  </si>
  <si>
    <t>cm</t>
  </si>
  <si>
    <t>Millimeter</t>
  </si>
  <si>
    <t>mm</t>
  </si>
  <si>
    <t>SquareMeter</t>
  </si>
  <si>
    <t>m2</t>
  </si>
  <si>
    <t>Square Meter</t>
  </si>
  <si>
    <t>SquareCentimeter</t>
  </si>
  <si>
    <t>cm2</t>
  </si>
  <si>
    <t>Square Centimeter</t>
  </si>
  <si>
    <t>CubicMeter</t>
  </si>
  <si>
    <t>cr</t>
  </si>
  <si>
    <t>Cubic Meter</t>
  </si>
  <si>
    <t>CubicCentimeter</t>
  </si>
  <si>
    <t>cc</t>
  </si>
  <si>
    <t>Cubic Centimeter</t>
  </si>
  <si>
    <t>Feet</t>
  </si>
  <si>
    <t>ft</t>
  </si>
  <si>
    <t>Inch</t>
  </si>
  <si>
    <t>in</t>
  </si>
  <si>
    <t>Kilogram</t>
  </si>
  <si>
    <t>kg</t>
  </si>
  <si>
    <t>Gram</t>
  </si>
  <si>
    <t>gr</t>
  </si>
  <si>
    <t>Decigram</t>
  </si>
  <si>
    <t>dg</t>
  </si>
  <si>
    <t>Milligram</t>
  </si>
  <si>
    <t>mg</t>
  </si>
  <si>
    <t>Pound</t>
  </si>
  <si>
    <t>lb</t>
  </si>
  <si>
    <t>Ounce</t>
  </si>
  <si>
    <t>oz</t>
  </si>
  <si>
    <t>Pint</t>
  </si>
  <si>
    <t>pt</t>
  </si>
  <si>
    <t>Hertz</t>
  </si>
  <si>
    <t>Hz</t>
  </si>
  <si>
    <t>Herz</t>
  </si>
  <si>
    <t>PoundPerSquareInch</t>
  </si>
  <si>
    <t>psi</t>
  </si>
  <si>
    <t>Pound per Square Inch</t>
  </si>
  <si>
    <t>MeterPerSecond</t>
  </si>
  <si>
    <t>m/s</t>
  </si>
  <si>
    <t>Meter per Second</t>
  </si>
  <si>
    <t>FeetPerSecond</t>
  </si>
  <si>
    <t>ft/s</t>
  </si>
  <si>
    <t>Feet per Second</t>
  </si>
  <si>
    <t>LiterPerSecond</t>
  </si>
  <si>
    <t>l/s</t>
  </si>
  <si>
    <t>Liter per Second</t>
  </si>
  <si>
    <t>EachPerHour</t>
  </si>
  <si>
    <t>ea/h</t>
  </si>
  <si>
    <t>Each per Hour</t>
  </si>
  <si>
    <t>Percent</t>
  </si>
  <si>
    <t>Hour</t>
  </si>
  <si>
    <t>h</t>
  </si>
  <si>
    <t>Minute</t>
  </si>
  <si>
    <t>Second</t>
  </si>
  <si>
    <t>s</t>
  </si>
  <si>
    <t>LogicFlag</t>
  </si>
  <si>
    <t>bool</t>
  </si>
  <si>
    <t>Logic Flag</t>
  </si>
  <si>
    <t>AC-ElectrodeProduction-MaterialClass</t>
  </si>
  <si>
    <t>Electrode Production Aachen Material Class</t>
  </si>
  <si>
    <t>AC-CellAssembly-MaterialClass</t>
  </si>
  <si>
    <t>CellAssembly Aachen Material Class</t>
  </si>
  <si>
    <t>AC-FormationTesting-MaterialClass</t>
  </si>
  <si>
    <t>FormationTesting Aachen Material Class</t>
  </si>
  <si>
    <t>BOS-ElectrodeProduction-MaterialClass</t>
  </si>
  <si>
    <t>ElectrodeProduction Boston Material Class</t>
  </si>
  <si>
    <t>BOS-CellAssembly-MaterialClass</t>
  </si>
  <si>
    <t>CellAssembly Boston Material Class</t>
  </si>
  <si>
    <t>BOS-FormationTesting-MaterialClass</t>
  </si>
  <si>
    <t>FormationTesting Boston Material Class</t>
  </si>
  <si>
    <t>MUC-ElectrodeProduction-MaterialClass</t>
  </si>
  <si>
    <t>ElectrodeProduction Munich Material Class</t>
  </si>
  <si>
    <t>MUC-CellAssembly-MaterialClass</t>
  </si>
  <si>
    <t>CellAssembly Munich Material Class</t>
  </si>
  <si>
    <t>MUC-FormationTesting-MaterialClass</t>
  </si>
  <si>
    <t>FormationTesting Munich Material Class</t>
  </si>
  <si>
    <t>ORD-ElectrodeProduction-MaterialClass</t>
  </si>
  <si>
    <t>ElectrodeProduction Chicago Material Class</t>
  </si>
  <si>
    <t>ORD-CellAssembly-MaterialClass</t>
  </si>
  <si>
    <t>CellAssembly Chicago Material Class</t>
  </si>
  <si>
    <t>ORD-FormationTesting-MaterialClass</t>
  </si>
  <si>
    <t>FormationTesting Chicago Material Class</t>
  </si>
  <si>
    <t>Coating-Slurry-Anode</t>
  </si>
  <si>
    <t>Coating Slurry Anode  Material Master</t>
  </si>
  <si>
    <t>Coating-Slurry-Cathode</t>
  </si>
  <si>
    <t>Coating Slurry Cathode  Material Master</t>
  </si>
  <si>
    <t>Single-Sheet-Anode</t>
  </si>
  <si>
    <t>Anode  Material Master</t>
  </si>
  <si>
    <t>Single-Sheet-Cathode</t>
  </si>
  <si>
    <t>Cathode  Material Master</t>
  </si>
  <si>
    <t>Battery-Pouch-Cell</t>
  </si>
  <si>
    <t>Battery Pouch Cell  Material Master</t>
  </si>
  <si>
    <t>Anode-Foil</t>
  </si>
  <si>
    <t>Anode Foil  Material Master</t>
  </si>
  <si>
    <t>Cathode-Foil</t>
  </si>
  <si>
    <t>Cathode Foil  Material Master</t>
  </si>
  <si>
    <t>Initial-Charged-Cell</t>
  </si>
  <si>
    <t>Initial charged Cell  Material Master</t>
  </si>
  <si>
    <t>Degased-Cell</t>
  </si>
  <si>
    <t>Degased Cell  Material Master</t>
  </si>
  <si>
    <t>Ready-Cell</t>
  </si>
  <si>
    <t>Ready Cell  Material Master</t>
  </si>
  <si>
    <t>AC-Calender-DefaultWeek</t>
  </si>
  <si>
    <t>Aachen Two Week Rotation Calender</t>
  </si>
  <si>
    <t>BOS-Calender-DefaultWeek</t>
  </si>
  <si>
    <t>Boston Two Week Rotation Calender</t>
  </si>
  <si>
    <t>MUC-Calender-DefaultWeek</t>
  </si>
  <si>
    <t>Munich Two Week Rotation Calender</t>
  </si>
  <si>
    <t>ORD-Calender-DefaultWeek</t>
  </si>
  <si>
    <t>Chicago Two Week Rotation Calender</t>
  </si>
  <si>
    <t>AC-WeekdaySchedule</t>
  </si>
  <si>
    <t>Aachen Weekday Shift Schedule</t>
  </si>
  <si>
    <t>BOS-WeekdaySchedule</t>
  </si>
  <si>
    <t>Boston Weekday Shift Schedule</t>
  </si>
  <si>
    <t>MUC-WeekdaySchedule</t>
  </si>
  <si>
    <t>Munich Weekday Shift Schedule</t>
  </si>
  <si>
    <t>ORD-WeekdaySchedule</t>
  </si>
  <si>
    <t>AC-Monday-ShiftDay</t>
  </si>
  <si>
    <t>Aachen Monday Shift Day</t>
  </si>
  <si>
    <t>AC-Tuesday-ShiftDay</t>
  </si>
  <si>
    <t>Aachen Tuesday Shift Day</t>
  </si>
  <si>
    <t>AC-Wednesday-ShiftDay</t>
  </si>
  <si>
    <t>Aachen Wednesday Shift Day</t>
  </si>
  <si>
    <t>AC-Thursday-ShiftDay</t>
  </si>
  <si>
    <t>Aachen Thursday Shift Day</t>
  </si>
  <si>
    <t>AC-Friday-ShiftDay</t>
  </si>
  <si>
    <t>Aachen Friday Shift Day</t>
  </si>
  <si>
    <t>AC-Saturday-ShiftDay</t>
  </si>
  <si>
    <t>Aachen Saturday Shift Day</t>
  </si>
  <si>
    <t>AC-Sunday-ShiftDay</t>
  </si>
  <si>
    <t>Aachen Sunday Shift Day</t>
  </si>
  <si>
    <t>BOS-Monday-ShiftDay</t>
  </si>
  <si>
    <t>Boston Monday Shift Day</t>
  </si>
  <si>
    <t>BOS-Tuesday-ShiftDay</t>
  </si>
  <si>
    <t>Boston Tuesday Shift Day</t>
  </si>
  <si>
    <t>BOS-Wednesday-ShiftDay</t>
  </si>
  <si>
    <t>Boston Wednesday Shift Day</t>
  </si>
  <si>
    <t>BOS-Thursday-ShiftDay</t>
  </si>
  <si>
    <t>Boston Thursday Shift Day</t>
  </si>
  <si>
    <t>BOS-Friday-ShiftDay</t>
  </si>
  <si>
    <t>Boston Friday Shift Day</t>
  </si>
  <si>
    <t>BOS-Saturday-ShiftDay</t>
  </si>
  <si>
    <t>Boston Saturday Shift Day</t>
  </si>
  <si>
    <t>BOS-Sunday-ShiftDay</t>
  </si>
  <si>
    <t>Boston Sunday Shift Day</t>
  </si>
  <si>
    <t>MUC-Monday-ShiftDay</t>
  </si>
  <si>
    <t>Munich Monday Shift Day</t>
  </si>
  <si>
    <t>MUC-Tuesday-ShiftDay</t>
  </si>
  <si>
    <t>Munich Tuesday Shift Day</t>
  </si>
  <si>
    <t>MUC-Wednesday-ShiftDay</t>
  </si>
  <si>
    <t>Munich Wednesday Shift Day</t>
  </si>
  <si>
    <t>MUC-Thursday-ShiftDay</t>
  </si>
  <si>
    <t>Munich Thursday Shift Day</t>
  </si>
  <si>
    <t>MUC-Friday-ShiftDay</t>
  </si>
  <si>
    <t>Munich Friday Shift Day</t>
  </si>
  <si>
    <t>MUC-Saturday-ShiftDay</t>
  </si>
  <si>
    <t>Munich Saturday Shift Day</t>
  </si>
  <si>
    <t>MUC-Sunday-ShiftDay</t>
  </si>
  <si>
    <t>Munich Sunday Shift Day</t>
  </si>
  <si>
    <t>ORD-Monday-ShiftDay</t>
  </si>
  <si>
    <t>Chicago Monday Shift Day</t>
  </si>
  <si>
    <t>ORD-Tuesday-ShiftDay</t>
  </si>
  <si>
    <t>Chicago Tuesday Shift Day</t>
  </si>
  <si>
    <t>ORD-Wednesday-ShiftDay</t>
  </si>
  <si>
    <t>Chicago Wednesday Shift Day</t>
  </si>
  <si>
    <t>ORD-Thursday-ShiftDay</t>
  </si>
  <si>
    <t>Chicago Thursday Shift Day</t>
  </si>
  <si>
    <t>ORD-Friday-ShiftDay</t>
  </si>
  <si>
    <t>Chicago Friday Shift Day</t>
  </si>
  <si>
    <t>ORD-Saturday-ShiftDay</t>
  </si>
  <si>
    <t>Chicago Saturday Shift Day</t>
  </si>
  <si>
    <t>ORD-Sunday-ShiftDay</t>
  </si>
  <si>
    <t>Chicago Sunday Shift Day</t>
  </si>
  <si>
    <t>BOS-WeekdayMorningShift01</t>
  </si>
  <si>
    <t>Boston Weekday Morning Shift 01</t>
  </si>
  <si>
    <t>06:00</t>
  </si>
  <si>
    <t>14:00</t>
  </si>
  <si>
    <t>AC-WeekdayMorningShift01</t>
  </si>
  <si>
    <t>Aachen Weekday Morning Shift 01</t>
  </si>
  <si>
    <t>MUC-WeekdayMorningShift01</t>
  </si>
  <si>
    <t>Munich Weekday Morning Shift 01</t>
  </si>
  <si>
    <t>ORD-WeekdayMorningShift01</t>
  </si>
  <si>
    <t>Chicago Weekday Morning Shift 01</t>
  </si>
  <si>
    <t>BOS-WeekdayLateShift01</t>
  </si>
  <si>
    <t>Boston Weekday Late Shift 01</t>
  </si>
  <si>
    <t>22:00</t>
  </si>
  <si>
    <t>AC-WeekdayLateShift01</t>
  </si>
  <si>
    <t>Aachen Weekday Late Shift 01</t>
  </si>
  <si>
    <t>MUC-WeekdayLateShift01</t>
  </si>
  <si>
    <t>Munich Weekday Late Shift 01</t>
  </si>
  <si>
    <t>ORD-WeekdayLateShift01</t>
  </si>
  <si>
    <t>Chicago Weekday Late Shift 01</t>
  </si>
  <si>
    <t>06.01.2022 00:00:01</t>
  </si>
  <si>
    <t>AC-BenchScale-01</t>
  </si>
  <si>
    <t>Kern Bench Scale FCB Aachen 01 Workunit</t>
  </si>
  <si>
    <t>SE.CellFab.Model.Workunit.AC-BenchScale-01</t>
  </si>
  <si>
    <t>AC-ContinuousProcessor-01</t>
  </si>
  <si>
    <t>Hasler UCP Continuous Processor Aachen 01 Workunit</t>
  </si>
  <si>
    <t>SE.CellFab.Model.Workunit.AC-ContinuousProcessor-01</t>
  </si>
  <si>
    <t>AC-IntensiveMixer-01</t>
  </si>
  <si>
    <t>EIRICH Intensive Mixer EL01 Aachen 01 Workunit</t>
  </si>
  <si>
    <t>SE.CellFab.Model.Workunit.AC-IntensiveMixer-01</t>
  </si>
  <si>
    <t>AC-CoatingAggregate-01</t>
  </si>
  <si>
    <t>Coating Aggregate Aachen 01 Workunit</t>
  </si>
  <si>
    <t>SE.CellFab.Model.Workunit.AC-CoatingAggregate-01</t>
  </si>
  <si>
    <t>AC-CoatingRoll-01</t>
  </si>
  <si>
    <t>Coating Roll Aachen 01 Workunit</t>
  </si>
  <si>
    <t>SE.CellFab.Model.Workunit.AC-CoatingRoll-01</t>
  </si>
  <si>
    <t>AC-CoilRewinder-01</t>
  </si>
  <si>
    <t>Coil Rewinder Aachen 01 Workunit</t>
  </si>
  <si>
    <t>SE.CellFab.Model.Workunit.AC-CoilRewinder-01</t>
  </si>
  <si>
    <t>AC-CoilUnwinder-01</t>
  </si>
  <si>
    <t>Coil Unwinder Aachen 01 Workunit</t>
  </si>
  <si>
    <t>SE.CellFab.Model.Workunit.AC-CoilUnwinder-01</t>
  </si>
  <si>
    <t>AC-JetDryer-01</t>
  </si>
  <si>
    <t>Buerkle Jet Drying Tunnel Aachen 01 Workunit</t>
  </si>
  <si>
    <t>SE.CellFab.Model.Workunit.AC-JetDryer-01</t>
  </si>
  <si>
    <t>AC-QualityCamera-01</t>
  </si>
  <si>
    <t>COGNEX In-Sight Quality Camera Aachen 01 Workunit</t>
  </si>
  <si>
    <t>SE.CellFab.Model.Workunit.AC-QualityCamera-01</t>
  </si>
  <si>
    <t>AC-SlurryPump-01</t>
  </si>
  <si>
    <t>Slurry Pump Aachen 01 Workunit</t>
  </si>
  <si>
    <t>SE.CellFab.Model.Workunit.AC-SlurryPump-01</t>
  </si>
  <si>
    <t>AC-Calendering-01</t>
  </si>
  <si>
    <t>Saueressig Calendering Aachen 01 Workunit</t>
  </si>
  <si>
    <t>SE.CellFab.Model.Workunit.AC-Calendering-01</t>
  </si>
  <si>
    <t>AC-VacuumDrying-01</t>
  </si>
  <si>
    <t>Vacuubrand PC 3004 Vario Aachen 01 Workunit</t>
  </si>
  <si>
    <t>SE.CellFab.Model.Workunit.AC-VacuumDrying-01</t>
  </si>
  <si>
    <t>AC-PunchingForming-01</t>
  </si>
  <si>
    <t>Solith Aachen 01 Workunit</t>
  </si>
  <si>
    <t>SE.CellFab.Model.Workunit.AC-PunchingForming-01</t>
  </si>
  <si>
    <t>AC-BenchScale-02</t>
  </si>
  <si>
    <t>Kern Bench Scale FCB Aachen 02 Workunit</t>
  </si>
  <si>
    <t>SE.CellFab.Model.Workunit.AC-BenchScale-02</t>
  </si>
  <si>
    <t>AC-ContinuousProcessor-02</t>
  </si>
  <si>
    <t>Hasler UCP Continuous Processor Aachen 02 Workunit</t>
  </si>
  <si>
    <t>SE.CellFab.Model.Workunit.AC-ContinuousProcessor-02</t>
  </si>
  <si>
    <t>AC-IntensiveMixer-02</t>
  </si>
  <si>
    <t>EIRICH Intensive Mixer EL01 Aachen 02 Workunit</t>
  </si>
  <si>
    <t>SE.CellFab.Model.Workunit.AC-IntensiveMixer-02</t>
  </si>
  <si>
    <t>AC-CoatingAggregate-02</t>
  </si>
  <si>
    <t>Coating Aggregate Aachen 02 Workunit</t>
  </si>
  <si>
    <t>SE.CellFab.Model.Workunit.AC-CoatingAggregate-02</t>
  </si>
  <si>
    <t>AC-CoatingRoll-02</t>
  </si>
  <si>
    <t>Coating Roll Aachen 02 Workunit</t>
  </si>
  <si>
    <t>SE.CellFab.Model.Workunit.AC-CoatingRoll-02</t>
  </si>
  <si>
    <t>AC-CoilRewinder-02</t>
  </si>
  <si>
    <t>Coil Rewinder Aachen 02 Workunit</t>
  </si>
  <si>
    <t>SE.CellFab.Model.Workunit.AC-CoilRewinder-02</t>
  </si>
  <si>
    <t>AC-CoilUnwinder-02</t>
  </si>
  <si>
    <t>Coil Unwinder Aachen 02 Workunit</t>
  </si>
  <si>
    <t>SE.CellFab.Model.Workunit.AC-CoilUnwinder-02</t>
  </si>
  <si>
    <t>AC-JetDryer-02</t>
  </si>
  <si>
    <t>Buerkle Jet Drying Tunnel Aachen 02 Workunit</t>
  </si>
  <si>
    <t>SE.CellFab.Model.Workunit.AC-JetDryer-02</t>
  </si>
  <si>
    <t>AC-QualityCamera-02</t>
  </si>
  <si>
    <t>COGNEX In-Sight Quality Camera Aachen 02 Workunit</t>
  </si>
  <si>
    <t>SE.CellFab.Model.Workunit.AC-QualityCamera-02</t>
  </si>
  <si>
    <t>AC-SlurryPump-02</t>
  </si>
  <si>
    <t>Slurry Pump Aachen 02 Workunit</t>
  </si>
  <si>
    <t>SE.CellFab.Model.Workunit.AC-SlurryPump-02</t>
  </si>
  <si>
    <t>AC-Calendering-02</t>
  </si>
  <si>
    <t>Saueressig Calendering Aachen 02 Workunit</t>
  </si>
  <si>
    <t>SE.CellFab.Model.Workunit.AC-Calendering-02</t>
  </si>
  <si>
    <t>AC-VacuumDrying-02</t>
  </si>
  <si>
    <t>Vacuubrand PC 3004 Vario Aachen 02 Workunit</t>
  </si>
  <si>
    <t>SE.CellFab.Model.Workunit.AC-VacuumDrying-02</t>
  </si>
  <si>
    <t>AC-PunchingForming-02</t>
  </si>
  <si>
    <t>Solith Aachen 02 Workunit</t>
  </si>
  <si>
    <t>SE.CellFab.Model.Workunit.AC-PunchingForming-02</t>
  </si>
  <si>
    <t>Z-Fold Stacker Aachen 01 Workunit</t>
  </si>
  <si>
    <t>Solith EPM250 Aachen 01 Workunit</t>
  </si>
  <si>
    <t>Topbot Aachen 01 Workunit</t>
  </si>
  <si>
    <t>SE.CellFab.Model.Workunit.AC-Contacting-01</t>
  </si>
  <si>
    <t>Schunk Sonosystems Aachen 01 Workunit</t>
  </si>
  <si>
    <t>SE.CellFab.Model.Workunit.AC-Sealing-01</t>
  </si>
  <si>
    <t>Solith EFM Aachen 01 Workunit</t>
  </si>
  <si>
    <t>SE.CellFab.Model.Workunit.AC-ElectrolyteFilling-01</t>
  </si>
  <si>
    <t>Z-Fold Stacker Aachen 02 Workunit</t>
  </si>
  <si>
    <t>Solith EPM250 Aachen 02 Workunit</t>
  </si>
  <si>
    <t>Topbot Aachen 02 Workunit</t>
  </si>
  <si>
    <t>SE.CellFab.Model.Workunit.AC-Contacting-02</t>
  </si>
  <si>
    <t>Schunk Sonosystems Aachen 02 Workunit</t>
  </si>
  <si>
    <t>SE.CellFab.Model.Workunit.AC-Sealing-02</t>
  </si>
  <si>
    <t>Solith EFM Aachen 02 Workunit</t>
  </si>
  <si>
    <t>SE.CellFab.Model.Workunit.AC-ElectrolyteFilling-02</t>
  </si>
  <si>
    <t>AC-CellFormation-01</t>
  </si>
  <si>
    <t>Formation Asset Aachen 01 Workunit</t>
  </si>
  <si>
    <t>SE.CellFab.Model.Workunit.AC-CellFormation-01</t>
  </si>
  <si>
    <t>AC-Degasing-01</t>
  </si>
  <si>
    <t>Degassing Asset Aachen 01 Workunit</t>
  </si>
  <si>
    <t>SE.CellFab.Model.Workunit.AC-Degasing-01</t>
  </si>
  <si>
    <t>AC-Folding-01</t>
  </si>
  <si>
    <t>Edge Folding Aachen 01 Workunit</t>
  </si>
  <si>
    <t>SE.CellFab.Model.Workunit.AC-Folding-01</t>
  </si>
  <si>
    <t>AC-CellAging-01</t>
  </si>
  <si>
    <t>Aging Shelf Aachen 01 Workunit</t>
  </si>
  <si>
    <t>SE.CellFab.Model.Workunit.AC-CellAging-01</t>
  </si>
  <si>
    <t>AC-Testing-01</t>
  </si>
  <si>
    <t>Cell Test Bed Aachen 01 Workunit</t>
  </si>
  <si>
    <t>SE.CellFab.Model.Workunit.AC-Testing-01</t>
  </si>
  <si>
    <t>AC-CellClassification-01</t>
  </si>
  <si>
    <t>Cell Classification Aachen 01 Workunit</t>
  </si>
  <si>
    <t>SE.CellFab.Model.Workunit.AC-CellClassification-01</t>
  </si>
  <si>
    <t>AC-Packaging-01</t>
  </si>
  <si>
    <t>Packaging Aachen 01 Workunit</t>
  </si>
  <si>
    <t>SE.CellFab.Model.Workunit.AC-Packaging-01</t>
  </si>
  <si>
    <t>BOS-BenchScale-01</t>
  </si>
  <si>
    <t>Kern Bench Scale FCB Boston 01 Workunit</t>
  </si>
  <si>
    <t>SE.CellFab.Model.Workunit.BOS-BenchScale-01</t>
  </si>
  <si>
    <t>BOS-ContinuousProcessor-01</t>
  </si>
  <si>
    <t>Hasler UCP Continuous Processor Boston 01 Workunit</t>
  </si>
  <si>
    <t>SE.CellFab.Model.Workunit.BOS-ContinuousProcessor-01</t>
  </si>
  <si>
    <t>BOS-IntensiveMixer-01</t>
  </si>
  <si>
    <t>EIRICH Intensive Mixer EL01 Boston 01 Workunit</t>
  </si>
  <si>
    <t>SE.CellFab.Model.Workunit.BOS-IntensiveMixer-01</t>
  </si>
  <si>
    <t>BOS-CoatingAggregate-01</t>
  </si>
  <si>
    <t>Coating Aggregate Boston 01 Workunit</t>
  </si>
  <si>
    <t>SE.CellFab.Model.Workunit.BOS-CoatingAggregate-01</t>
  </si>
  <si>
    <t>BOS-CoatingRoll-01</t>
  </si>
  <si>
    <t>Coating Roll Boston 01 Workunit</t>
  </si>
  <si>
    <t>SE.CellFab.Model.Workunit.BOS-CoatingRoll-01</t>
  </si>
  <si>
    <t>BOS-CoilRewinder-01</t>
  </si>
  <si>
    <t>Coil Rewinder Boston 01 Workunit</t>
  </si>
  <si>
    <t>SE.CellFab.Model.Workunit.BOS-CoilRewinder-01</t>
  </si>
  <si>
    <t>BOS-CoilUnwinder-01</t>
  </si>
  <si>
    <t>Coil Unwinder Boston 01 Workunit</t>
  </si>
  <si>
    <t>SE.CellFab.Model.Workunit.BOS-CoilUnwinder-01</t>
  </si>
  <si>
    <t>BOS-JetDryer-01</t>
  </si>
  <si>
    <t>Buerkle Jet Drying Tunnel Boston 01 Workunit</t>
  </si>
  <si>
    <t>SE.CellFab.Model.Workunit.BOS-JetDryer-01</t>
  </si>
  <si>
    <t>BOS-QualityCamera-01</t>
  </si>
  <si>
    <t>COGNEX In-Sight Quality Camera Boston 01 Workunit</t>
  </si>
  <si>
    <t>SE.CellFab.Model.Workunit.BOS-QualityCamera-01</t>
  </si>
  <si>
    <t>BOS-SlurryPump-01</t>
  </si>
  <si>
    <t>Slurry Pump Boston 01 Workunit</t>
  </si>
  <si>
    <t>SE.CellFab.Model.Workunit.BOS-SlurryPump-01</t>
  </si>
  <si>
    <t>BOS-Calendering-01</t>
  </si>
  <si>
    <t>Saueressig Calendering Boston 01 Workunit</t>
  </si>
  <si>
    <t>SE.CellFab.Model.Workunit.BOS-Calendering-01</t>
  </si>
  <si>
    <t>BOS-VacuumDrying-01</t>
  </si>
  <si>
    <t>Vacuubrand PC 3004 Vario Boston 01 Workunit</t>
  </si>
  <si>
    <t>SE.CellFab.Model.Workunit.BOS-VacuumDrying-01</t>
  </si>
  <si>
    <t>BOS-PunchingForming-01</t>
  </si>
  <si>
    <t>Solith Boston 01 Workunit</t>
  </si>
  <si>
    <t>SE.CellFab.Model.Workunit.BOS-PunchingForming-01</t>
  </si>
  <si>
    <t>BOS-BenchScale-02</t>
  </si>
  <si>
    <t>Kern Bench Scale FCB Boston 02 Workunit</t>
  </si>
  <si>
    <t>SE.CellFab.Model.Workunit.BOS-BenchScale-02</t>
  </si>
  <si>
    <t>BOS-ContinuousProcessor-02</t>
  </si>
  <si>
    <t>Hasler UCP Continuous Processor Boston 02 Workunit</t>
  </si>
  <si>
    <t>SE.CellFab.Model.Workunit.BOS-ContinuousProcessor-02</t>
  </si>
  <si>
    <t>BOS-IntensiveMixer-02</t>
  </si>
  <si>
    <t>EIRICH Intensive Mixer EL01 Boston 02 Workunit</t>
  </si>
  <si>
    <t>SE.CellFab.Model.Workunit.BOS-IntensiveMixer-02</t>
  </si>
  <si>
    <t>BOS-CoatingAggregate-02</t>
  </si>
  <si>
    <t>Coating Aggregate Boston 02 Workunit</t>
  </si>
  <si>
    <t>SE.CellFab.Model.Workunit.BOS-CoatingAggregate-02</t>
  </si>
  <si>
    <t>BOS-CoatingRoll-02</t>
  </si>
  <si>
    <t>Coating Roll Boston 02 Workunit</t>
  </si>
  <si>
    <t>SE.CellFab.Model.Workunit.BOS-CoatingRoll-02</t>
  </si>
  <si>
    <t>BOS-CoilRewinder-02</t>
  </si>
  <si>
    <t>Coil Rewinder Boston 02 Workunit</t>
  </si>
  <si>
    <t>SE.CellFab.Model.Workunit.BOS-CoilRewinder-02</t>
  </si>
  <si>
    <t>BOS-CoilUnwinder-02</t>
  </si>
  <si>
    <t>Coil Unwinder Boston 02 Workunit</t>
  </si>
  <si>
    <t>SE.CellFab.Model.Workunit.BOS-CoilUnwinder-02</t>
  </si>
  <si>
    <t>BOS-JetDryer-02</t>
  </si>
  <si>
    <t>Buerkle Jet Drying Tunnel Boston 02 Workunit</t>
  </si>
  <si>
    <t>SE.CellFab.Model.Workunit.BOS-JetDryer-02</t>
  </si>
  <si>
    <t>BOS-QualityCamera-02</t>
  </si>
  <si>
    <t>COGNEX In-Sight Quality Camera Boston 02 Workunit</t>
  </si>
  <si>
    <t>SE.CellFab.Model.Workunit.BOS-QualityCamera-02</t>
  </si>
  <si>
    <t>BOS-SlurryPump-02</t>
  </si>
  <si>
    <t>Slurry Pump Boston 02 Workunit</t>
  </si>
  <si>
    <t>SE.CellFab.Model.Workunit.BOS-SlurryPump-02</t>
  </si>
  <si>
    <t>BOS-Calendering-02</t>
  </si>
  <si>
    <t>Saueressig Calendering Boston 02 Workunit</t>
  </si>
  <si>
    <t>SE.CellFab.Model.Workunit.BOS-Calendering-02</t>
  </si>
  <si>
    <t>BOS-VacuumDrying-02</t>
  </si>
  <si>
    <t>Vacuubrand PC 3004 Vario Boston 02 Workunit</t>
  </si>
  <si>
    <t>SE.CellFab.Model.Workunit.BOS-VacuumDrying-02</t>
  </si>
  <si>
    <t>BOS-PunchingForming-02</t>
  </si>
  <si>
    <t>Solith Boston 02 Workunit</t>
  </si>
  <si>
    <t>SE.CellFab.Model.Workunit.BOS-PunchingForming-02</t>
  </si>
  <si>
    <t>UR3 Single Stacking Robot Boston 01 Workunit</t>
  </si>
  <si>
    <t>Solith EPM250 Boston 01 Workunit</t>
  </si>
  <si>
    <t>Topbot Boston 01 Workunit</t>
  </si>
  <si>
    <t>SE.CellFab.Model.Workunit.BOS-Contacting-01</t>
  </si>
  <si>
    <t>Schunk Sonosystems Boston 01 Workunit</t>
  </si>
  <si>
    <t>SE.CellFab.Model.Workunit.BOS-Sealing-01</t>
  </si>
  <si>
    <t>Solith EFM Boston 01 Workunit</t>
  </si>
  <si>
    <t>SE.CellFab.Model.Workunit.BOS-ElectrolyteFilling-01</t>
  </si>
  <si>
    <t>UR3 Single Stacking Robot Boston 02 Workunit</t>
  </si>
  <si>
    <t>Solith EPM250 Boston 02 Workunit</t>
  </si>
  <si>
    <t>Topbot Boston 02 Workunit</t>
  </si>
  <si>
    <t>SE.CellFab.Model.Workunit.BOS-Contacting-02</t>
  </si>
  <si>
    <t>Schunk Sonosystems Boston 02 Workunit</t>
  </si>
  <si>
    <t>SE.CellFab.Model.Workunit.BOS-Sealing-02</t>
  </si>
  <si>
    <t>Solith EFM Boston 02 Workunit</t>
  </si>
  <si>
    <t>SE.CellFab.Model.Workunit.BOS-ElectrolyteFilling-02</t>
  </si>
  <si>
    <t>BOS-CellFormation-01</t>
  </si>
  <si>
    <t>Formation Asset Boston 01 Workunit</t>
  </si>
  <si>
    <t>SE.CellFab.Model.Workunit.BOS-CellFormation-01</t>
  </si>
  <si>
    <t>BOS-Degasing-01</t>
  </si>
  <si>
    <t>Degassing Asset Boston 01 Workunit</t>
  </si>
  <si>
    <t>SE.CellFab.Model.Workunit.BOS-Degasing-01</t>
  </si>
  <si>
    <t>BOS-Folding-01</t>
  </si>
  <si>
    <t>Edge Folding Boston 01 Workunit</t>
  </si>
  <si>
    <t>SE.CellFab.Model.Workunit.BOS-Folding-01</t>
  </si>
  <si>
    <t>BOS-CellAging-01</t>
  </si>
  <si>
    <t>Aging Shelf Boston 01 Workunit</t>
  </si>
  <si>
    <t>SE.CellFab.Model.Workunit.BOS-CellAging-01</t>
  </si>
  <si>
    <t>BOS-Testing-01</t>
  </si>
  <si>
    <t>Cell Test Bed Boston 01 Workunit</t>
  </si>
  <si>
    <t>SE.CellFab.Model.Workunit.BOS-Testing-01</t>
  </si>
  <si>
    <t>BOS-CellClassification-01</t>
  </si>
  <si>
    <t>Cell Classification Boston 01 Workunit</t>
  </si>
  <si>
    <t>SE.CellFab.Model.Workunit.BOS-CellClassification-01</t>
  </si>
  <si>
    <t>BOS-Packaging-01</t>
  </si>
  <si>
    <t>Packaging Boston 01 Workunit</t>
  </si>
  <si>
    <t>SE.CellFab.Model.Workunit.BOS-Packaging-01</t>
  </si>
  <si>
    <t>MUC-BenchScale-01</t>
  </si>
  <si>
    <t>SE.CellFab.Model.Workunit.MUC-BenchScale-01</t>
  </si>
  <si>
    <t>MUC-ContinuousProcessor-01</t>
  </si>
  <si>
    <t>SE.CellFab.Model.Workunit.MUC-ContinuousProcessor-01</t>
  </si>
  <si>
    <t>MUC-IntensiveMixer-01</t>
  </si>
  <si>
    <t>SE.CellFab.Model.Workunit.MUC-IntensiveMixer-01</t>
  </si>
  <si>
    <t>MUC-CoatingAggregate-01</t>
  </si>
  <si>
    <t>SE.CellFab.Model.Workunit.MUC-CoatingAggregate-01</t>
  </si>
  <si>
    <t>MUC-CoatingRoll-01</t>
  </si>
  <si>
    <t>SE.CellFab.Model.Workunit.MUC-CoatingRoll-01</t>
  </si>
  <si>
    <t>MUC-CoilRewinder-01</t>
  </si>
  <si>
    <t>SE.CellFab.Model.Workunit.MUC-CoilRewinder-01</t>
  </si>
  <si>
    <t>MUC-CoilUnwinder-01</t>
  </si>
  <si>
    <t>SE.CellFab.Model.Workunit.MUC-CoilUnwinder-01</t>
  </si>
  <si>
    <t>MUC-JetDryer-01</t>
  </si>
  <si>
    <t>SE.CellFab.Model.Workunit.MUC-JetDryer-01</t>
  </si>
  <si>
    <t>MUC-QualityCamera-01</t>
  </si>
  <si>
    <t>SE.CellFab.Model.Workunit.MUC-QualityCamera-01</t>
  </si>
  <si>
    <t>MUC-SlurryPump-01</t>
  </si>
  <si>
    <t>SE.CellFab.Model.Workunit.MUC-SlurryPump-01</t>
  </si>
  <si>
    <t>MUC-Calendering-01</t>
  </si>
  <si>
    <t>SE.CellFab.Model.Workunit.MUC-Calendering-01</t>
  </si>
  <si>
    <t>MUC-VacuumDrying-01</t>
  </si>
  <si>
    <t>VMUCuubrand PC 3004 Vario Aachen 01 Workunit</t>
  </si>
  <si>
    <t>SE.CellFab.Model.Workunit.MUC-VMUCuumDrying-01</t>
  </si>
  <si>
    <t>MUC-PunchingForming-01</t>
  </si>
  <si>
    <t>SE.CellFab.Model.Workunit.MUC-PunchingForming-01</t>
  </si>
  <si>
    <t>MUC-BenchScale-02</t>
  </si>
  <si>
    <t>SE.CellFab.Model.Workunit.MUC-BenchScale-02</t>
  </si>
  <si>
    <t>MUC-ContinuousProcessor-02</t>
  </si>
  <si>
    <t>SE.CellFab.Model.Workunit.MUC-ContinuousProcessor-02</t>
  </si>
  <si>
    <t>MUC-IntensiveMixer-02</t>
  </si>
  <si>
    <t>SE.CellFab.Model.Workunit.MUC-IntensiveMixer-02</t>
  </si>
  <si>
    <t>MUC-CoatingAggregate-02</t>
  </si>
  <si>
    <t>SE.CellFab.Model.Workunit.MUC-CoatingAggregate-02</t>
  </si>
  <si>
    <t>MUC-CoatingRoll-02</t>
  </si>
  <si>
    <t>SE.CellFab.Model.Workunit.MUC-CoatingRoll-02</t>
  </si>
  <si>
    <t>MUC-CoilRewinder-02</t>
  </si>
  <si>
    <t>SE.CellFab.Model.Workunit.MUC-CoilRewinder-02</t>
  </si>
  <si>
    <t>MUC-CoilUnwinder-02</t>
  </si>
  <si>
    <t>SE.CellFab.Model.Workunit.MUC-CoilUnwinder-02</t>
  </si>
  <si>
    <t>MUC-JetDryer-02</t>
  </si>
  <si>
    <t>SE.CellFab.Model.Workunit.MUC-JetDryer-02</t>
  </si>
  <si>
    <t>MUC-QualityCamera-02</t>
  </si>
  <si>
    <t>SE.CellFab.Model.Workunit.MUC-QualityCamera-02</t>
  </si>
  <si>
    <t>MUC-SlurryPump-02</t>
  </si>
  <si>
    <t>SE.CellFab.Model.Workunit.MUC-SlurryPump-02</t>
  </si>
  <si>
    <t>MUC-Calendering-02</t>
  </si>
  <si>
    <t>SE.CellFab.Model.Workunit.MUC-Calendering-02</t>
  </si>
  <si>
    <t>MUC-VacuumDrying-02</t>
  </si>
  <si>
    <t>VMUCuubrand PC 3004 Vario Aachen 02 Workunit</t>
  </si>
  <si>
    <t>SE.CellFab.Model.Workunit.MUC-VMUCuumDrying-02</t>
  </si>
  <si>
    <t>MUC-PunchingForming-02</t>
  </si>
  <si>
    <t>SE.CellFab.Model.Workunit.MUC-PunchingForming-02</t>
  </si>
  <si>
    <t>UR3 Single Stacking Robot Munich 01 Workunit</t>
  </si>
  <si>
    <t>SE.CellFab.Model.Workunit.MUC-Contacting-01</t>
  </si>
  <si>
    <t>SE.CellFab.Model.Workunit.MUC-Sealing-01</t>
  </si>
  <si>
    <t>SE.CellFab.Model.Workunit.MUC-ElectrolyteFilling-01</t>
  </si>
  <si>
    <t>UR3 Single Stacking Robot Munich 02 Workunit</t>
  </si>
  <si>
    <t>SE.CellFab.Model.Workunit.MUC-Contacting-02</t>
  </si>
  <si>
    <t>SE.CellFab.Model.Workunit.MUC-Sealing-02</t>
  </si>
  <si>
    <t>SE.CellFab.Model.Workunit.MUC-ElectrolyteFilling-02</t>
  </si>
  <si>
    <t>MUC-CellFormation-01</t>
  </si>
  <si>
    <t>SE.CellFab.Model.Workunit.MUC-CellFormation-01</t>
  </si>
  <si>
    <t>MUC-Degasing-01</t>
  </si>
  <si>
    <t>SE.CellFab.Model.Workunit.MUC-Degasing-01</t>
  </si>
  <si>
    <t>MUC-Folding-01</t>
  </si>
  <si>
    <t>SE.CellFab.Model.Workunit.MUC-Folding-01</t>
  </si>
  <si>
    <t>MUC-CellAging-01</t>
  </si>
  <si>
    <t>SE.CellFab.Model.Workunit.MUC-CellAging-01</t>
  </si>
  <si>
    <t>MUC-Testing-01</t>
  </si>
  <si>
    <t>SE.CellFab.Model.Workunit.MUC-Testing-01</t>
  </si>
  <si>
    <t>MUC-CellClassification-01</t>
  </si>
  <si>
    <t>SE.CellFab.Model.Workunit.MUC-CellClassification-01</t>
  </si>
  <si>
    <t>MUC-Packaging-01</t>
  </si>
  <si>
    <t>SE.CellFab.Model.Workunit.MUC-Packaging-01</t>
  </si>
  <si>
    <t>ORD-BenchScale-01</t>
  </si>
  <si>
    <t>SE.CellFab.Model.Workunit.ORD-BenchScale-01</t>
  </si>
  <si>
    <t>ORD-ContinuousProcessor-01</t>
  </si>
  <si>
    <t>SE.CellFab.Model.Workunit.ORD-ContinuousProcessor-01</t>
  </si>
  <si>
    <t>ORD-IntensiveMixer-01</t>
  </si>
  <si>
    <t>SE.CellFab.Model.Workunit.ORD-IntensiveMixer-01</t>
  </si>
  <si>
    <t>ORD-CoatingAggregate-01</t>
  </si>
  <si>
    <t>SE.CellFab.Model.Workunit.ORD-CoatingAggregate-01</t>
  </si>
  <si>
    <t>ORD-CoatingRoll-01</t>
  </si>
  <si>
    <t>SE.CellFab.Model.Workunit.ORD-CoatingRoll-01</t>
  </si>
  <si>
    <t>ORD-CoilRewinder-01</t>
  </si>
  <si>
    <t>SE.CellFab.Model.Workunit.ORD-CoilRewinder-01</t>
  </si>
  <si>
    <t>ORD-CoilUnwinder-01</t>
  </si>
  <si>
    <t>SE.CellFab.Model.Workunit.ORD-CoilUnwinder-01</t>
  </si>
  <si>
    <t>ORD-JetDryer-01</t>
  </si>
  <si>
    <t>SE.CellFab.Model.Workunit.ORD-JetDryer-01</t>
  </si>
  <si>
    <t>ORD-QualityCamera-01</t>
  </si>
  <si>
    <t>SE.CellFab.Model.Workunit.ORD-QualityCamera-01</t>
  </si>
  <si>
    <t>ORD-SlurryPump-01</t>
  </si>
  <si>
    <t>SE.CellFab.Model.Workunit.ORD-SlurryPump-01</t>
  </si>
  <si>
    <t>ORD-Calendering-01</t>
  </si>
  <si>
    <t>SE.CellFab.Model.Workunit.ORD-Calendering-01</t>
  </si>
  <si>
    <t>ORD-VacuumDrying-01</t>
  </si>
  <si>
    <t>VORDuubrand PC 3004 Vario Aachen 01 Workunit</t>
  </si>
  <si>
    <t>SE.CellFab.Model.Workunit.ORD-VORDuumDrying-01</t>
  </si>
  <si>
    <t>ORD-PunchingForming-01</t>
  </si>
  <si>
    <t>SE.CellFab.Model.Workunit.ORD-PunchingForming-01</t>
  </si>
  <si>
    <t>ORD-BenchScale-02</t>
  </si>
  <si>
    <t>SE.CellFab.Model.Workunit.ORD-BenchScale-02</t>
  </si>
  <si>
    <t>ORD-ContinuousProcessor-02</t>
  </si>
  <si>
    <t>SE.CellFab.Model.Workunit.ORD-ContinuousProcessor-02</t>
  </si>
  <si>
    <t>ORD-IntensiveMixer-02</t>
  </si>
  <si>
    <t>SE.CellFab.Model.Workunit.ORD-IntensiveMixer-02</t>
  </si>
  <si>
    <t>ORD-CoatingAggregate-02</t>
  </si>
  <si>
    <t>SE.CellFab.Model.Workunit.ORD-CoatingAggregate-02</t>
  </si>
  <si>
    <t>ORD-CoatingRoll-02</t>
  </si>
  <si>
    <t>SE.CellFab.Model.Workunit.ORD-CoatingRoll-02</t>
  </si>
  <si>
    <t>ORD-CoilRewinder-02</t>
  </si>
  <si>
    <t>SE.CellFab.Model.Workunit.ORD-CoilRewinder-02</t>
  </si>
  <si>
    <t>ORD-CoilUnwinder-02</t>
  </si>
  <si>
    <t>SE.CellFab.Model.Workunit.ORD-CoilUnwinder-02</t>
  </si>
  <si>
    <t>ORD-JetDryer-02</t>
  </si>
  <si>
    <t>SE.CellFab.Model.Workunit.ORD-JetDryer-02</t>
  </si>
  <si>
    <t>ORD-QualityCamera-02</t>
  </si>
  <si>
    <t>SE.CellFab.Model.Workunit.ORD-QualityCamera-02</t>
  </si>
  <si>
    <t>ORD-SlurryPump-02</t>
  </si>
  <si>
    <t>SE.CellFab.Model.Workunit.ORD-SlurryPump-02</t>
  </si>
  <si>
    <t>ORD-Calendering-02</t>
  </si>
  <si>
    <t>SE.CellFab.Model.Workunit.ORD-Calendering-02</t>
  </si>
  <si>
    <t>ORD-VacuumDrying-02</t>
  </si>
  <si>
    <t>VORDuubrand PC 3004 Vario Aachen 02 Workunit</t>
  </si>
  <si>
    <t>SE.CellFab.Model.Workunit.ORD-VORDuumDrying-02</t>
  </si>
  <si>
    <t>ORD-PunchingForming-02</t>
  </si>
  <si>
    <t>SE.CellFab.Model.Workunit.ORD-PunchingForming-02</t>
  </si>
  <si>
    <t>UR3 Single Stacking Robot Chicago 01 Workunit</t>
  </si>
  <si>
    <t>SE.CellFab.Model.Workunit.ORD-Contacting-01</t>
  </si>
  <si>
    <t>SE.CellFab.Model.Workunit.ORD-Sealing-01</t>
  </si>
  <si>
    <t>SE.CellFab.Model.Workunit.ORD-ElectrolyteFilling-01</t>
  </si>
  <si>
    <t>UR3 Single Stacking Robot Chicago 02 Workunit</t>
  </si>
  <si>
    <t>SE.CellFab.Model.Workunit.ORD-Contacting-02</t>
  </si>
  <si>
    <t>SE.CellFab.Model.Workunit.ORD-Sealing-02</t>
  </si>
  <si>
    <t>SE.CellFab.Model.Workunit.ORD-ElectrolyteFilling-02</t>
  </si>
  <si>
    <t>ORD-CellFormation-01</t>
  </si>
  <si>
    <t>SE.CellFab.Model.Workunit.ORD-CellFormation-01</t>
  </si>
  <si>
    <t>ORD-Degasing-01</t>
  </si>
  <si>
    <t>SE.CellFab.Model.Workunit.ORD-Degasing-01</t>
  </si>
  <si>
    <t>ORD-Folding-01</t>
  </si>
  <si>
    <t>SE.CellFab.Model.Workunit.ORD-Folding-01</t>
  </si>
  <si>
    <t>ORD-CellAging-01</t>
  </si>
  <si>
    <t>SE.CellFab.Model.Workunit.ORD-CellAging-01</t>
  </si>
  <si>
    <t>ORD-Testing-01</t>
  </si>
  <si>
    <t>SE.CellFab.Model.Workunit.ORD-Testing-01</t>
  </si>
  <si>
    <t>ORD-CellClassification-01</t>
  </si>
  <si>
    <t>SE.CellFab.Model.Workunit.ORD-CellClassification-01</t>
  </si>
  <si>
    <t>ORD-Packaging-01</t>
  </si>
  <si>
    <t>PORDkaging Aachen 01 Workunit</t>
  </si>
  <si>
    <t>SE.CellFab.Model.Workunit.ORD-PORDkaging-01</t>
  </si>
  <si>
    <t>09.06.2021</t>
  </si>
  <si>
    <t>SL Mixing</t>
  </si>
  <si>
    <t>Mixer_Motor_Overheated</t>
  </si>
  <si>
    <t>Mixer Motor Overheated</t>
  </si>
  <si>
    <t>High_Mixier_Process_Time</t>
  </si>
  <si>
    <t>High Mixier Process Time</t>
  </si>
  <si>
    <t>Überhitzter Mixer Motor</t>
  </si>
  <si>
    <t>Hoch Mixer Prozess Zeit</t>
  </si>
  <si>
    <t>搅拌机电机过热</t>
  </si>
  <si>
    <t>高混合器处理时间</t>
  </si>
  <si>
    <t>Chicago Weekday Shift Schedule</t>
  </si>
  <si>
    <t>BOS-WeekendOvertimeShift01</t>
  </si>
  <si>
    <t>Boston Weekend Overtime Shift01</t>
  </si>
  <si>
    <t>AC-OvertimeSchedule</t>
  </si>
  <si>
    <t>BOS-OvertimeSchedule</t>
  </si>
  <si>
    <t>MUC-OvertimeSchedule</t>
  </si>
  <si>
    <t>ORD-OvertimeSchedule</t>
  </si>
  <si>
    <t>Aachen Overtime Shift Schedule</t>
  </si>
  <si>
    <t>Boston Overtime Shift Schedule</t>
  </si>
  <si>
    <t>Munich Overtime Shift Schedule</t>
  </si>
  <si>
    <t>Chicago Overtime Shift Schedule</t>
  </si>
  <si>
    <t>AC-WeekdendOvertimeShift01</t>
  </si>
  <si>
    <t>MUC-WeekendOvertimeShift01</t>
  </si>
  <si>
    <t>ORD-WeekendOvertimeShift01</t>
  </si>
  <si>
    <t>Aachen Weekend Overtime Shift 01</t>
  </si>
  <si>
    <t>Munich Weekend Overtime Shift01</t>
  </si>
  <si>
    <t>Chicago Weekend Overtime Shift 01</t>
  </si>
  <si>
    <t>PTC.ReasonCodeImpl.ScratchedAnode</t>
  </si>
  <si>
    <t>PTC.ReasonCodeImpl.ScratchedCathode</t>
  </si>
  <si>
    <t>PTC.ReasonCodeImpl.MissalignedElectrodes</t>
  </si>
  <si>
    <t>PTC.ReasonCodeImpl.WrongConductor</t>
  </si>
  <si>
    <t>PTC.ReasonCodeImpl.OverheatedSlurry</t>
  </si>
  <si>
    <t>PTC.ReasonCodeImpl.InhomogeneousSlurry</t>
  </si>
  <si>
    <t>PTC.ReasonCodeImpl.WrongMixture</t>
  </si>
  <si>
    <t>PTC.ReasonCodeImpl.WrongViscosity</t>
  </si>
  <si>
    <t>PTC.ReasonCodeImpl.WrongCoatingThickness</t>
  </si>
  <si>
    <t>PTC.ReasonCodeImpl.SurfaceFinish</t>
  </si>
  <si>
    <t>PTC.ReasonCodeImpl.PolutionDegree</t>
  </si>
  <si>
    <t>PTC.ReasonCodeImpl.InsufficientFilling</t>
  </si>
  <si>
    <t>PTC.ReasonCodeImpl.ImpreciseCutEdge</t>
  </si>
  <si>
    <t>PTC.ReasonCodeImpl.FailedContacting</t>
  </si>
  <si>
    <t>PTC.ReasonCodeImpl.LeakySealing</t>
  </si>
  <si>
    <t>PTC.ReasonCodeImpl.InsufficientWelding</t>
  </si>
  <si>
    <t>PTC.ReasonCodeImpl.WrongDryingTemperature</t>
  </si>
  <si>
    <t>PTC.ReasonCodeImpl.CameraCleaning</t>
  </si>
  <si>
    <t>PTC.ReasonCodeImpl.CameraRe-calibrating</t>
  </si>
  <si>
    <t>PTC.ReasonCodeImpl.RobotMaintenance</t>
  </si>
  <si>
    <t>PTC.ReasonCodeImpl.VacuumGripperMaintenance</t>
  </si>
  <si>
    <t>PTC.ReasonCodeImpl.BinRefill</t>
  </si>
  <si>
    <t>PTC.ReasonCodeImpl.RobotProgramChange</t>
  </si>
  <si>
    <t>PTC.ReasonCodeImpl.Re-initializeRobot</t>
  </si>
  <si>
    <t>PTC.ReasonCodeImpl.CleaningMixingPan</t>
  </si>
  <si>
    <t>PTC.ReasonCodeImpl.CleaningRheometer</t>
  </si>
  <si>
    <t>PTC.ReasonCodeImpl.CleaningCoatingBarrel</t>
  </si>
  <si>
    <t>PTC.ReasonCodeImpl.Re-calibrateScale</t>
  </si>
  <si>
    <t>PTC.ReasonCodeImpl.StandardMaintanance</t>
  </si>
  <si>
    <t>PTC.ReasonCodeImpl.Re-calibrateRheometer</t>
  </si>
  <si>
    <t>PTC.ReasonCodeImpl.CleaningBarrel</t>
  </si>
  <si>
    <t>PTC.ReasonCodeImpl.CleaningFillingMachine</t>
  </si>
  <si>
    <t>PTC.ReasonCodeImpl.SuctionCupReplacement</t>
  </si>
  <si>
    <t>PTC.ReasonCodeImpl.VacuumGripperReplacement</t>
  </si>
  <si>
    <t>PTC.ReasonCodeImpl.QualityCameraReplacement</t>
  </si>
  <si>
    <t>PTC.ReasonCodeImpl.BinRe-positioning</t>
  </si>
  <si>
    <t>PTC.ReasonCodeImpl.LightgateReplacement</t>
  </si>
  <si>
    <t>PTC.ReasonCodeImpl.ReplaceBarrel</t>
  </si>
  <si>
    <t>PTC.ReasonCodeImpl.ReplaceCuttingTool</t>
  </si>
  <si>
    <t>PTC.ReasonCodeImpl.AnodeSetup</t>
  </si>
  <si>
    <t>PTC.ReasonCodeImpl.CathodeSetup</t>
  </si>
  <si>
    <t>PTC.ReasonCodeImpl.ReplaceFillingNozzle</t>
  </si>
  <si>
    <t>PTC.ReasonCodeImpl.EmergencyStop</t>
  </si>
  <si>
    <t>PTC.ReasonCodeImpl.VacuumGripperFault</t>
  </si>
  <si>
    <t>PTC.ReasonCodeImpl.SuctionCupBroken</t>
  </si>
  <si>
    <t>PTC.ReasonCodeImpl.QualityCameraFault</t>
  </si>
  <si>
    <t>PTC.ReasonCodeImpl.RobotArmFailure</t>
  </si>
  <si>
    <t>PTC.ReasonCodeImpl.VacuumFault</t>
  </si>
  <si>
    <t>PTC.ReasonCodeImpl.PowerOutage</t>
  </si>
  <si>
    <t>PTC.ReasonCodeImpl.RobotSafetyStop</t>
  </si>
  <si>
    <t>PTC.ReasonCodeImpl.TriggeredLightGateStop</t>
  </si>
  <si>
    <t>PTC.ReasonCodeImpl.TriggeredLightGateSlowdown</t>
  </si>
  <si>
    <t>PTC.ReasonCodeImpl.ShortBreak</t>
  </si>
  <si>
    <t>PTC.ReasonCodeImpl.OperatorInterruption</t>
  </si>
  <si>
    <t>PTC.ReasonCodeImpl.RobotOperatingSpeed</t>
  </si>
  <si>
    <t>PTC.ReasonCodeImpl.CameraSpeed</t>
  </si>
  <si>
    <t>PTC.ReasonCodeImpl.LaborBased</t>
  </si>
  <si>
    <t>PTC.ReasonCodeImpl.MachineBlocked</t>
  </si>
  <si>
    <t>PTC.ReasonCodeImpl.ShiftMeeting</t>
  </si>
  <si>
    <t>PTC.ReasonCodeImpl.WrongLoad</t>
  </si>
  <si>
    <t>PTC.ReasonCodeImpl.InsufficientContacting</t>
  </si>
  <si>
    <t>PTC.ReasonCodeImpl.InsufficientVacuum</t>
  </si>
  <si>
    <t>PTC.ReasonCodeImpl.LowCompression</t>
  </si>
  <si>
    <t>PTC.ReasonCodeImpl.HighRestGas</t>
  </si>
  <si>
    <t>PTC.ReasonCodeImpl.BadSealing</t>
  </si>
  <si>
    <t>PTC.ReasonCodeImpl.DamagedFolding</t>
  </si>
  <si>
    <t>PTC.ReasonCodeImpl.LowTemperature</t>
  </si>
  <si>
    <t>PTC.ReasonCodeImpl.TestEquipmentFailure</t>
  </si>
  <si>
    <t>PTC.ReasonCodeImpl.PackagingMachineFailure</t>
  </si>
  <si>
    <t>PTC.ReasonCodeImpl.MixerMotorOverheated</t>
  </si>
  <si>
    <t>PTC.ReasonCodeImpl.HighMixierProcessTime</t>
  </si>
  <si>
    <t>08.31.2022 23:59:59</t>
  </si>
  <si>
    <t>BOS-DemandWindow-01</t>
  </si>
  <si>
    <t>AC-DemandWindow-01-Cell</t>
  </si>
  <si>
    <t>Unplanned Downtime Mixing</t>
  </si>
  <si>
    <t>Unplanned Downtime Packaging</t>
  </si>
  <si>
    <t>Unplanned Downtime Testing</t>
  </si>
  <si>
    <t>Unplanned Downtime Aging</t>
  </si>
  <si>
    <t>Speed Loss Cell Formation</t>
  </si>
  <si>
    <t>Speed Loss  Camera Speed</t>
  </si>
  <si>
    <t>Speed Loss  Robot operating speed</t>
  </si>
  <si>
    <t>UPDT Mixing</t>
  </si>
  <si>
    <t>Unplanned Downtime Vacuum</t>
  </si>
  <si>
    <t>Unplanned Downtime Stacking</t>
  </si>
  <si>
    <t>Unplanned Downtime Stacking Coating</t>
  </si>
  <si>
    <t>Change Over Stacking</t>
  </si>
  <si>
    <t>Change Over  Stacking Coating</t>
  </si>
  <si>
    <t>Change Over  Calendering</t>
  </si>
  <si>
    <t>Change Over  Cutting</t>
  </si>
  <si>
    <t>Change Over  Mixing Coating</t>
  </si>
  <si>
    <t>Change Over  Electrolyte filling</t>
  </si>
  <si>
    <t>UPDT Aging</t>
  </si>
  <si>
    <t>UPDT Testing</t>
  </si>
  <si>
    <t>UPDT Packaging</t>
  </si>
  <si>
    <t>Scratched_Electrode</t>
  </si>
  <si>
    <t>Scratched Electrode</t>
  </si>
  <si>
    <t>PTC.ReasonCodeImpl.ScratchedElectrode</t>
  </si>
  <si>
    <t>Zerkratzte Elektrode</t>
  </si>
  <si>
    <t>刮伤电极</t>
  </si>
  <si>
    <t>Column1</t>
  </si>
  <si>
    <t>Column2</t>
  </si>
  <si>
    <t>PTCDTS.OperationKPIImpl.DefaultWorkCenter_TT</t>
  </si>
  <si>
    <t>PTCDTS.OperationKPIImpl.DefaultWorkUnit_TT</t>
  </si>
  <si>
    <t>PTCDTS.OperationKPIImpl.AutomationEventsWorkUnit_TT</t>
  </si>
  <si>
    <t>SE.CellFab.Model.Workunit.AC-ZFoldStacker-01A</t>
  </si>
  <si>
    <t>AC-ZFoldStacker-01A</t>
  </si>
  <si>
    <t>AC-ZFoldStacker-01B</t>
  </si>
  <si>
    <t>SE.CellFab.Model.Workunit.AC-ZFoldStacker-01B</t>
  </si>
  <si>
    <t>AC-ZFoldStacker-02A</t>
  </si>
  <si>
    <t>SE.CellFab.Model.Workunit.AC-ZFoldStacker-02A</t>
  </si>
  <si>
    <t>AC-ZFoldStacker-02B</t>
  </si>
  <si>
    <t>SE.CellFab.Model.Workunit.AC-ZFoldStacker-02B</t>
  </si>
  <si>
    <t>BOS-StackingRobot-01A</t>
  </si>
  <si>
    <t>SE.CellFab.Model.Workunit.BOS-StackingRobot-01A</t>
  </si>
  <si>
    <t>BOS-StackingRobot-01B</t>
  </si>
  <si>
    <t>SE.CellFab.Model.Workunit.BOS-StackingRobot-01B</t>
  </si>
  <si>
    <t>BOS-StackingRobot-02A</t>
  </si>
  <si>
    <t>SE.CellFab.Model.Workunit.BOS-StackingRobot-02A</t>
  </si>
  <si>
    <t>BOS-StackingRobot-02B</t>
  </si>
  <si>
    <t>SE.CellFab.Model.Workunit.BOS-StackingRobot-02B</t>
  </si>
  <si>
    <t>MUC-StackingRobot-01A</t>
  </si>
  <si>
    <t>SE.CellFab.Model.Workunit.MUC-StackingRobot-01A</t>
  </si>
  <si>
    <t>MUC-StackingRobot-01B</t>
  </si>
  <si>
    <t>SE.CellFab.Model.Workunit.MUC-StackingRobot-01B</t>
  </si>
  <si>
    <t>MUC-StackingRobot-02A</t>
  </si>
  <si>
    <t>SE.CellFab.Model.Workunit.MUC-StackingRobot-02A</t>
  </si>
  <si>
    <t>MUC-StackingRobot-02B</t>
  </si>
  <si>
    <t>SE.CellFab.Model.Workunit.MUC-StackingRobot-02B</t>
  </si>
  <si>
    <t>ORD-StackingRobot-01A</t>
  </si>
  <si>
    <t>SE.CellFab.Model.Workunit.ORD-StackingRobot-01A</t>
  </si>
  <si>
    <t>ORD-StackingRobot-01B</t>
  </si>
  <si>
    <t>SE.CellFab.Model.Workunit.ORD-StackingRobot-01B</t>
  </si>
  <si>
    <t>ORD-StackingRobot-02A</t>
  </si>
  <si>
    <t>SE.CellFab.Model.Workunit.ORD-StackingRobot-02A</t>
  </si>
  <si>
    <t>ORD-StackingRobot-02B</t>
  </si>
  <si>
    <t>SE.CellFab.Model.Workunit.ORD-StackingRobot-02B</t>
  </si>
  <si>
    <t>UPDT0001</t>
  </si>
  <si>
    <t>UPDT0002</t>
  </si>
  <si>
    <t>UPDT0003</t>
  </si>
  <si>
    <t>UPDT0004</t>
  </si>
  <si>
    <t>UPDT0005</t>
  </si>
  <si>
    <t>UPDT0006</t>
  </si>
  <si>
    <t>PDT0001</t>
  </si>
  <si>
    <t>PDT0002</t>
  </si>
  <si>
    <t>PDT0003</t>
  </si>
  <si>
    <t xml:space="preserve">Missaligned Electrodes </t>
  </si>
  <si>
    <t>SC0001</t>
  </si>
  <si>
    <t>SC0002</t>
  </si>
  <si>
    <t>SC0003</t>
  </si>
  <si>
    <t>SC0004</t>
  </si>
  <si>
    <t>US0001</t>
  </si>
  <si>
    <t>RU0001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</si>
</sst>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1" x14ac:knownFonts="1">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name val="Calibri"/>
      <family val="2"/>
      <scheme val="minor"/>
    </font>
    <font>
      <sz val="11"/>
      <name val="Calibri"/>
      <family val="2"/>
    </font>
    <font>
      <b/>
      <sz val="11"/>
      <name val="Calibri"/>
      <family val="2"/>
      <scheme val="minor"/>
    </font>
    <font>
      <sz val="11"/>
      <color rgb="FF000000"/>
      <name val="Calibri"/>
      <family val="2"/>
    </font>
    <font>
      <sz val="11"/>
      <color theme="1"/>
      <name val="Calibri"/>
      <family val="2"/>
      <scheme val="minor"/>
    </font>
    <font>
      <b/>
      <sz val="11"/>
      <color theme="1"/>
      <name val="Calibri"/>
      <family val="2"/>
      <charset val="238"/>
      <scheme val="minor"/>
    </font>
    <font>
      <b/>
      <sz val="11"/>
      <color theme="1"/>
      <name val="Calibri"/>
      <family val="2"/>
      <scheme val="minor"/>
    </font>
    <font>
      <sz val="8"/>
      <name val="Arial"/>
      <family val="2"/>
    </font>
    <font>
      <sz val="9"/>
      <color indexed="81"/>
      <name val="Tahoma"/>
      <family val="2"/>
    </font>
    <font>
      <b/>
      <sz val="9"/>
      <color indexed="81"/>
      <name val="Tahoma"/>
      <family val="2"/>
    </font>
    <font>
      <b/>
      <sz val="11"/>
      <name val="Calibri"/>
      <family val="2"/>
      <charset val="238"/>
      <scheme val="minor"/>
    </font>
    <font>
      <b/>
      <u/>
      <sz val="9"/>
      <color indexed="81"/>
      <name val="Tahoma"/>
      <family val="2"/>
    </font>
    <font>
      <b/>
      <sz val="10"/>
      <color theme="0"/>
      <name val="Arial"/>
      <family val="2"/>
    </font>
    <font>
      <b/>
      <sz val="9"/>
      <color indexed="81"/>
      <name val="Tahoma"/>
      <charset val="1"/>
    </font>
    <font>
      <b/>
      <sz val="9"/>
      <color rgb="FF000000"/>
      <name val="Tahoma"/>
      <family val="2"/>
    </font>
  </fonts>
  <fills count="12">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92D050"/>
        <bgColor theme="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4.9989318521683403E-2"/>
        <bgColor indexed="64"/>
      </patternFill>
    </fill>
    <fill>
      <patternFill patternType="solid">
        <fgColor theme="9"/>
        <bgColor theme="9"/>
      </patternFill>
    </fill>
    <fill>
      <patternFill patternType="solid">
        <fgColor theme="0"/>
        <bgColor theme="4" tint="0.79992065187536243"/>
      </patternFill>
    </fill>
    <fill>
      <patternFill patternType="solid">
        <fgColor theme="0"/>
        <bgColor theme="4"/>
      </patternFill>
    </fill>
    <fill>
      <patternFill patternType="solid">
        <fgColor theme="9" tint="0.79998168889431442"/>
        <bgColor theme="9" tint="0.79998168889431442"/>
      </patternFill>
    </fill>
  </fills>
  <borders count="18">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thin">
        <color auto="1"/>
      </left>
      <right style="thin">
        <color auto="1"/>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n">
        <color indexed="64"/>
      </left>
      <right/>
      <top/>
      <bottom/>
      <diagonal/>
    </border>
    <border>
      <left/>
      <right style="thin">
        <color indexed="64"/>
      </right>
      <top/>
      <bottom/>
      <diagonal/>
    </border>
    <border>
      <left style="thin">
        <color theme="4" tint="0.39997558519241921"/>
      </left>
      <right style="thin">
        <color theme="4" tint="0.39997558519241921"/>
      </right>
      <top/>
      <bottom/>
      <diagonal/>
    </border>
    <border>
      <left/>
      <right style="thin">
        <color theme="4" tint="0.39997558519241921"/>
      </right>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s>
  <cellStyleXfs count="1">
    <xf numFmtId="0" fontId="0" fillId="0" borderId="0"/>
  </cellStyleXfs>
  <cellXfs count="90">
    <xf numFmtId="0" fontId="0" fillId="0" borderId="0" xfId="0"/>
    <xf numFmtId="0" fontId="10" fillId="0" borderId="0" xfId="0" applyFont="1"/>
    <xf numFmtId="0" fontId="10" fillId="0" borderId="0" xfId="0" applyFont="1" applyAlignment="1">
      <alignment horizontal="center"/>
    </xf>
    <xf numFmtId="0" fontId="8" fillId="2" borderId="1" xfId="0" applyFont="1" applyFill="1" applyBorder="1"/>
    <xf numFmtId="0" fontId="9" fillId="2" borderId="1" xfId="0" applyFont="1" applyFill="1" applyBorder="1" applyAlignment="1">
      <alignment wrapText="1"/>
    </xf>
    <xf numFmtId="0" fontId="8" fillId="0" borderId="1" xfId="0" applyFont="1" applyBorder="1"/>
    <xf numFmtId="0" fontId="9" fillId="0" borderId="1" xfId="0" applyFont="1" applyBorder="1" applyAlignment="1">
      <alignment wrapText="1"/>
    </xf>
    <xf numFmtId="0" fontId="7" fillId="2" borderId="1" xfId="0" applyFont="1" applyFill="1" applyBorder="1" applyAlignment="1">
      <alignment wrapText="1"/>
    </xf>
    <xf numFmtId="0" fontId="6" fillId="2" borderId="1" xfId="0" applyFont="1" applyFill="1" applyBorder="1"/>
    <xf numFmtId="0" fontId="8" fillId="2" borderId="3" xfId="0" applyFont="1" applyFill="1" applyBorder="1" applyAlignment="1">
      <alignment horizontal="left"/>
    </xf>
    <xf numFmtId="0" fontId="8" fillId="2" borderId="3" xfId="0" applyFont="1" applyFill="1" applyBorder="1"/>
    <xf numFmtId="0" fontId="7" fillId="2" borderId="5" xfId="0" applyFont="1" applyFill="1" applyBorder="1" applyAlignment="1">
      <alignment wrapText="1"/>
    </xf>
    <xf numFmtId="0" fontId="6" fillId="2" borderId="6" xfId="0" applyFont="1" applyFill="1" applyBorder="1"/>
    <xf numFmtId="0" fontId="6" fillId="2" borderId="3" xfId="0" applyFont="1" applyFill="1" applyBorder="1"/>
    <xf numFmtId="49" fontId="0" fillId="0" borderId="0" xfId="0" applyNumberFormat="1"/>
    <xf numFmtId="0" fontId="6" fillId="0" borderId="0" xfId="0" applyFont="1"/>
    <xf numFmtId="0" fontId="8" fillId="3" borderId="7" xfId="0" applyFont="1" applyFill="1" applyBorder="1"/>
    <xf numFmtId="0" fontId="8" fillId="3" borderId="1" xfId="0" applyFont="1" applyFill="1" applyBorder="1"/>
    <xf numFmtId="49" fontId="8" fillId="3" borderId="1" xfId="0" applyNumberFormat="1" applyFont="1" applyFill="1" applyBorder="1"/>
    <xf numFmtId="0" fontId="8" fillId="3" borderId="2" xfId="0" applyFont="1" applyFill="1" applyBorder="1"/>
    <xf numFmtId="0" fontId="8" fillId="3" borderId="3" xfId="0" applyFont="1" applyFill="1" applyBorder="1" applyAlignment="1">
      <alignment horizontal="left"/>
    </xf>
    <xf numFmtId="0" fontId="8" fillId="3" borderId="3" xfId="0" applyFont="1" applyFill="1" applyBorder="1"/>
    <xf numFmtId="0" fontId="8" fillId="3" borderId="4" xfId="0" applyFont="1" applyFill="1" applyBorder="1"/>
    <xf numFmtId="0" fontId="6" fillId="3" borderId="2" xfId="0" applyFont="1" applyFill="1" applyBorder="1"/>
    <xf numFmtId="0" fontId="6" fillId="3" borderId="3" xfId="0" applyFont="1" applyFill="1" applyBorder="1"/>
    <xf numFmtId="0" fontId="6" fillId="3" borderId="4" xfId="0" applyFont="1" applyFill="1" applyBorder="1"/>
    <xf numFmtId="0" fontId="5" fillId="0" borderId="0" xfId="0" applyFont="1"/>
    <xf numFmtId="0" fontId="0" fillId="6" borderId="9" xfId="0" applyFill="1" applyBorder="1"/>
    <xf numFmtId="0" fontId="0" fillId="0" borderId="9" xfId="0" applyBorder="1"/>
    <xf numFmtId="0" fontId="18" fillId="5" borderId="10" xfId="0" applyFont="1" applyFill="1" applyBorder="1"/>
    <xf numFmtId="0" fontId="0" fillId="6" borderId="10" xfId="0" applyFill="1" applyBorder="1"/>
    <xf numFmtId="0" fontId="0" fillId="0" borderId="10" xfId="0" applyBorder="1"/>
    <xf numFmtId="0" fontId="0" fillId="0" borderId="13" xfId="0" applyBorder="1"/>
    <xf numFmtId="0" fontId="12" fillId="4" borderId="3" xfId="0" applyFont="1" applyFill="1" applyBorder="1"/>
    <xf numFmtId="0" fontId="12" fillId="4" borderId="4" xfId="0" applyFont="1" applyFill="1" applyBorder="1"/>
    <xf numFmtId="0" fontId="12" fillId="4" borderId="2" xfId="0" applyFont="1" applyFill="1" applyBorder="1"/>
    <xf numFmtId="0" fontId="11" fillId="3" borderId="6" xfId="0" applyFont="1" applyFill="1" applyBorder="1"/>
    <xf numFmtId="0" fontId="11" fillId="2" borderId="6" xfId="0" applyFont="1" applyFill="1" applyBorder="1"/>
    <xf numFmtId="0" fontId="11" fillId="3" borderId="2" xfId="0" applyFont="1" applyFill="1" applyBorder="1" applyAlignment="1">
      <alignment horizontal="left"/>
    </xf>
    <xf numFmtId="0" fontId="16" fillId="3" borderId="3" xfId="0" applyFont="1" applyFill="1" applyBorder="1" applyAlignment="1">
      <alignment horizontal="left"/>
    </xf>
    <xf numFmtId="0" fontId="11" fillId="2" borderId="3" xfId="0" applyFont="1" applyFill="1" applyBorder="1" applyAlignment="1">
      <alignment horizontal="left"/>
    </xf>
    <xf numFmtId="0" fontId="11" fillId="3" borderId="3" xfId="0" applyFont="1" applyFill="1" applyBorder="1" applyAlignment="1">
      <alignment horizontal="left"/>
    </xf>
    <xf numFmtId="0" fontId="11" fillId="3" borderId="4" xfId="0" applyFont="1" applyFill="1" applyBorder="1" applyAlignment="1">
      <alignment horizontal="left"/>
    </xf>
    <xf numFmtId="0" fontId="16" fillId="3" borderId="12" xfId="0" applyFont="1" applyFill="1" applyBorder="1" applyAlignment="1">
      <alignment horizontal="left"/>
    </xf>
    <xf numFmtId="0" fontId="16" fillId="3" borderId="0" xfId="0" applyFont="1" applyFill="1" applyAlignment="1">
      <alignment horizontal="left"/>
    </xf>
    <xf numFmtId="0" fontId="16" fillId="3" borderId="11" xfId="0" applyFont="1" applyFill="1" applyBorder="1" applyAlignment="1">
      <alignment horizontal="left"/>
    </xf>
    <xf numFmtId="0" fontId="16" fillId="3" borderId="8" xfId="0" applyFont="1" applyFill="1" applyBorder="1" applyAlignment="1">
      <alignment horizontal="left"/>
    </xf>
    <xf numFmtId="0" fontId="16" fillId="2" borderId="12" xfId="0" applyFont="1" applyFill="1" applyBorder="1" applyAlignment="1">
      <alignment horizontal="left"/>
    </xf>
    <xf numFmtId="0" fontId="0" fillId="7" borderId="0" xfId="0" applyFill="1"/>
    <xf numFmtId="0" fontId="16" fillId="7" borderId="12" xfId="0" applyFont="1" applyFill="1" applyBorder="1" applyAlignment="1">
      <alignment horizontal="left"/>
    </xf>
    <xf numFmtId="0" fontId="18" fillId="5" borderId="13" xfId="0" applyFont="1" applyFill="1" applyBorder="1"/>
    <xf numFmtId="0" fontId="0" fillId="6" borderId="13" xfId="0" applyFill="1" applyBorder="1"/>
    <xf numFmtId="0" fontId="0" fillId="0" borderId="14" xfId="0" applyBorder="1"/>
    <xf numFmtId="0" fontId="11" fillId="3" borderId="2" xfId="0" applyFont="1" applyFill="1" applyBorder="1"/>
    <xf numFmtId="0" fontId="11" fillId="3" borderId="3" xfId="0" applyFont="1" applyFill="1" applyBorder="1"/>
    <xf numFmtId="0" fontId="11" fillId="3" borderId="4" xfId="0" applyFont="1" applyFill="1" applyBorder="1"/>
    <xf numFmtId="0" fontId="0" fillId="0" borderId="16" xfId="0" applyBorder="1"/>
    <xf numFmtId="0" fontId="0" fillId="0" borderId="17" xfId="0" applyBorder="1"/>
    <xf numFmtId="0" fontId="0" fillId="0" borderId="15" xfId="0" applyBorder="1"/>
    <xf numFmtId="0" fontId="11" fillId="0" borderId="3" xfId="0" applyFont="1" applyBorder="1"/>
    <xf numFmtId="0" fontId="0" fillId="0" borderId="1" xfId="0" applyBorder="1"/>
    <xf numFmtId="0" fontId="11" fillId="8" borderId="3" xfId="0" applyFont="1" applyFill="1" applyBorder="1"/>
    <xf numFmtId="0" fontId="0" fillId="0" borderId="5" xfId="0" applyBorder="1"/>
    <xf numFmtId="0" fontId="11" fillId="8" borderId="2" xfId="0" applyFont="1" applyFill="1" applyBorder="1"/>
    <xf numFmtId="0" fontId="0" fillId="0" borderId="12" xfId="0" applyBorder="1"/>
    <xf numFmtId="0" fontId="0" fillId="0" borderId="8" xfId="0" applyBorder="1"/>
    <xf numFmtId="0" fontId="0" fillId="0" borderId="11" xfId="0" applyBorder="1"/>
    <xf numFmtId="0" fontId="11" fillId="0" borderId="2" xfId="0" applyFont="1" applyBorder="1"/>
    <xf numFmtId="0" fontId="16" fillId="2" borderId="8" xfId="0" applyFont="1" applyFill="1" applyBorder="1" applyAlignment="1">
      <alignment horizontal="left"/>
    </xf>
    <xf numFmtId="0" fontId="4" fillId="0" borderId="0" xfId="0" applyFont="1"/>
    <xf numFmtId="49" fontId="4" fillId="0" borderId="0" xfId="0" applyNumberFormat="1" applyFont="1"/>
    <xf numFmtId="0" fontId="3" fillId="0" borderId="0" xfId="0" applyFont="1"/>
    <xf numFmtId="0" fontId="3" fillId="0" borderId="1" xfId="0" applyFont="1" applyBorder="1"/>
    <xf numFmtId="0" fontId="6" fillId="2" borderId="1" xfId="0" applyFont="1" applyFill="1" applyBorder="1" applyAlignment="1">
      <alignment horizontal="left"/>
    </xf>
    <xf numFmtId="0" fontId="0" fillId="2" borderId="1" xfId="0" applyFill="1" applyBorder="1"/>
    <xf numFmtId="0" fontId="6" fillId="2" borderId="17" xfId="0" applyFont="1" applyFill="1" applyBorder="1"/>
    <xf numFmtId="0" fontId="6" fillId="9" borderId="1" xfId="0" applyFont="1" applyFill="1" applyBorder="1"/>
    <xf numFmtId="0" fontId="3" fillId="2" borderId="1" xfId="0" applyFont="1" applyFill="1" applyBorder="1"/>
    <xf numFmtId="0" fontId="6" fillId="9" borderId="3" xfId="0" applyFont="1" applyFill="1" applyBorder="1"/>
    <xf numFmtId="0" fontId="6" fillId="9" borderId="17" xfId="0" applyFont="1" applyFill="1" applyBorder="1"/>
    <xf numFmtId="0" fontId="8" fillId="10" borderId="3" xfId="0" applyFont="1" applyFill="1" applyBorder="1"/>
    <xf numFmtId="0" fontId="0" fillId="11" borderId="1" xfId="0" applyFill="1" applyBorder="1"/>
    <xf numFmtId="0" fontId="6" fillId="2" borderId="5" xfId="0" applyFont="1" applyFill="1" applyBorder="1"/>
    <xf numFmtId="0" fontId="6" fillId="0" borderId="1" xfId="0" applyFont="1" applyBorder="1"/>
    <xf numFmtId="0" fontId="2" fillId="0" borderId="0" xfId="0" applyFont="1"/>
    <xf numFmtId="0" fontId="2" fillId="0" borderId="1" xfId="0" applyFont="1" applyBorder="1"/>
    <xf numFmtId="0" fontId="10" fillId="0" borderId="1" xfId="0" applyFont="1" applyBorder="1"/>
    <xf numFmtId="0" fontId="6" fillId="9" borderId="1" xfId="0" applyFont="1" applyFill="1" applyBorder="1" applyAlignment="1">
      <alignment horizontal="left"/>
    </xf>
    <xf numFmtId="0" fontId="7" fillId="9" borderId="1" xfId="0" applyFont="1" applyFill="1" applyBorder="1" applyAlignment="1">
      <alignment wrapText="1"/>
    </xf>
    <xf numFmtId="0" fontId="1" fillId="0" borderId="1" xfId="0" applyFont="1" applyBorder="1"/>
  </cellXfs>
  <cellStyles count="1">
    <cellStyle name="Normal" xfId="0" builtinId="0"/>
  </cellStyles>
  <dxfs count="152">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n">
          <color auto="1"/>
        </left>
        <top style="thin">
          <color auto="1"/>
        </top>
      </border>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none">
          <fgColor indexed="64"/>
          <bgColor indexed="65"/>
        </patternFill>
      </fill>
      <border diagonalUp="0" diagonalDown="0" outline="0">
        <left style="thin">
          <color auto="1"/>
        </left>
        <right style="thin">
          <color auto="1"/>
        </right>
        <top/>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style="thin">
          <color auto="1"/>
        </left>
        <right/>
        <top style="thin">
          <color auto="1"/>
        </top>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border diagonalUp="0" diagonalDown="0">
        <left/>
        <right style="thin">
          <color auto="1"/>
        </right>
        <top style="thin">
          <color auto="1"/>
        </top>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Arial"/>
        <family val="2"/>
        <scheme val="none"/>
      </font>
      <fill>
        <patternFill patternType="none">
          <fgColor indexed="64"/>
          <bgColor indexed="65"/>
        </patternFill>
      </fill>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border diagonalUp="0" diagonalDown="0" outline="0">
        <left style="thin">
          <color auto="1"/>
        </left>
        <right style="thin">
          <color auto="1"/>
        </right>
        <top/>
        <bottom/>
      </border>
    </dxf>
    <dxf>
      <border outline="0">
        <left style="thin">
          <color auto="1"/>
        </left>
      </border>
    </dxf>
    <dxf>
      <fill>
        <patternFill patternType="none">
          <fgColor indexed="64"/>
          <bgColor auto="1"/>
        </patternFill>
      </fill>
      <border outline="0">
        <left style="thin">
          <color auto="1"/>
        </left>
      </border>
    </dxf>
    <dxf>
      <fill>
        <patternFill patternType="none">
          <fgColor indexed="64"/>
          <bgColor auto="1"/>
        </patternFill>
      </fill>
      <border outline="0">
        <left style="thin">
          <color auto="1"/>
        </left>
        <right style="thin">
          <color auto="1"/>
        </right>
      </border>
    </dxf>
    <dxf>
      <fill>
        <patternFill patternType="none">
          <fgColor indexed="64"/>
          <bgColor auto="1"/>
        </patternFill>
      </fill>
      <border outline="0">
        <right style="thin">
          <color auto="1"/>
        </right>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border diagonalUp="0" diagonalDown="0" outline="0">
        <left style="thin">
          <color auto="1"/>
        </left>
        <right style="thin">
          <color auto="1"/>
        </right>
        <top/>
        <bottom/>
      </border>
    </dxf>
    <dxf>
      <fill>
        <patternFill patternType="none">
          <bgColor auto="1"/>
        </patternFill>
      </fill>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border diagonalUp="0" diagonalDown="0" outline="0">
        <left style="thin">
          <color auto="1"/>
        </left>
        <right style="thin">
          <color auto="1"/>
        </right>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outline="0">
        <left style="thin">
          <color auto="1"/>
        </left>
        <right/>
        <top style="thin">
          <color auto="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border diagonalUp="0" diagonalDown="0" outline="0">
        <left/>
        <right style="thin">
          <color auto="1"/>
        </right>
        <top style="thin">
          <color auto="1"/>
        </top>
        <bottom/>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border diagonalUp="0" diagonalDown="0" outline="0">
        <left style="thin">
          <color auto="1"/>
        </left>
        <right style="thin">
          <color auto="1"/>
        </right>
        <top/>
        <bottom/>
      </border>
    </dxf>
    <dxf>
      <numFmt numFmtId="30" formatCode="@"/>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dxf>
    <dxf>
      <font>
        <strike val="0"/>
        <u val="none"/>
        <sz val="11"/>
        <color auto="1"/>
        <name val="Calibri"/>
        <family val="2"/>
        <scheme val="minor"/>
      </font>
      <fill>
        <patternFill patternType="solid">
          <fgColor indexed="64"/>
          <bgColor theme="0"/>
        </patternFill>
      </fill>
      <border diagonalUp="0" diagonalDown="0">
        <left style="thin">
          <color auto="1"/>
        </left>
        <right/>
        <top style="thin">
          <color auto="1"/>
        </top>
        <bottom style="thin">
          <color auto="1"/>
        </bottom>
        <vertical/>
        <horizontal/>
      </border>
    </dxf>
    <dxf>
      <font>
        <strike val="0"/>
        <u val="none"/>
        <sz val="11"/>
        <color auto="1"/>
        <name val="Calibri"/>
        <family val="2"/>
      </font>
      <fill>
        <patternFill patternType="solid">
          <fgColor indexed="64"/>
          <bgColor theme="0"/>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font>
        <strike val="0"/>
        <u val="none"/>
        <sz val="11"/>
        <color auto="1"/>
        <name val="Calibri"/>
        <family val="2"/>
        <scheme val="minor"/>
      </font>
      <fill>
        <patternFill patternType="solid">
          <fgColor indexed="64"/>
          <bgColor theme="0"/>
        </patternFill>
      </fill>
      <border diagonalUp="0" diagonalDown="0">
        <left style="thin">
          <color auto="1"/>
        </left>
        <right style="thin">
          <color auto="1"/>
        </right>
        <top style="thin">
          <color auto="1"/>
        </top>
        <bottom style="thin">
          <color auto="1"/>
        </bottom>
        <vertical/>
        <horizontal/>
      </border>
    </dxf>
    <dxf>
      <font>
        <strike val="0"/>
        <u val="none"/>
        <sz val="11"/>
        <color auto="1"/>
        <name val="Calibri"/>
        <family val="2"/>
        <scheme val="minor"/>
      </font>
      <fill>
        <patternFill patternType="solid">
          <fgColor indexed="64"/>
          <bgColor theme="0"/>
        </patternFill>
      </fill>
      <border diagonalUp="0" diagonalDown="0">
        <left style="thin">
          <color auto="1"/>
        </left>
        <right style="thin">
          <color auto="1"/>
        </right>
        <top style="thin">
          <color auto="1"/>
        </top>
        <bottom style="thin">
          <color auto="1"/>
        </bottom>
        <vertical/>
        <horizontal/>
      </border>
    </dxf>
    <dxf>
      <font>
        <strike val="0"/>
        <u val="none"/>
        <sz val="11"/>
        <color auto="1"/>
        <name val="Calibri"/>
        <family val="2"/>
      </font>
      <fill>
        <patternFill patternType="solid">
          <fgColor indexed="64"/>
          <bgColor theme="0"/>
        </patternFill>
      </fill>
      <alignment horizontal="general" vertical="bottom" textRotation="0" wrapText="1" indent="0" justifyLastLine="0" shrinkToFit="0" readingOrder="0"/>
      <border diagonalUp="0" diagonalDown="0">
        <left/>
        <right style="thin">
          <color auto="1"/>
        </right>
        <top style="thin">
          <color auto="1"/>
        </top>
        <bottom style="thin">
          <color auto="1"/>
        </bottom>
        <vertical/>
        <horizontal/>
      </border>
    </dxf>
    <dxf>
      <border>
        <top style="thin">
          <color auto="1"/>
        </top>
      </border>
    </dxf>
    <dxf>
      <border>
        <left style="thin">
          <color auto="1"/>
        </left>
        <right style="thin">
          <color auto="1"/>
        </right>
        <top style="thin">
          <color auto="1"/>
        </top>
        <bottom style="thin">
          <color auto="1"/>
        </bottom>
      </border>
    </dxf>
    <dxf>
      <border>
        <bottom style="thin">
          <color auto="1"/>
        </bottom>
      </border>
    </dxf>
    <dxf>
      <font>
        <strike val="0"/>
        <u val="none"/>
        <sz val="11"/>
        <color auto="1"/>
        <name val="Calibri"/>
        <family val="2"/>
      </font>
      <fill>
        <patternFill>
          <bgColor theme="0"/>
        </patternFill>
      </fill>
      <border>
        <left style="thin">
          <color auto="1"/>
        </left>
        <right style="thin">
          <color auto="1"/>
        </right>
        <top/>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rgb="FFD9E1F2"/>
          <bgColor theme="0"/>
        </patternFill>
      </fill>
      <alignment horizontal="general" vertical="bottom" textRotation="0" wrapText="1" shrinkToFit="0" readingOrder="0"/>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alignment horizontal="left" vertical="bottom" textRotation="0" wrapText="0" shrinkToFit="0" readingOrder="0"/>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rgb="FFD9E1F2"/>
          <bgColor theme="0"/>
        </patternFill>
      </fill>
      <alignment horizontal="general" vertical="bottom" textRotation="0" wrapText="1" shrinkToFit="0" readingOrder="0"/>
      <border>
        <left/>
        <right style="thin">
          <color auto="1"/>
        </right>
        <top style="thin">
          <color auto="1"/>
        </top>
        <bottom style="thin">
          <color auto="1"/>
        </bottom>
      </border>
    </dxf>
    <dxf>
      <border>
        <top style="thin">
          <color auto="1"/>
        </top>
      </border>
    </dxf>
    <dxf>
      <border>
        <left style="thin">
          <color auto="1"/>
        </left>
        <right style="thin">
          <color auto="1"/>
        </right>
        <top style="thin">
          <color auto="1"/>
        </top>
        <bottom style="thin">
          <color auto="1"/>
        </bottom>
      </border>
    </dxf>
    <dxf>
      <font>
        <b val="0"/>
        <i val="0"/>
        <strike val="0"/>
        <u val="none"/>
        <sz val="11"/>
        <color auto="1"/>
        <name val="Calibri"/>
        <family val="2"/>
      </font>
      <fill>
        <patternFill patternType="solid">
          <fgColor theme="4" tint="0.79992065187536243"/>
          <bgColor theme="0"/>
        </patternFill>
      </fill>
    </dxf>
    <dxf>
      <border>
        <bottom style="thin">
          <color auto="1"/>
        </bottom>
      </border>
    </dxf>
    <dxf>
      <font>
        <b/>
        <i val="0"/>
        <strike val="0"/>
        <u val="none"/>
        <sz val="11"/>
        <color auto="1"/>
        <name val="Calibri"/>
        <family val="2"/>
      </font>
      <fill>
        <patternFill patternType="solid">
          <fgColor theme="4"/>
          <bgColor theme="0"/>
        </patternFill>
      </fill>
      <border>
        <left style="thin">
          <color auto="1"/>
        </left>
        <right style="thin">
          <color auto="1"/>
        </right>
        <top/>
        <bottom/>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bottom" textRotation="0" wrapText="1" indent="0" justifyLastLine="0" shrinkToFit="0" readingOrder="0"/>
      <border diagonalUp="0" diagonalDown="0">
        <left/>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bottom" textRotation="0" wrapText="1" indent="0" justifyLastLine="0" shrinkToFit="0" readingOrder="0"/>
    </dxf>
    <dxf>
      <border outline="0">
        <bottom style="thin">
          <color auto="1"/>
        </bottom>
      </border>
    </dxf>
    <dxf>
      <font>
        <b/>
        <i val="0"/>
        <strike val="0"/>
        <condense val="0"/>
        <extend val="0"/>
        <outline val="0"/>
        <shadow val="0"/>
        <u val="none"/>
        <vertAlign val="baseline"/>
        <sz val="11"/>
        <color auto="1"/>
        <name val="Calibri"/>
        <family val="2"/>
        <scheme val="minor"/>
      </font>
      <fill>
        <patternFill patternType="solid">
          <fgColor indexed="64"/>
          <bgColor rgb="FF92D050"/>
        </patternFill>
      </fill>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0" formatCode="General"/>
    </dxf>
    <dxf>
      <font>
        <b val="0"/>
        <i val="0"/>
        <strike val="0"/>
        <condense val="0"/>
        <extend val="0"/>
        <outline val="0"/>
        <shadow val="0"/>
        <u val="none"/>
        <vertAlign val="baseline"/>
        <sz val="11"/>
        <color theme="1"/>
        <name val="Calibri"/>
        <family val="2"/>
        <scheme val="minor"/>
      </font>
      <numFmt numFmtId="0" formatCode="General"/>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theme="4"/>
          <bgColor rgb="FF92D050"/>
        </patternFill>
      </fill>
      <border diagonalUp="0" diagonalDown="0" outline="0">
        <left style="thin">
          <color auto="1"/>
        </left>
        <right style="thin">
          <color auto="1"/>
        </right>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auto="1"/>
        </left>
        <right style="thin">
          <color auto="1"/>
        </right>
        <top/>
        <bottom/>
      </border>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auto="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dxf>
    <dxf>
      <border outline="0">
        <left style="thin">
          <color auto="1"/>
        </left>
        <right style="thin">
          <color auto="1"/>
        </right>
        <top style="thin">
          <color auto="1"/>
        </top>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auto="1"/>
        </left>
        <right style="thin">
          <color auto="1"/>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alignment horizontal="left" vertical="bottom" textRotation="0" wrapText="0" indent="0" justifyLastLine="0" shrinkToFit="0" readingOrder="0"/>
      <border diagonalUp="0" diagonalDown="0" outline="0">
        <left style="thin">
          <color indexed="64"/>
        </left>
        <right style="thin">
          <color indexed="64"/>
        </right>
        <top/>
        <bottom/>
      </border>
    </dxf>
    <dxf>
      <border outline="0">
        <bottom style="thin">
          <color auto="1"/>
        </bottom>
      </border>
    </dxf>
    <dxf>
      <font>
        <b/>
        <i val="0"/>
        <strike val="0"/>
        <condense val="0"/>
        <extend val="0"/>
        <outline val="0"/>
        <shadow val="0"/>
        <u val="none"/>
        <vertAlign val="baseline"/>
        <sz val="11"/>
        <color theme="1"/>
        <name val="Calibri"/>
        <family val="2"/>
        <charset val="238"/>
        <scheme val="minor"/>
      </font>
      <fill>
        <patternFill patternType="solid">
          <fgColor indexed="64"/>
          <bgColor rgb="FF92D050"/>
        </patternFill>
      </fill>
      <alignment horizontal="left" vertical="bottom" textRotation="0" wrapText="0" indent="0" justifyLastLine="0" shrinkToFit="0" readingOrder="0"/>
    </dxf>
    <dxf>
      <fill>
        <patternFill patternType="solid">
          <fgColor theme="9" tint="0.79998168889431442"/>
          <bgColor theme="9" tint="0.79998168889431442"/>
        </patternFill>
      </fill>
    </dxf>
    <dxf>
      <fill>
        <patternFill patternType="solid">
          <fgColor theme="9" tint="0.79998168889431442"/>
          <bgColor theme="9" tint="0.79998168889431442"/>
        </patternFill>
      </fill>
    </dxf>
    <dxf>
      <font>
        <b/>
        <color theme="1"/>
      </font>
    </dxf>
    <dxf>
      <font>
        <b/>
        <color theme="1"/>
      </font>
    </dxf>
    <dxf>
      <font>
        <b/>
        <color theme="1"/>
      </font>
      <border>
        <top style="double">
          <color theme="9"/>
        </top>
      </border>
    </dxf>
    <dxf>
      <font>
        <b/>
        <i val="0"/>
        <strike val="0"/>
        <color theme="1"/>
      </font>
      <fill>
        <patternFill patternType="solid">
          <fgColor theme="9"/>
          <bgColor theme="9"/>
        </patternFill>
      </fill>
    </dxf>
    <dxf>
      <font>
        <color theme="1"/>
      </font>
      <border>
        <left style="thin">
          <color auto="1"/>
        </left>
        <right style="thin">
          <color auto="1"/>
        </right>
        <top style="thin">
          <color auto="1"/>
        </top>
        <bottom style="thin">
          <color auto="1"/>
        </bottom>
        <vertical style="thin">
          <color auto="1"/>
        </vertical>
        <horizontal style="thin">
          <color auto="1"/>
        </horizontal>
      </border>
    </dxf>
  </dxfs>
  <tableStyles count="1" defaultTableStyle="DPMTableStyle" defaultPivotStyle="PivotStyleLight16">
    <tableStyle name="DPMTableStyle" pivot="0" count="7" xr9:uid="{ABCE655F-2B3A-4C99-B54B-9975663382FF}">
      <tableStyleElement type="wholeTable" dxfId="151"/>
      <tableStyleElement type="headerRow" dxfId="150"/>
      <tableStyleElement type="totalRow" dxfId="149"/>
      <tableStyleElement type="firstColumn" dxfId="148"/>
      <tableStyleElement type="lastColumn" dxfId="147"/>
      <tableStyleElement type="firstRowStripe" dxfId="146"/>
      <tableStyleElement type="firstColumnStripe" dxfId="14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47" Type="http://schemas.openxmlformats.org/officeDocument/2006/relationships/customXml" Target="../customXml/item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3.xml"/><Relationship Id="rId20" Type="http://schemas.openxmlformats.org/officeDocument/2006/relationships/worksheet" Target="worksheets/sheet20.xml"/><Relationship Id="rId41"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57150</xdr:rowOff>
    </xdr:from>
    <xdr:ext cx="8435340" cy="8119110"/>
    <xdr:sp macro="" textlink="">
      <xdr:nvSpPr>
        <xdr:cNvPr id="2" name="TextBox 1">
          <a:extLst>
            <a:ext uri="{FF2B5EF4-FFF2-40B4-BE49-F238E27FC236}">
              <a16:creationId xmlns:a16="http://schemas.microsoft.com/office/drawing/2014/main" id="{0BA0AEF9-324D-43B8-B13A-5BC564FF640F}"/>
            </a:ext>
          </a:extLst>
        </xdr:cNvPr>
        <xdr:cNvSpPr txBox="1"/>
      </xdr:nvSpPr>
      <xdr:spPr>
        <a:xfrm>
          <a:off x="152400" y="57150"/>
          <a:ext cx="8435340" cy="811911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400" b="1">
              <a:solidFill>
                <a:schemeClr val="tx1"/>
              </a:solidFill>
              <a:effectLst/>
              <a:latin typeface="+mn-lt"/>
              <a:ea typeface="+mn-ea"/>
              <a:cs typeface="+mn-cs"/>
            </a:rPr>
            <a:t>DPM 1.2 Import Spreadsheet</a:t>
          </a:r>
          <a:endParaRPr lang="en-US" sz="1400">
            <a:effectLst/>
          </a:endParaRPr>
        </a:p>
        <a:p>
          <a:endParaRPr lang="en-US" sz="1400" b="1"/>
        </a:p>
        <a:p>
          <a:r>
            <a:rPr lang="en-US" sz="1400" b="1"/>
            <a:t>Overview</a:t>
          </a:r>
        </a:p>
        <a:p>
          <a:r>
            <a:rPr lang="en-US" sz="1100"/>
            <a:t>This Excel</a:t>
          </a:r>
          <a:r>
            <a:rPr lang="en-US" sz="1100" baseline="0"/>
            <a:t> spreadsheet is used to quickly load master data into the Digital Performance Management Solution version 1.2.  This version is for initial data load only and should only be run once on an instance, otherwise you risk duplicating data in the system. Each sheet has a 'Selected' column that can be used to indicate whether the data is loaded or not on import. This allows you to keep all of the master data in Excel but only import new items. </a:t>
          </a:r>
        </a:p>
        <a:p>
          <a:endParaRPr lang="en-US" sz="1100" baseline="0"/>
        </a:p>
        <a:p>
          <a:r>
            <a:rPr lang="en-US" sz="1100" baseline="0"/>
            <a:t>The spreadsheet can be broken into 8 major categories. </a:t>
          </a:r>
        </a:p>
        <a:p>
          <a:r>
            <a:rPr lang="en-US" sz="1100" baseline="0"/>
            <a:t>1) Equipment Hierarchy - Allows you to define the full equipment hierarchy. Sheets include: Project, Enterprise, Region, BusinessUnit, Site, BusinessUnitToSiteLink, Area, Workcenter, and WorkUnit. </a:t>
          </a:r>
        </a:p>
        <a:p>
          <a:r>
            <a:rPr lang="en-US" sz="1100" baseline="0"/>
            <a:t>2) Data Localization - Provides the ability to define or change existing tokens for data localization. Data includes Reasons, Reason Categories, Job Status, UOM abbreviations, etc. Localization for static fields in mashups are still managed using standard ThingWorx Composer localization. </a:t>
          </a:r>
        </a:p>
        <a:p>
          <a:r>
            <a:rPr lang="en-US" sz="1100" baseline="0"/>
            <a:t>3) Reason Trees - Used to define the various reason tree's used throughout the application. Sheets include: ReasonTree, Reason, ReasonTreeNode, ModelReasonTreeLink, MachineCode</a:t>
          </a:r>
        </a:p>
        <a:p>
          <a:r>
            <a:rPr lang="en-US" sz="1100" baseline="0"/>
            <a:t>4) Materials Master - Defines the Material Class and Material Master data - Sheets include: UOM, MaterialClassMaster , MaterialMaster, MaterialMasterToClassLink</a:t>
          </a:r>
        </a:p>
        <a:p>
          <a:r>
            <a:rPr lang="en-US" sz="1100" baseline="0"/>
            <a:t>5) Work Master Data - Defines the material that can be run on a work center and its ideal cycle time. Sheets include: WorkMasterData. This one sheet can be used to enter in all of the data that was once entered in the following: WorkMaster, WorkMasterLink, WorkMasterModelSpecification, WorkMasterMaterialSpecification, WorkMasterConfigurationSpec. These sheets are still included in the workbook but are hidden as its much easier to enter all of this data in one sheet. You can still use these other hidden sheets but you should use one or the other as a means to get the work master data into DPM. In future versions of DPM, the additional sheets will be necessary to define rates and materials for more than one work unit on a line. </a:t>
          </a:r>
        </a:p>
        <a:p>
          <a:r>
            <a:rPr lang="en-US" sz="1100" baseline="0"/>
            <a:t>6) Calendars and Shifts - Defines the repeating shift patterns. Shees include : Calendar, ShiftSchedule, CalendarDayRepeating, Shift, ModelCalendarLink</a:t>
          </a:r>
        </a:p>
        <a:p>
          <a:r>
            <a:rPr lang="en-US" sz="1100"/>
            <a:t>7) Jobs</a:t>
          </a:r>
          <a:r>
            <a:rPr lang="en-US" sz="1100" baseline="0"/>
            <a:t> - Provides the ability to bulk load job orders into the system.</a:t>
          </a:r>
        </a:p>
        <a:p>
          <a:r>
            <a:rPr lang="en-US" sz="1100" baseline="0"/>
            <a:t>8) Demand Data for bottleneck analysis - These sheets are used to import demand windows and their corresponding Material/Model setup. </a:t>
          </a:r>
        </a:p>
        <a:p>
          <a:endParaRPr lang="en-US" sz="1100" baseline="0"/>
        </a:p>
        <a:p>
          <a:r>
            <a:rPr lang="en-US" sz="1400" b="1" baseline="0"/>
            <a:t>Color Coding</a:t>
          </a:r>
        </a:p>
        <a:p>
          <a:r>
            <a:rPr lang="en-US" sz="1100" baseline="0"/>
            <a:t>The green color coding is used to indicate that the sheet and/or columns are required to be filled in for DPM to work fully. Any non-green sheet or column are either not used in this version of DPM or are not necessary to be filled in for DPM to work properly. </a:t>
          </a:r>
        </a:p>
        <a:p>
          <a:endParaRPr lang="en-US" sz="1100" baseline="0"/>
        </a:p>
        <a:p>
          <a:r>
            <a:rPr lang="en-US" sz="1400" b="1" baseline="0"/>
            <a:t>Enumerations/Dropdowns</a:t>
          </a:r>
          <a:endParaRPr lang="en-US" sz="1100" b="1" baseline="0"/>
        </a:p>
        <a:p>
          <a:r>
            <a:rPr lang="en-US" sz="1100" baseline="0"/>
            <a:t>Each sheet leverages a lot of different dropdowns. A lot of the dropdown data is located in the enumeration sheet and can be added to if needed for your data load. Please add the new data at the bottom of the column and it should automatically at it to the table for the dropdown. There are also a lot of reference fields throughout the spreadsheet. For example, when entering your project name, there is a dropdown on subsequent sheets to allow you to select the project. Each sheet has a predefined number of rows. If you need to add more rows, please highlight all of the cells in the last row and select the tiny black box to drag down more rows (https://support.microsoft.com/en-us/office/fill-data-automatically-in-worksheet-cells-74e31bdd-d993-45da-aa82-35a236c5b5db).</a:t>
          </a:r>
        </a:p>
        <a:p>
          <a:endParaRPr lang="en-US" sz="1100" baseline="0"/>
        </a:p>
        <a:p>
          <a:r>
            <a:rPr lang="en-US" sz="1400" b="1" baseline="0"/>
            <a:t>Help</a:t>
          </a:r>
        </a:p>
        <a:p>
          <a:r>
            <a:rPr lang="en-US" sz="1100" baseline="0"/>
            <a:t>A separate help document is contained in the github repository for additional information. Also, each column header has help built into it. Generally, the first column of each sheet explains the data as a whole for the sheet. </a:t>
          </a:r>
        </a:p>
        <a:p>
          <a:endParaRPr lang="en-US" sz="1100" baseline="0"/>
        </a:p>
        <a:p>
          <a:r>
            <a:rPr lang="en-US" sz="1100" baseline="0"/>
            <a:t>If there are additional questions on the data, please see official DPM help.</a:t>
          </a:r>
        </a:p>
        <a:p>
          <a:r>
            <a:rPr lang="en-US" sz="1100"/>
            <a:t>https://support.ptc.com/help/digital_performance_management/r1.2/en/#page/dpm%2Fdigital_performance_management%2FWelcome.html%23</a:t>
          </a:r>
        </a:p>
        <a:p>
          <a:endParaRPr lang="en-US"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12</xdr:col>
      <xdr:colOff>236220</xdr:colOff>
      <xdr:row>1</xdr:row>
      <xdr:rowOff>91440</xdr:rowOff>
    </xdr:from>
    <xdr:ext cx="3429000" cy="687239"/>
    <xdr:sp macro="" textlink="">
      <xdr:nvSpPr>
        <xdr:cNvPr id="2" name="TextBox 1">
          <a:extLst>
            <a:ext uri="{FF2B5EF4-FFF2-40B4-BE49-F238E27FC236}">
              <a16:creationId xmlns:a16="http://schemas.microsoft.com/office/drawing/2014/main" id="{2239ADB0-A67A-4AE3-ACD4-CF9820AC049A}"/>
            </a:ext>
          </a:extLst>
        </xdr:cNvPr>
        <xdr:cNvSpPr txBox="1"/>
      </xdr:nvSpPr>
      <xdr:spPr>
        <a:xfrm>
          <a:off x="18425160" y="274320"/>
          <a:ext cx="3429000" cy="68723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Workcenter</a:t>
          </a:r>
          <a:r>
            <a:rPr lang="en-US" sz="1600" b="1" u="sng" baseline="0"/>
            <a:t> Sheet</a:t>
          </a:r>
        </a:p>
        <a:p>
          <a:r>
            <a:rPr lang="en-US" sz="1100">
              <a:solidFill>
                <a:schemeClr val="tx1"/>
              </a:solidFill>
              <a:effectLst/>
              <a:latin typeface="+mn-lt"/>
              <a:ea typeface="+mn-ea"/>
              <a:cs typeface="+mn-cs"/>
            </a:rPr>
            <a:t>Defines</a:t>
          </a:r>
          <a:r>
            <a:rPr lang="en-US" sz="1100" baseline="0">
              <a:solidFill>
                <a:schemeClr val="tx1"/>
              </a:solidFill>
              <a:effectLst/>
              <a:latin typeface="+mn-lt"/>
              <a:ea typeface="+mn-ea"/>
              <a:cs typeface="+mn-cs"/>
            </a:rPr>
            <a:t> the Work Center level of the ISA95 hierarchy for DPM. </a:t>
          </a:r>
          <a:endParaRPr lang="en-US" sz="1200">
            <a:effectLst/>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12</xdr:col>
      <xdr:colOff>228600</xdr:colOff>
      <xdr:row>1</xdr:row>
      <xdr:rowOff>0</xdr:rowOff>
    </xdr:from>
    <xdr:ext cx="3429000" cy="687239"/>
    <xdr:sp macro="" textlink="">
      <xdr:nvSpPr>
        <xdr:cNvPr id="2" name="TextBox 1">
          <a:extLst>
            <a:ext uri="{FF2B5EF4-FFF2-40B4-BE49-F238E27FC236}">
              <a16:creationId xmlns:a16="http://schemas.microsoft.com/office/drawing/2014/main" id="{1BC33D59-B9EC-4192-AA3F-EC4825F1FE47}"/>
            </a:ext>
          </a:extLst>
        </xdr:cNvPr>
        <xdr:cNvSpPr txBox="1"/>
      </xdr:nvSpPr>
      <xdr:spPr>
        <a:xfrm>
          <a:off x="17929860" y="304800"/>
          <a:ext cx="3429000" cy="68723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Workunit</a:t>
          </a:r>
          <a:r>
            <a:rPr lang="en-US" sz="1600" b="1" u="sng" baseline="0"/>
            <a:t> Sheet</a:t>
          </a:r>
        </a:p>
        <a:p>
          <a:r>
            <a:rPr lang="en-US" sz="1100">
              <a:solidFill>
                <a:schemeClr val="tx1"/>
              </a:solidFill>
              <a:effectLst/>
              <a:latin typeface="+mn-lt"/>
              <a:ea typeface="+mn-ea"/>
              <a:cs typeface="+mn-cs"/>
            </a:rPr>
            <a:t>Defines</a:t>
          </a:r>
          <a:r>
            <a:rPr lang="en-US" sz="1100" baseline="0">
              <a:solidFill>
                <a:schemeClr val="tx1"/>
              </a:solidFill>
              <a:effectLst/>
              <a:latin typeface="+mn-lt"/>
              <a:ea typeface="+mn-ea"/>
              <a:cs typeface="+mn-cs"/>
            </a:rPr>
            <a:t> the Work Unit level of the ISA95 hierarchy for DPM. </a:t>
          </a:r>
          <a:endParaRPr lang="en-US" sz="1200">
            <a:effectLst/>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4</xdr:col>
      <xdr:colOff>160020</xdr:colOff>
      <xdr:row>1</xdr:row>
      <xdr:rowOff>152400</xdr:rowOff>
    </xdr:from>
    <xdr:ext cx="3429000" cy="3959545"/>
    <xdr:sp macro="" textlink="">
      <xdr:nvSpPr>
        <xdr:cNvPr id="2" name="TextBox 1">
          <a:extLst>
            <a:ext uri="{FF2B5EF4-FFF2-40B4-BE49-F238E27FC236}">
              <a16:creationId xmlns:a16="http://schemas.microsoft.com/office/drawing/2014/main" id="{EE4363A7-2042-437B-8419-314B40C945EF}"/>
            </a:ext>
          </a:extLst>
        </xdr:cNvPr>
        <xdr:cNvSpPr txBox="1"/>
      </xdr:nvSpPr>
      <xdr:spPr>
        <a:xfrm>
          <a:off x="6141720" y="335280"/>
          <a:ext cx="3429000" cy="395954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Token</a:t>
          </a:r>
          <a:r>
            <a:rPr lang="en-US" sz="1600" b="1" u="sng" baseline="0"/>
            <a:t> Sheet</a:t>
          </a:r>
        </a:p>
        <a:p>
          <a:r>
            <a:rPr lang="en-US" sz="1100">
              <a:solidFill>
                <a:schemeClr val="tx1"/>
              </a:solidFill>
              <a:effectLst/>
              <a:latin typeface="+mn-lt"/>
              <a:ea typeface="+mn-ea"/>
              <a:cs typeface="+mn-cs"/>
            </a:rPr>
            <a:t>The Token sheet is used to define localization tokens for DPM. There are two localization methods in DPM. One for static fields on</a:t>
          </a:r>
          <a:r>
            <a:rPr lang="en-US" sz="1100" baseline="0">
              <a:solidFill>
                <a:schemeClr val="tx1"/>
              </a:solidFill>
              <a:effectLst/>
              <a:latin typeface="+mn-lt"/>
              <a:ea typeface="+mn-ea"/>
              <a:cs typeface="+mn-cs"/>
            </a:rPr>
            <a:t> the mashups in DPM. These are handled by Localization configuration in Composer. The other method is for data localization. That is what this sheet is used for. DPM currently has data localization for Job States, Scorecard Metric names, Reason Code Display names and descriptions, and UOM abbreviations and descriptions. </a:t>
          </a:r>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a:t>
          </a:r>
          <a:r>
            <a:rPr lang="en-US" sz="1100" baseline="0">
              <a:solidFill>
                <a:schemeClr val="tx1"/>
              </a:solidFill>
              <a:effectLst/>
              <a:latin typeface="+mn-lt"/>
              <a:ea typeface="+mn-ea"/>
              <a:cs typeface="+mn-cs"/>
            </a:rPr>
            <a:t> gray fields currently shown in this sheet are existing tokens that have already been added to DPM during deployment. They are provided here for future data import functionality to update localization values. It is recommended NOT to mark these records as selected. </a:t>
          </a: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If new tokens are needed for reasons and unit of measures, add them after these gray fields and mark them as selected. Although not necessary, it is recommended to follow similar naming conventions for the token name. </a:t>
          </a:r>
          <a:endParaRPr lang="en-US" sz="1200">
            <a:effectLst/>
          </a:endParaRP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5</xdr:col>
      <xdr:colOff>541020</xdr:colOff>
      <xdr:row>1</xdr:row>
      <xdr:rowOff>160020</xdr:rowOff>
    </xdr:from>
    <xdr:ext cx="3429000" cy="2753959"/>
    <xdr:sp macro="" textlink="">
      <xdr:nvSpPr>
        <xdr:cNvPr id="2" name="TextBox 1">
          <a:extLst>
            <a:ext uri="{FF2B5EF4-FFF2-40B4-BE49-F238E27FC236}">
              <a16:creationId xmlns:a16="http://schemas.microsoft.com/office/drawing/2014/main" id="{6962C9B7-DB29-4539-B132-013FB621955C}"/>
            </a:ext>
          </a:extLst>
        </xdr:cNvPr>
        <xdr:cNvSpPr txBox="1"/>
      </xdr:nvSpPr>
      <xdr:spPr>
        <a:xfrm>
          <a:off x="8412480" y="342900"/>
          <a:ext cx="3429000" cy="275395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Language Sheet</a:t>
          </a:r>
        </a:p>
        <a:p>
          <a:r>
            <a:rPr lang="en-US" sz="1100">
              <a:solidFill>
                <a:schemeClr val="tx1"/>
              </a:solidFill>
              <a:effectLst/>
              <a:latin typeface="+mn-lt"/>
              <a:ea typeface="+mn-ea"/>
              <a:cs typeface="+mn-cs"/>
            </a:rPr>
            <a:t>The Language sheet is used to define the languages that will be used for translating DPM</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data. The codes must match the codes defined in ThingWorx Composer</a:t>
          </a:r>
          <a:r>
            <a:rPr lang="en-US" sz="1100" baseline="0">
              <a:solidFill>
                <a:schemeClr val="tx1"/>
              </a:solidFill>
              <a:effectLst/>
              <a:latin typeface="+mn-lt"/>
              <a:ea typeface="+mn-ea"/>
              <a:cs typeface="+mn-cs"/>
            </a:rPr>
            <a:t> for standard ThingWorx localization. </a:t>
          </a:r>
          <a:r>
            <a:rPr lang="en-US" sz="1100">
              <a:solidFill>
                <a:schemeClr val="tx1"/>
              </a:solidFill>
              <a:effectLst/>
              <a:latin typeface="+mn-lt"/>
              <a:ea typeface="+mn-ea"/>
              <a:cs typeface="+mn-cs"/>
            </a:rPr>
            <a:t>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a:t>
          </a:r>
          <a:r>
            <a:rPr lang="en-US" sz="1100" baseline="0">
              <a:solidFill>
                <a:schemeClr val="tx1"/>
              </a:solidFill>
              <a:effectLst/>
              <a:latin typeface="+mn-lt"/>
              <a:ea typeface="+mn-ea"/>
              <a:cs typeface="+mn-cs"/>
            </a:rPr>
            <a:t> gray fields currently shown in this sheet are existing Languages that have already been added to DPM during deployment. They are provided here for easy reference in the TokenLanguageLink sheet. It is recommended NOT to mark these records as selected. </a:t>
          </a: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If new Langauges are needed for reasons and unit of measures, add them after these gray fields and mark them as selected. </a:t>
          </a:r>
          <a:endParaRPr lang="en-US" sz="1200">
            <a:effectLst/>
          </a:endParaRP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5</xdr:col>
      <xdr:colOff>304800</xdr:colOff>
      <xdr:row>1</xdr:row>
      <xdr:rowOff>121920</xdr:rowOff>
    </xdr:from>
    <xdr:ext cx="3429000" cy="2926186"/>
    <xdr:sp macro="" textlink="">
      <xdr:nvSpPr>
        <xdr:cNvPr id="3" name="TextBox 2">
          <a:extLst>
            <a:ext uri="{FF2B5EF4-FFF2-40B4-BE49-F238E27FC236}">
              <a16:creationId xmlns:a16="http://schemas.microsoft.com/office/drawing/2014/main" id="{47680923-3D52-431B-B7B0-9EF80966B56D}"/>
            </a:ext>
          </a:extLst>
        </xdr:cNvPr>
        <xdr:cNvSpPr txBox="1"/>
      </xdr:nvSpPr>
      <xdr:spPr>
        <a:xfrm>
          <a:off x="11170920" y="304800"/>
          <a:ext cx="3429000" cy="292618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TokenLanguageLink Sheet</a:t>
          </a:r>
        </a:p>
        <a:p>
          <a:r>
            <a:rPr lang="en-US" sz="1100">
              <a:solidFill>
                <a:schemeClr val="tx1"/>
              </a:solidFill>
              <a:effectLst/>
              <a:latin typeface="+mn-lt"/>
              <a:ea typeface="+mn-ea"/>
              <a:cs typeface="+mn-cs"/>
            </a:rPr>
            <a:t>The TokenLanguageLink sheet is used to define the localization</a:t>
          </a:r>
          <a:r>
            <a:rPr lang="en-US" sz="1100" baseline="0">
              <a:solidFill>
                <a:schemeClr val="tx1"/>
              </a:solidFill>
              <a:effectLst/>
              <a:latin typeface="+mn-lt"/>
              <a:ea typeface="+mn-ea"/>
              <a:cs typeface="+mn-cs"/>
            </a:rPr>
            <a:t> value for the token and language required for translation.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The</a:t>
          </a:r>
          <a:r>
            <a:rPr lang="en-US" sz="1100" baseline="0">
              <a:solidFill>
                <a:schemeClr val="tx1"/>
              </a:solidFill>
              <a:effectLst/>
              <a:latin typeface="+mn-lt"/>
              <a:ea typeface="+mn-ea"/>
              <a:cs typeface="+mn-cs"/>
            </a:rPr>
            <a:t> gray fields currently shown in this sheet are existing Languages that have already been added to DPM during deployment. They are provided here for future functionality in the data import to allow updating of existing token/language values. It is recommended NOT to mark these records as selected until this new functionality is available. </a:t>
          </a: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If new values are needed for reasons and unit of measures, add them after these gray fields and mark them as selected. </a:t>
          </a:r>
          <a:endParaRPr lang="en-US" sz="1200">
            <a:effectLst/>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5</xdr:col>
      <xdr:colOff>365760</xdr:colOff>
      <xdr:row>1</xdr:row>
      <xdr:rowOff>53340</xdr:rowOff>
    </xdr:from>
    <xdr:ext cx="3429000" cy="1892826"/>
    <xdr:sp macro="" textlink="">
      <xdr:nvSpPr>
        <xdr:cNvPr id="2" name="TextBox 1">
          <a:extLst>
            <a:ext uri="{FF2B5EF4-FFF2-40B4-BE49-F238E27FC236}">
              <a16:creationId xmlns:a16="http://schemas.microsoft.com/office/drawing/2014/main" id="{E3354CCF-4E81-4921-821B-BB7DD5F5F738}"/>
            </a:ext>
          </a:extLst>
        </xdr:cNvPr>
        <xdr:cNvSpPr txBox="1"/>
      </xdr:nvSpPr>
      <xdr:spPr>
        <a:xfrm>
          <a:off x="7040880" y="236220"/>
          <a:ext cx="3429000" cy="189282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ReasonTree Sheet</a:t>
          </a:r>
        </a:p>
        <a:p>
          <a:r>
            <a:rPr lang="en-US" sz="1100">
              <a:solidFill>
                <a:schemeClr val="tx1"/>
              </a:solidFill>
              <a:effectLst/>
              <a:latin typeface="+mn-lt"/>
              <a:ea typeface="+mn-ea"/>
              <a:cs typeface="+mn-cs"/>
            </a:rPr>
            <a:t>ReasonTree's in DPM are used to define the possible root causes for why the pacemaker is losing time. Many reason trees can be defined and can be assigned to either a Site, Area, Work Center or Work Unit. Based on what Work Unit is being viewed, the appropriate trees are merged together to provide a final tree of reasons that an operator can select from. The reason trees are grouped into the main reason categories that show up on the waterfall chart in performance analysis. </a:t>
          </a:r>
          <a:endParaRPr lang="en-US" sz="1200">
            <a:effectLst/>
          </a:endParaRP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6</xdr:col>
      <xdr:colOff>251460</xdr:colOff>
      <xdr:row>1</xdr:row>
      <xdr:rowOff>175260</xdr:rowOff>
    </xdr:from>
    <xdr:ext cx="3429000" cy="859466"/>
    <xdr:sp macro="" textlink="">
      <xdr:nvSpPr>
        <xdr:cNvPr id="2" name="TextBox 1">
          <a:extLst>
            <a:ext uri="{FF2B5EF4-FFF2-40B4-BE49-F238E27FC236}">
              <a16:creationId xmlns:a16="http://schemas.microsoft.com/office/drawing/2014/main" id="{8B5BBEC9-C96A-4F4B-8A73-C74778A9EFAB}"/>
            </a:ext>
          </a:extLst>
        </xdr:cNvPr>
        <xdr:cNvSpPr txBox="1"/>
      </xdr:nvSpPr>
      <xdr:spPr>
        <a:xfrm>
          <a:off x="13944600" y="358140"/>
          <a:ext cx="3429000" cy="85946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Reason Sheet</a:t>
          </a:r>
        </a:p>
        <a:p>
          <a:r>
            <a:rPr lang="en-US" sz="1100">
              <a:solidFill>
                <a:schemeClr val="tx1"/>
              </a:solidFill>
              <a:effectLst/>
              <a:latin typeface="+mn-lt"/>
              <a:ea typeface="+mn-ea"/>
              <a:cs typeface="+mn-cs"/>
            </a:rPr>
            <a:t>The reason sheet defines all of the individual reasons used in the</a:t>
          </a:r>
          <a:r>
            <a:rPr lang="en-US" sz="1100" baseline="0">
              <a:solidFill>
                <a:schemeClr val="tx1"/>
              </a:solidFill>
              <a:effectLst/>
              <a:latin typeface="+mn-lt"/>
              <a:ea typeface="+mn-ea"/>
              <a:cs typeface="+mn-cs"/>
            </a:rPr>
            <a:t> reason tree. The DisplayName is the value that is shown in various screens in DPM.</a:t>
          </a:r>
          <a:endParaRPr lang="en-US" sz="1200">
            <a:effectLst/>
          </a:endParaRPr>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6</xdr:col>
      <xdr:colOff>502920</xdr:colOff>
      <xdr:row>1</xdr:row>
      <xdr:rowOff>38100</xdr:rowOff>
    </xdr:from>
    <xdr:ext cx="3429000" cy="1203919"/>
    <xdr:sp macro="" textlink="">
      <xdr:nvSpPr>
        <xdr:cNvPr id="2" name="TextBox 1">
          <a:extLst>
            <a:ext uri="{FF2B5EF4-FFF2-40B4-BE49-F238E27FC236}">
              <a16:creationId xmlns:a16="http://schemas.microsoft.com/office/drawing/2014/main" id="{59C804D1-D704-4200-BCD7-21B312660B57}"/>
            </a:ext>
          </a:extLst>
        </xdr:cNvPr>
        <xdr:cNvSpPr txBox="1"/>
      </xdr:nvSpPr>
      <xdr:spPr>
        <a:xfrm>
          <a:off x="7353300" y="220980"/>
          <a:ext cx="3429000" cy="120391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ReasonTreeNode Sheet</a:t>
          </a:r>
        </a:p>
        <a:p>
          <a:r>
            <a:rPr lang="en-US" sz="1100">
              <a:solidFill>
                <a:schemeClr val="tx1"/>
              </a:solidFill>
              <a:effectLst/>
              <a:latin typeface="+mn-lt"/>
              <a:ea typeface="+mn-ea"/>
              <a:cs typeface="+mn-cs"/>
            </a:rPr>
            <a:t>The reason tree node sheet provides the parent/child relationship for the reason tree specified in the reason tree sheet. DPM support many levels of the tree but generally its recommended to keep it to no more than 5 levels. </a:t>
          </a:r>
          <a:endParaRPr lang="en-US" sz="1200">
            <a:effectLst/>
          </a:endParaRPr>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12</xdr:col>
      <xdr:colOff>428625</xdr:colOff>
      <xdr:row>3</xdr:row>
      <xdr:rowOff>68580</xdr:rowOff>
    </xdr:from>
    <xdr:ext cx="3429000" cy="1031693"/>
    <xdr:sp macro="" textlink="">
      <xdr:nvSpPr>
        <xdr:cNvPr id="2" name="TextBox 1">
          <a:extLst>
            <a:ext uri="{FF2B5EF4-FFF2-40B4-BE49-F238E27FC236}">
              <a16:creationId xmlns:a16="http://schemas.microsoft.com/office/drawing/2014/main" id="{FAA1D9DE-A7E8-41AC-9E3F-3E7BC470C3D0}"/>
            </a:ext>
          </a:extLst>
        </xdr:cNvPr>
        <xdr:cNvSpPr txBox="1"/>
      </xdr:nvSpPr>
      <xdr:spPr>
        <a:xfrm>
          <a:off x="12573000" y="611505"/>
          <a:ext cx="3429000" cy="103169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ModelReasonTreeLink Sheet</a:t>
          </a:r>
        </a:p>
        <a:p>
          <a:r>
            <a:rPr lang="en-US" sz="1100">
              <a:solidFill>
                <a:schemeClr val="tx1"/>
              </a:solidFill>
              <a:effectLst/>
              <a:latin typeface="+mn-lt"/>
              <a:ea typeface="+mn-ea"/>
              <a:cs typeface="+mn-cs"/>
            </a:rPr>
            <a:t>The model reason tree link table links the reason trees to the equipment hierarchy that it applies. Reason trees can be linked to the Site, the Area, the Work Center or the Work Unit level of the equipment hierarchy.</a:t>
          </a:r>
          <a:endParaRPr lang="en-US" sz="1200">
            <a:effectLst/>
          </a:endParaRPr>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7</xdr:col>
      <xdr:colOff>525780</xdr:colOff>
      <xdr:row>1</xdr:row>
      <xdr:rowOff>91440</xdr:rowOff>
    </xdr:from>
    <xdr:ext cx="3429000" cy="1376146"/>
    <xdr:sp macro="" textlink="">
      <xdr:nvSpPr>
        <xdr:cNvPr id="3" name="TextBox 2">
          <a:extLst>
            <a:ext uri="{FF2B5EF4-FFF2-40B4-BE49-F238E27FC236}">
              <a16:creationId xmlns:a16="http://schemas.microsoft.com/office/drawing/2014/main" id="{A89A3539-0622-4642-B61E-5E1C2CD92C0C}"/>
            </a:ext>
          </a:extLst>
        </xdr:cNvPr>
        <xdr:cNvSpPr txBox="1"/>
      </xdr:nvSpPr>
      <xdr:spPr>
        <a:xfrm>
          <a:off x="10403205" y="11130915"/>
          <a:ext cx="3429000" cy="137614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MachineCode Sheet</a:t>
          </a:r>
        </a:p>
        <a:p>
          <a:r>
            <a:rPr lang="en-US" sz="1100">
              <a:solidFill>
                <a:schemeClr val="tx1"/>
              </a:solidFill>
              <a:effectLst/>
              <a:latin typeface="+mn-lt"/>
              <a:ea typeface="+mn-ea"/>
              <a:cs typeface="+mn-cs"/>
            </a:rPr>
            <a:t>The machine code sheet provides a listing of machine codes that can come from automation and links those codes to actual reasons in the solution. These machine codes should be specified at the Work Unit level since that the only place automation is supported to be bound to.</a:t>
          </a:r>
          <a:endParaRPr lang="en-US" sz="1200">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9</xdr:col>
      <xdr:colOff>266700</xdr:colOff>
      <xdr:row>6</xdr:row>
      <xdr:rowOff>30480</xdr:rowOff>
    </xdr:from>
    <xdr:ext cx="3429000" cy="1094274"/>
    <xdr:sp macro="" textlink="">
      <xdr:nvSpPr>
        <xdr:cNvPr id="2" name="TextBox 1">
          <a:extLst>
            <a:ext uri="{FF2B5EF4-FFF2-40B4-BE49-F238E27FC236}">
              <a16:creationId xmlns:a16="http://schemas.microsoft.com/office/drawing/2014/main" id="{36F65787-9182-4528-839A-3D69A3F1508E}"/>
            </a:ext>
          </a:extLst>
        </xdr:cNvPr>
        <xdr:cNvSpPr txBox="1"/>
      </xdr:nvSpPr>
      <xdr:spPr>
        <a:xfrm>
          <a:off x="10637520" y="1036320"/>
          <a:ext cx="3429000" cy="109427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Enumerations</a:t>
          </a:r>
          <a:r>
            <a:rPr lang="en-US" sz="1600" b="1" u="sng" baseline="0"/>
            <a:t> Sheet</a:t>
          </a:r>
        </a:p>
        <a:p>
          <a:r>
            <a:rPr lang="en-US" sz="1200"/>
            <a:t>Used by other sheets for dropdown boxes to show up. You</a:t>
          </a:r>
          <a:r>
            <a:rPr lang="en-US" sz="1200" baseline="0"/>
            <a:t> shouldn't need to add to this but you can if you have created new items you want to be made available in other sheets. </a:t>
          </a:r>
          <a:endParaRPr lang="en-US" sz="1200"/>
        </a:p>
      </xdr:txBody>
    </xdr:sp>
    <xdr:clientData/>
  </xdr:oneCellAnchor>
</xdr:wsDr>
</file>

<file path=xl/drawings/drawing20.xml><?xml version="1.0" encoding="utf-8"?>
<xdr:wsDr xmlns:xdr="http://schemas.openxmlformats.org/drawingml/2006/spreadsheetDrawing" xmlns:a="http://schemas.openxmlformats.org/drawingml/2006/main">
  <xdr:oneCellAnchor>
    <xdr:from>
      <xdr:col>7</xdr:col>
      <xdr:colOff>266700</xdr:colOff>
      <xdr:row>1</xdr:row>
      <xdr:rowOff>68580</xdr:rowOff>
    </xdr:from>
    <xdr:ext cx="3429000" cy="687239"/>
    <xdr:sp macro="" textlink="">
      <xdr:nvSpPr>
        <xdr:cNvPr id="2" name="TextBox 1">
          <a:extLst>
            <a:ext uri="{FF2B5EF4-FFF2-40B4-BE49-F238E27FC236}">
              <a16:creationId xmlns:a16="http://schemas.microsoft.com/office/drawing/2014/main" id="{418997E6-F801-4C61-8A0F-41ADE2C793DC}"/>
            </a:ext>
          </a:extLst>
        </xdr:cNvPr>
        <xdr:cNvSpPr txBox="1"/>
      </xdr:nvSpPr>
      <xdr:spPr>
        <a:xfrm>
          <a:off x="10622280" y="251460"/>
          <a:ext cx="3429000" cy="68723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UOM Sheet</a:t>
          </a:r>
        </a:p>
        <a:p>
          <a:r>
            <a:rPr lang="en-US" sz="1100">
              <a:solidFill>
                <a:schemeClr val="tx1"/>
              </a:solidFill>
              <a:effectLst/>
              <a:latin typeface="+mn-lt"/>
              <a:ea typeface="+mn-ea"/>
              <a:cs typeface="+mn-cs"/>
            </a:rPr>
            <a:t>The UOM sheet allows the configuration of unit of measures globally or per site. </a:t>
          </a:r>
          <a:endParaRPr lang="en-US" sz="1200">
            <a:effectLst/>
          </a:endParaRPr>
        </a:p>
      </xdr:txBody>
    </xdr:sp>
    <xdr:clientData/>
  </xdr:oneCellAnchor>
</xdr:wsDr>
</file>

<file path=xl/drawings/drawing21.xml><?xml version="1.0" encoding="utf-8"?>
<xdr:wsDr xmlns:xdr="http://schemas.openxmlformats.org/drawingml/2006/spreadsheetDrawing" xmlns:a="http://schemas.openxmlformats.org/drawingml/2006/main">
  <xdr:oneCellAnchor>
    <xdr:from>
      <xdr:col>7</xdr:col>
      <xdr:colOff>182880</xdr:colOff>
      <xdr:row>1</xdr:row>
      <xdr:rowOff>91440</xdr:rowOff>
    </xdr:from>
    <xdr:ext cx="3429000" cy="1203919"/>
    <xdr:sp macro="" textlink="">
      <xdr:nvSpPr>
        <xdr:cNvPr id="2" name="TextBox 1">
          <a:extLst>
            <a:ext uri="{FF2B5EF4-FFF2-40B4-BE49-F238E27FC236}">
              <a16:creationId xmlns:a16="http://schemas.microsoft.com/office/drawing/2014/main" id="{2D6F2275-D4DF-4348-9BC5-076CD4FF6BF9}"/>
            </a:ext>
          </a:extLst>
        </xdr:cNvPr>
        <xdr:cNvSpPr txBox="1"/>
      </xdr:nvSpPr>
      <xdr:spPr>
        <a:xfrm>
          <a:off x="10850880" y="274320"/>
          <a:ext cx="3429000" cy="120391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MaterialClassMaster Sheet</a:t>
          </a:r>
        </a:p>
        <a:p>
          <a:r>
            <a:rPr lang="en-US" sz="1100">
              <a:solidFill>
                <a:schemeClr val="tx1"/>
              </a:solidFill>
              <a:effectLst/>
              <a:latin typeface="+mn-lt"/>
              <a:ea typeface="+mn-ea"/>
              <a:cs typeface="+mn-cs"/>
            </a:rPr>
            <a:t>MaterialClasses are a way to</a:t>
          </a:r>
          <a:r>
            <a:rPr lang="en-US" sz="1100" baseline="0">
              <a:solidFill>
                <a:schemeClr val="tx1"/>
              </a:solidFill>
              <a:effectLst/>
              <a:latin typeface="+mn-lt"/>
              <a:ea typeface="+mn-ea"/>
              <a:cs typeface="+mn-cs"/>
            </a:rPr>
            <a:t> group like materials to one class. Materials can belong to many MaterialClasses. </a:t>
          </a: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This data is NOT currently used by DPM but will be leveraged in a future version of DPM. </a:t>
          </a:r>
          <a:endParaRPr lang="en-US" sz="1200">
            <a:effectLst/>
          </a:endParaRPr>
        </a:p>
      </xdr:txBody>
    </xdr:sp>
    <xdr:clientData/>
  </xdr:oneCellAnchor>
</xdr:wsDr>
</file>

<file path=xl/drawings/drawing22.xml><?xml version="1.0" encoding="utf-8"?>
<xdr:wsDr xmlns:xdr="http://schemas.openxmlformats.org/drawingml/2006/spreadsheetDrawing" xmlns:a="http://schemas.openxmlformats.org/drawingml/2006/main">
  <xdr:oneCellAnchor>
    <xdr:from>
      <xdr:col>10</xdr:col>
      <xdr:colOff>243840</xdr:colOff>
      <xdr:row>1</xdr:row>
      <xdr:rowOff>99060</xdr:rowOff>
    </xdr:from>
    <xdr:ext cx="3429000" cy="859466"/>
    <xdr:sp macro="" textlink="">
      <xdr:nvSpPr>
        <xdr:cNvPr id="2" name="TextBox 1">
          <a:extLst>
            <a:ext uri="{FF2B5EF4-FFF2-40B4-BE49-F238E27FC236}">
              <a16:creationId xmlns:a16="http://schemas.microsoft.com/office/drawing/2014/main" id="{7C9A24DE-6A2B-4ED1-8B4E-EE0806A4B1C5}"/>
            </a:ext>
          </a:extLst>
        </xdr:cNvPr>
        <xdr:cNvSpPr txBox="1"/>
      </xdr:nvSpPr>
      <xdr:spPr>
        <a:xfrm>
          <a:off x="13708380" y="281940"/>
          <a:ext cx="3429000" cy="85946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MaterialMaster Sheet</a:t>
          </a:r>
        </a:p>
        <a:p>
          <a:r>
            <a:rPr lang="en-US" sz="1100">
              <a:solidFill>
                <a:schemeClr val="tx1"/>
              </a:solidFill>
              <a:effectLst/>
              <a:latin typeface="+mn-lt"/>
              <a:ea typeface="+mn-ea"/>
              <a:cs typeface="+mn-cs"/>
            </a:rPr>
            <a:t>Defines all materials used in the</a:t>
          </a:r>
          <a:r>
            <a:rPr lang="en-US" sz="1100" baseline="0">
              <a:solidFill>
                <a:schemeClr val="tx1"/>
              </a:solidFill>
              <a:effectLst/>
              <a:latin typeface="+mn-lt"/>
              <a:ea typeface="+mn-ea"/>
              <a:cs typeface="+mn-cs"/>
            </a:rPr>
            <a:t> factory. For DPM, its meant for work in progress (WIP) and finished goods (FG) materials.  </a:t>
          </a:r>
          <a:endParaRPr lang="en-US" sz="1200">
            <a:effectLst/>
          </a:endParaRPr>
        </a:p>
      </xdr:txBody>
    </xdr:sp>
    <xdr:clientData/>
  </xdr:oneCellAnchor>
</xdr:wsDr>
</file>

<file path=xl/drawings/drawing23.xml><?xml version="1.0" encoding="utf-8"?>
<xdr:wsDr xmlns:xdr="http://schemas.openxmlformats.org/drawingml/2006/spreadsheetDrawing" xmlns:a="http://schemas.openxmlformats.org/drawingml/2006/main">
  <xdr:oneCellAnchor>
    <xdr:from>
      <xdr:col>3</xdr:col>
      <xdr:colOff>129540</xdr:colOff>
      <xdr:row>1</xdr:row>
      <xdr:rowOff>68580</xdr:rowOff>
    </xdr:from>
    <xdr:ext cx="3429000" cy="515013"/>
    <xdr:sp macro="" textlink="">
      <xdr:nvSpPr>
        <xdr:cNvPr id="2" name="TextBox 1">
          <a:extLst>
            <a:ext uri="{FF2B5EF4-FFF2-40B4-BE49-F238E27FC236}">
              <a16:creationId xmlns:a16="http://schemas.microsoft.com/office/drawing/2014/main" id="{E4F78DDA-9C05-4BF8-B307-83480018576E}"/>
            </a:ext>
          </a:extLst>
        </xdr:cNvPr>
        <xdr:cNvSpPr txBox="1"/>
      </xdr:nvSpPr>
      <xdr:spPr>
        <a:xfrm>
          <a:off x="5440680" y="251460"/>
          <a:ext cx="3429000" cy="51501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MaterialMasterSiteLink Sheet</a:t>
          </a:r>
        </a:p>
        <a:p>
          <a:r>
            <a:rPr lang="en-US" sz="1100">
              <a:solidFill>
                <a:schemeClr val="tx1"/>
              </a:solidFill>
              <a:effectLst/>
              <a:latin typeface="+mn-lt"/>
              <a:ea typeface="+mn-ea"/>
              <a:cs typeface="+mn-cs"/>
            </a:rPr>
            <a:t>Defines specific sites that can use this material. </a:t>
          </a:r>
          <a:endParaRPr lang="en-US" sz="1200">
            <a:effectLst/>
          </a:endParaRPr>
        </a:p>
      </xdr:txBody>
    </xdr:sp>
    <xdr:clientData/>
  </xdr:oneCellAnchor>
</xdr:wsDr>
</file>

<file path=xl/drawings/drawing24.xml><?xml version="1.0" encoding="utf-8"?>
<xdr:wsDr xmlns:xdr="http://schemas.openxmlformats.org/drawingml/2006/spreadsheetDrawing" xmlns:a="http://schemas.openxmlformats.org/drawingml/2006/main">
  <xdr:oneCellAnchor>
    <xdr:from>
      <xdr:col>3</xdr:col>
      <xdr:colOff>236220</xdr:colOff>
      <xdr:row>0</xdr:row>
      <xdr:rowOff>175260</xdr:rowOff>
    </xdr:from>
    <xdr:ext cx="3429000" cy="1031693"/>
    <xdr:sp macro="" textlink="">
      <xdr:nvSpPr>
        <xdr:cNvPr id="3" name="TextBox 2">
          <a:extLst>
            <a:ext uri="{FF2B5EF4-FFF2-40B4-BE49-F238E27FC236}">
              <a16:creationId xmlns:a16="http://schemas.microsoft.com/office/drawing/2014/main" id="{1E535150-3B65-4D93-AEA8-F5611A4FE03D}"/>
            </a:ext>
          </a:extLst>
        </xdr:cNvPr>
        <xdr:cNvSpPr txBox="1"/>
      </xdr:nvSpPr>
      <xdr:spPr>
        <a:xfrm>
          <a:off x="5547360" y="175260"/>
          <a:ext cx="3429000" cy="103169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MaterialMasterToClassLink Sheet</a:t>
          </a:r>
        </a:p>
        <a:p>
          <a:r>
            <a:rPr lang="en-US" sz="1100">
              <a:solidFill>
                <a:schemeClr val="tx1"/>
              </a:solidFill>
              <a:effectLst/>
              <a:latin typeface="+mn-lt"/>
              <a:ea typeface="+mn-ea"/>
              <a:cs typeface="+mn-cs"/>
            </a:rPr>
            <a:t>Indicates the materials tied to the material class. </a:t>
          </a:r>
          <a:endParaRPr lang="en-US" sz="1100" baseline="0">
            <a:solidFill>
              <a:schemeClr val="tx1"/>
            </a:solidFill>
            <a:effectLst/>
            <a:latin typeface="+mn-lt"/>
            <a:ea typeface="+mn-ea"/>
            <a:cs typeface="+mn-cs"/>
          </a:endParaRP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This data is NOT currently used by DPM but will be leveraged in a future version of DPM. </a:t>
          </a:r>
          <a:endParaRPr lang="en-US" sz="1200">
            <a:effectLst/>
          </a:endParaRPr>
        </a:p>
      </xdr:txBody>
    </xdr:sp>
    <xdr:clientData/>
  </xdr:oneCellAnchor>
</xdr:wsDr>
</file>

<file path=xl/drawings/drawing25.xml><?xml version="1.0" encoding="utf-8"?>
<xdr:wsDr xmlns:xdr="http://schemas.openxmlformats.org/drawingml/2006/spreadsheetDrawing" xmlns:a="http://schemas.openxmlformats.org/drawingml/2006/main">
  <xdr:oneCellAnchor>
    <xdr:from>
      <xdr:col>7</xdr:col>
      <xdr:colOff>289560</xdr:colOff>
      <xdr:row>1</xdr:row>
      <xdr:rowOff>45720</xdr:rowOff>
    </xdr:from>
    <xdr:ext cx="3429000" cy="859466"/>
    <xdr:sp macro="" textlink="">
      <xdr:nvSpPr>
        <xdr:cNvPr id="2" name="TextBox 1">
          <a:extLst>
            <a:ext uri="{FF2B5EF4-FFF2-40B4-BE49-F238E27FC236}">
              <a16:creationId xmlns:a16="http://schemas.microsoft.com/office/drawing/2014/main" id="{7262D11C-E4EF-4D73-BB05-CF49877254E0}"/>
            </a:ext>
          </a:extLst>
        </xdr:cNvPr>
        <xdr:cNvSpPr txBox="1"/>
      </xdr:nvSpPr>
      <xdr:spPr>
        <a:xfrm>
          <a:off x="9837420" y="228600"/>
          <a:ext cx="3429000" cy="85946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Calendar Sheet</a:t>
          </a:r>
        </a:p>
        <a:p>
          <a:r>
            <a:rPr lang="en-US" sz="1100">
              <a:solidFill>
                <a:schemeClr val="tx1"/>
              </a:solidFill>
              <a:effectLst/>
              <a:latin typeface="+mn-lt"/>
              <a:ea typeface="+mn-ea"/>
              <a:cs typeface="+mn-cs"/>
            </a:rPr>
            <a:t>Calendars are used with Shift scedules</a:t>
          </a:r>
          <a:r>
            <a:rPr lang="en-US" sz="1100" baseline="0">
              <a:solidFill>
                <a:schemeClr val="tx1"/>
              </a:solidFill>
              <a:effectLst/>
              <a:latin typeface="+mn-lt"/>
              <a:ea typeface="+mn-ea"/>
              <a:cs typeface="+mn-cs"/>
            </a:rPr>
            <a:t> to define the repeating nature of a shift. This calendar record is to indicate when the calendar will start.  </a:t>
          </a:r>
          <a:endParaRPr lang="en-US" sz="1200">
            <a:effectLst/>
          </a:endParaRPr>
        </a:p>
      </xdr:txBody>
    </xdr:sp>
    <xdr:clientData/>
  </xdr:oneCellAnchor>
</xdr:wsDr>
</file>

<file path=xl/drawings/drawing26.xml><?xml version="1.0" encoding="utf-8"?>
<xdr:wsDr xmlns:xdr="http://schemas.openxmlformats.org/drawingml/2006/spreadsheetDrawing" xmlns:a="http://schemas.openxmlformats.org/drawingml/2006/main">
  <xdr:oneCellAnchor>
    <xdr:from>
      <xdr:col>5</xdr:col>
      <xdr:colOff>266700</xdr:colOff>
      <xdr:row>1</xdr:row>
      <xdr:rowOff>30480</xdr:rowOff>
    </xdr:from>
    <xdr:ext cx="3429000" cy="859466"/>
    <xdr:sp macro="" textlink="">
      <xdr:nvSpPr>
        <xdr:cNvPr id="2" name="TextBox 1">
          <a:extLst>
            <a:ext uri="{FF2B5EF4-FFF2-40B4-BE49-F238E27FC236}">
              <a16:creationId xmlns:a16="http://schemas.microsoft.com/office/drawing/2014/main" id="{3020D7FB-3CCB-43C1-A6AA-9934F105CC95}"/>
            </a:ext>
          </a:extLst>
        </xdr:cNvPr>
        <xdr:cNvSpPr txBox="1"/>
      </xdr:nvSpPr>
      <xdr:spPr>
        <a:xfrm>
          <a:off x="5920740" y="213360"/>
          <a:ext cx="3429000" cy="85946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ShiftSchedule Sheet</a:t>
          </a:r>
        </a:p>
        <a:p>
          <a:r>
            <a:rPr lang="en-US" sz="1100">
              <a:solidFill>
                <a:schemeClr val="tx1"/>
              </a:solidFill>
              <a:effectLst/>
              <a:latin typeface="+mn-lt"/>
              <a:ea typeface="+mn-ea"/>
              <a:cs typeface="+mn-cs"/>
            </a:rPr>
            <a:t>The Shift schedule defines the overall shift schedule that will be used for each calendar day. A shift schedule has individual shifts that are tied to it. </a:t>
          </a:r>
          <a:endParaRPr lang="en-US" sz="1200">
            <a:effectLst/>
          </a:endParaRPr>
        </a:p>
      </xdr:txBody>
    </xdr:sp>
    <xdr:clientData/>
  </xdr:oneCellAnchor>
</xdr:wsDr>
</file>

<file path=xl/drawings/drawing27.xml><?xml version="1.0" encoding="utf-8"?>
<xdr:wsDr xmlns:xdr="http://schemas.openxmlformats.org/drawingml/2006/spreadsheetDrawing" xmlns:a="http://schemas.openxmlformats.org/drawingml/2006/main">
  <xdr:oneCellAnchor>
    <xdr:from>
      <xdr:col>8</xdr:col>
      <xdr:colOff>114300</xdr:colOff>
      <xdr:row>1</xdr:row>
      <xdr:rowOff>53340</xdr:rowOff>
    </xdr:from>
    <xdr:ext cx="3429000" cy="1548373"/>
    <xdr:sp macro="" textlink="">
      <xdr:nvSpPr>
        <xdr:cNvPr id="2" name="TextBox 1">
          <a:extLst>
            <a:ext uri="{FF2B5EF4-FFF2-40B4-BE49-F238E27FC236}">
              <a16:creationId xmlns:a16="http://schemas.microsoft.com/office/drawing/2014/main" id="{D1A80539-D7AB-4DCF-BD6D-5FDA2BD98B1C}"/>
            </a:ext>
          </a:extLst>
        </xdr:cNvPr>
        <xdr:cNvSpPr txBox="1"/>
      </xdr:nvSpPr>
      <xdr:spPr>
        <a:xfrm>
          <a:off x="11277600" y="236220"/>
          <a:ext cx="3429000" cy="154837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CalendarDayRepeating Sheet</a:t>
          </a:r>
        </a:p>
        <a:p>
          <a:r>
            <a:rPr lang="en-US" sz="1100">
              <a:solidFill>
                <a:schemeClr val="tx1"/>
              </a:solidFill>
              <a:effectLst/>
              <a:latin typeface="+mn-lt"/>
              <a:ea typeface="+mn-ea"/>
              <a:cs typeface="+mn-cs"/>
            </a:rPr>
            <a:t>The calendar day repeating sheet indicates the number of days in the repeating calendar. There will be one record for each day that needs to be repeated in the calendar. For a normal 7 day repeating calendar, there will be 7 rows for this calendar. For 14, there will be 14 rows. If the day is a non work day, use the non work day field to indicate as such.</a:t>
          </a:r>
          <a:endParaRPr lang="en-US" sz="1200">
            <a:effectLst/>
          </a:endParaRPr>
        </a:p>
      </xdr:txBody>
    </xdr:sp>
    <xdr:clientData/>
  </xdr:oneCellAnchor>
</xdr:wsDr>
</file>

<file path=xl/drawings/drawing28.xml><?xml version="1.0" encoding="utf-8"?>
<xdr:wsDr xmlns:xdr="http://schemas.openxmlformats.org/drawingml/2006/spreadsheetDrawing" xmlns:a="http://schemas.openxmlformats.org/drawingml/2006/main">
  <xdr:oneCellAnchor>
    <xdr:from>
      <xdr:col>11</xdr:col>
      <xdr:colOff>441960</xdr:colOff>
      <xdr:row>1</xdr:row>
      <xdr:rowOff>83820</xdr:rowOff>
    </xdr:from>
    <xdr:ext cx="3429000" cy="515013"/>
    <xdr:sp macro="" textlink="">
      <xdr:nvSpPr>
        <xdr:cNvPr id="2" name="TextBox 1">
          <a:extLst>
            <a:ext uri="{FF2B5EF4-FFF2-40B4-BE49-F238E27FC236}">
              <a16:creationId xmlns:a16="http://schemas.microsoft.com/office/drawing/2014/main" id="{6A317025-54DE-4069-A4D5-9D8010874F2C}"/>
            </a:ext>
          </a:extLst>
        </xdr:cNvPr>
        <xdr:cNvSpPr txBox="1"/>
      </xdr:nvSpPr>
      <xdr:spPr>
        <a:xfrm>
          <a:off x="13616940" y="266700"/>
          <a:ext cx="3429000" cy="51501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Shifts Sheet</a:t>
          </a:r>
        </a:p>
        <a:p>
          <a:r>
            <a:rPr lang="en-US" sz="1100">
              <a:solidFill>
                <a:schemeClr val="tx1"/>
              </a:solidFill>
              <a:effectLst/>
              <a:latin typeface="+mn-lt"/>
              <a:ea typeface="+mn-ea"/>
              <a:cs typeface="+mn-cs"/>
            </a:rPr>
            <a:t>The individual shifts</a:t>
          </a:r>
          <a:r>
            <a:rPr lang="en-US" sz="1100" baseline="0">
              <a:solidFill>
                <a:schemeClr val="tx1"/>
              </a:solidFill>
              <a:effectLst/>
              <a:latin typeface="+mn-lt"/>
              <a:ea typeface="+mn-ea"/>
              <a:cs typeface="+mn-cs"/>
            </a:rPr>
            <a:t> defined for the shift schedule. </a:t>
          </a:r>
          <a:endParaRPr lang="en-US" sz="1200">
            <a:effectLst/>
          </a:endParaRPr>
        </a:p>
      </xdr:txBody>
    </xdr:sp>
    <xdr:clientData/>
  </xdr:oneCellAnchor>
</xdr:wsDr>
</file>

<file path=xl/drawings/drawing29.xml><?xml version="1.0" encoding="utf-8"?>
<xdr:wsDr xmlns:xdr="http://schemas.openxmlformats.org/drawingml/2006/spreadsheetDrawing" xmlns:a="http://schemas.openxmlformats.org/drawingml/2006/main">
  <xdr:oneCellAnchor>
    <xdr:from>
      <xdr:col>3</xdr:col>
      <xdr:colOff>106680</xdr:colOff>
      <xdr:row>1</xdr:row>
      <xdr:rowOff>91440</xdr:rowOff>
    </xdr:from>
    <xdr:ext cx="3429000" cy="1376146"/>
    <xdr:sp macro="" textlink="">
      <xdr:nvSpPr>
        <xdr:cNvPr id="2" name="TextBox 1">
          <a:extLst>
            <a:ext uri="{FF2B5EF4-FFF2-40B4-BE49-F238E27FC236}">
              <a16:creationId xmlns:a16="http://schemas.microsoft.com/office/drawing/2014/main" id="{786D11DC-1C7B-4427-8C69-465EC69B7A87}"/>
            </a:ext>
          </a:extLst>
        </xdr:cNvPr>
        <xdr:cNvSpPr txBox="1"/>
      </xdr:nvSpPr>
      <xdr:spPr>
        <a:xfrm>
          <a:off x="4244340" y="274320"/>
          <a:ext cx="3429000" cy="137614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ModelCalendarLink Sheet</a:t>
          </a:r>
        </a:p>
        <a:p>
          <a:r>
            <a:rPr lang="en-US" sz="1100">
              <a:solidFill>
                <a:schemeClr val="tx1"/>
              </a:solidFill>
              <a:effectLst/>
              <a:latin typeface="+mn-lt"/>
              <a:ea typeface="+mn-ea"/>
              <a:cs typeface="+mn-cs"/>
            </a:rPr>
            <a:t>This sheet links the calendars to a specific location in the equipment hierarchy. A Calendar can be assigned to a Site, an Area or a Work Center. Each overrides the other so you can define a calendar at the Site but then also override it on the Work Center if that Work Center has a unique Calendar. </a:t>
          </a:r>
          <a:endParaRPr lang="en-US" sz="1200">
            <a:effectLst/>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175260</xdr:colOff>
      <xdr:row>1</xdr:row>
      <xdr:rowOff>38100</xdr:rowOff>
    </xdr:from>
    <xdr:ext cx="3429000" cy="906402"/>
    <xdr:sp macro="" textlink="">
      <xdr:nvSpPr>
        <xdr:cNvPr id="2" name="TextBox 1">
          <a:extLst>
            <a:ext uri="{FF2B5EF4-FFF2-40B4-BE49-F238E27FC236}">
              <a16:creationId xmlns:a16="http://schemas.microsoft.com/office/drawing/2014/main" id="{94564A61-0501-40C5-B911-083D1BB70D6F}"/>
            </a:ext>
          </a:extLst>
        </xdr:cNvPr>
        <xdr:cNvSpPr txBox="1"/>
      </xdr:nvSpPr>
      <xdr:spPr>
        <a:xfrm>
          <a:off x="1935480" y="220980"/>
          <a:ext cx="3429000" cy="90640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Project</a:t>
          </a:r>
          <a:r>
            <a:rPr lang="en-US" sz="1600" b="1" u="sng" baseline="0"/>
            <a:t> Sheet</a:t>
          </a:r>
        </a:p>
        <a:p>
          <a:r>
            <a:rPr lang="en-US" sz="1200"/>
            <a:t>Used by other sheets to</a:t>
          </a:r>
          <a:r>
            <a:rPr lang="en-US" sz="1200" baseline="0"/>
            <a:t> indicate the ThingWorx project name to be associated with the ThingWorx Entity. </a:t>
          </a:r>
          <a:endParaRPr lang="en-US" sz="1200"/>
        </a:p>
      </xdr:txBody>
    </xdr:sp>
    <xdr:clientData/>
  </xdr:oneCellAnchor>
</xdr:wsDr>
</file>

<file path=xl/drawings/drawing30.xml><?xml version="1.0" encoding="utf-8"?>
<xdr:wsDr xmlns:xdr="http://schemas.openxmlformats.org/drawingml/2006/spreadsheetDrawing" xmlns:a="http://schemas.openxmlformats.org/drawingml/2006/main">
  <xdr:oneCellAnchor>
    <xdr:from>
      <xdr:col>18</xdr:col>
      <xdr:colOff>220980</xdr:colOff>
      <xdr:row>1</xdr:row>
      <xdr:rowOff>68580</xdr:rowOff>
    </xdr:from>
    <xdr:ext cx="3429000" cy="687239"/>
    <xdr:sp macro="" textlink="">
      <xdr:nvSpPr>
        <xdr:cNvPr id="2" name="TextBox 1">
          <a:extLst>
            <a:ext uri="{FF2B5EF4-FFF2-40B4-BE49-F238E27FC236}">
              <a16:creationId xmlns:a16="http://schemas.microsoft.com/office/drawing/2014/main" id="{A174370C-4DC8-42A9-ADF4-346B582CB71B}"/>
            </a:ext>
          </a:extLst>
        </xdr:cNvPr>
        <xdr:cNvSpPr txBox="1"/>
      </xdr:nvSpPr>
      <xdr:spPr>
        <a:xfrm>
          <a:off x="20322540" y="251460"/>
          <a:ext cx="3429000" cy="68723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JobOrder Sheet</a:t>
          </a:r>
        </a:p>
        <a:p>
          <a:r>
            <a:rPr lang="en-US" sz="1100">
              <a:solidFill>
                <a:schemeClr val="tx1"/>
              </a:solidFill>
              <a:effectLst/>
              <a:latin typeface="+mn-lt"/>
              <a:ea typeface="+mn-ea"/>
              <a:cs typeface="+mn-cs"/>
            </a:rPr>
            <a:t>Allows you to define job</a:t>
          </a:r>
          <a:r>
            <a:rPr lang="en-US" sz="1100" baseline="0">
              <a:solidFill>
                <a:schemeClr val="tx1"/>
              </a:solidFill>
              <a:effectLst/>
              <a:latin typeface="+mn-lt"/>
              <a:ea typeface="+mn-ea"/>
              <a:cs typeface="+mn-cs"/>
            </a:rPr>
            <a:t> orders that can be imported into DPM.</a:t>
          </a:r>
          <a:endParaRPr lang="en-US" sz="1200">
            <a:effectLst/>
          </a:endParaRPr>
        </a:p>
      </xdr:txBody>
    </xdr:sp>
    <xdr:clientData/>
  </xdr:oneCellAnchor>
</xdr:wsDr>
</file>

<file path=xl/drawings/drawing31.xml><?xml version="1.0" encoding="utf-8"?>
<xdr:wsDr xmlns:xdr="http://schemas.openxmlformats.org/drawingml/2006/spreadsheetDrawing" xmlns:a="http://schemas.openxmlformats.org/drawingml/2006/main">
  <xdr:oneCellAnchor>
    <xdr:from>
      <xdr:col>7</xdr:col>
      <xdr:colOff>411480</xdr:colOff>
      <xdr:row>1</xdr:row>
      <xdr:rowOff>15240</xdr:rowOff>
    </xdr:from>
    <xdr:ext cx="3429000" cy="1892826"/>
    <xdr:sp macro="" textlink="">
      <xdr:nvSpPr>
        <xdr:cNvPr id="2" name="TextBox 1">
          <a:extLst>
            <a:ext uri="{FF2B5EF4-FFF2-40B4-BE49-F238E27FC236}">
              <a16:creationId xmlns:a16="http://schemas.microsoft.com/office/drawing/2014/main" id="{5FBF0177-4F93-40A3-B185-96ADFECEBC4C}"/>
            </a:ext>
          </a:extLst>
        </xdr:cNvPr>
        <xdr:cNvSpPr txBox="1"/>
      </xdr:nvSpPr>
      <xdr:spPr>
        <a:xfrm>
          <a:off x="10774680" y="198120"/>
          <a:ext cx="3429000" cy="189282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MaterialDemandWindow Sheet</a:t>
          </a:r>
        </a:p>
        <a:p>
          <a:r>
            <a:rPr lang="en-US" sz="1100">
              <a:solidFill>
                <a:schemeClr val="tx1"/>
              </a:solidFill>
              <a:effectLst/>
              <a:latin typeface="+mn-lt"/>
              <a:ea typeface="+mn-ea"/>
              <a:cs typeface="+mn-cs"/>
            </a:rPr>
            <a:t>This sheet defines material demand windows for use with bottleneck analysis. Demand windows are a period of time during which production demand can be scheduled. Knowing the expected demand allows DPM to identify those bottlenecks which are not meeting expected demand. Creating demand windows is a necessary part of configuring bottleneck analysis. See product documentation for demand windows for additional help. </a:t>
          </a:r>
          <a:endParaRPr lang="en-US" sz="1200">
            <a:effectLst/>
          </a:endParaRPr>
        </a:p>
      </xdr:txBody>
    </xdr:sp>
    <xdr:clientData/>
  </xdr:oneCellAnchor>
</xdr:wsDr>
</file>

<file path=xl/drawings/drawing32.xml><?xml version="1.0" encoding="utf-8"?>
<xdr:wsDr xmlns:xdr="http://schemas.openxmlformats.org/drawingml/2006/spreadsheetDrawing" xmlns:a="http://schemas.openxmlformats.org/drawingml/2006/main">
  <xdr:oneCellAnchor>
    <xdr:from>
      <xdr:col>5</xdr:col>
      <xdr:colOff>281940</xdr:colOff>
      <xdr:row>1</xdr:row>
      <xdr:rowOff>22860</xdr:rowOff>
    </xdr:from>
    <xdr:ext cx="3429000" cy="1376146"/>
    <xdr:sp macro="" textlink="">
      <xdr:nvSpPr>
        <xdr:cNvPr id="2" name="TextBox 1">
          <a:extLst>
            <a:ext uri="{FF2B5EF4-FFF2-40B4-BE49-F238E27FC236}">
              <a16:creationId xmlns:a16="http://schemas.microsoft.com/office/drawing/2014/main" id="{029AFE97-F82B-4AF2-8319-AB3928BA98C9}"/>
            </a:ext>
          </a:extLst>
        </xdr:cNvPr>
        <xdr:cNvSpPr txBox="1"/>
      </xdr:nvSpPr>
      <xdr:spPr>
        <a:xfrm>
          <a:off x="8412480" y="205740"/>
          <a:ext cx="3429000" cy="137614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MaterialDemandBOM Sheet</a:t>
          </a:r>
        </a:p>
        <a:p>
          <a:r>
            <a:rPr lang="en-US" sz="1100">
              <a:solidFill>
                <a:schemeClr val="tx1"/>
              </a:solidFill>
              <a:effectLst/>
              <a:latin typeface="+mn-lt"/>
              <a:ea typeface="+mn-ea"/>
              <a:cs typeface="+mn-cs"/>
            </a:rPr>
            <a:t>If you have configured your Material Demand Window to be of type Material, then you can use this sheet to define your Bill of Material for that demand window. A demand BOM contains all the child materials and their required quantities to produce one unit of the parent material. </a:t>
          </a:r>
          <a:endParaRPr lang="en-US" sz="1200">
            <a:effectLst/>
          </a:endParaRPr>
        </a:p>
      </xdr:txBody>
    </xdr:sp>
    <xdr:clientData/>
  </xdr:oneCellAnchor>
</xdr:wsDr>
</file>

<file path=xl/drawings/drawing33.xml><?xml version="1.0" encoding="utf-8"?>
<xdr:wsDr xmlns:xdr="http://schemas.openxmlformats.org/drawingml/2006/spreadsheetDrawing" xmlns:a="http://schemas.openxmlformats.org/drawingml/2006/main">
  <xdr:oneCellAnchor>
    <xdr:from>
      <xdr:col>4</xdr:col>
      <xdr:colOff>213360</xdr:colOff>
      <xdr:row>1</xdr:row>
      <xdr:rowOff>45720</xdr:rowOff>
    </xdr:from>
    <xdr:ext cx="3429000" cy="2409506"/>
    <xdr:sp macro="" textlink="">
      <xdr:nvSpPr>
        <xdr:cNvPr id="2" name="TextBox 1">
          <a:extLst>
            <a:ext uri="{FF2B5EF4-FFF2-40B4-BE49-F238E27FC236}">
              <a16:creationId xmlns:a16="http://schemas.microsoft.com/office/drawing/2014/main" id="{50A65081-476D-4C40-A6CC-B8DCB1A88C32}"/>
            </a:ext>
          </a:extLst>
        </xdr:cNvPr>
        <xdr:cNvSpPr txBox="1"/>
      </xdr:nvSpPr>
      <xdr:spPr>
        <a:xfrm>
          <a:off x="7833360" y="228600"/>
          <a:ext cx="3429000" cy="240950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MaterialDemand Sheet</a:t>
          </a:r>
        </a:p>
        <a:p>
          <a:r>
            <a:rPr lang="en-US" sz="1100">
              <a:solidFill>
                <a:schemeClr val="tx1"/>
              </a:solidFill>
              <a:effectLst/>
              <a:latin typeface="+mn-lt"/>
              <a:ea typeface="+mn-ea"/>
              <a:cs typeface="+mn-cs"/>
            </a:rPr>
            <a:t>If you have configured your Material Demand Window to be of type Material and you have configured MaterialDemand BOMs, this sheet allows you to configre Demand needed for that material. For Bottleneck analysis, the BOM is being used to automatically configure demand for upstream materials, defined by this BOM. Therefore, you should define the demand only for final produced materials. All Work in progress materials should inherit the demand from the final produced product. If you have WIP material that is sometimes shipped, you can add additional demand for those materials here as well. </a:t>
          </a:r>
          <a:endParaRPr lang="en-US" sz="1200">
            <a:effectLst/>
          </a:endParaRPr>
        </a:p>
      </xdr:txBody>
    </xdr:sp>
    <xdr:clientData/>
  </xdr:oneCellAnchor>
</xdr:wsDr>
</file>

<file path=xl/drawings/drawing34.xml><?xml version="1.0" encoding="utf-8"?>
<xdr:wsDr xmlns:xdr="http://schemas.openxmlformats.org/drawingml/2006/spreadsheetDrawing" xmlns:a="http://schemas.openxmlformats.org/drawingml/2006/main">
  <xdr:oneCellAnchor>
    <xdr:from>
      <xdr:col>5</xdr:col>
      <xdr:colOff>556260</xdr:colOff>
      <xdr:row>1</xdr:row>
      <xdr:rowOff>30480</xdr:rowOff>
    </xdr:from>
    <xdr:ext cx="3429000" cy="2065052"/>
    <xdr:sp macro="" textlink="">
      <xdr:nvSpPr>
        <xdr:cNvPr id="2" name="TextBox 1">
          <a:extLst>
            <a:ext uri="{FF2B5EF4-FFF2-40B4-BE49-F238E27FC236}">
              <a16:creationId xmlns:a16="http://schemas.microsoft.com/office/drawing/2014/main" id="{38164461-BFD6-4743-8F2E-8C4916C95C5B}"/>
            </a:ext>
          </a:extLst>
        </xdr:cNvPr>
        <xdr:cNvSpPr txBox="1"/>
      </xdr:nvSpPr>
      <xdr:spPr>
        <a:xfrm>
          <a:off x="11772900" y="213360"/>
          <a:ext cx="3429000" cy="206505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MaterialDemandAllocation Sheet</a:t>
          </a:r>
        </a:p>
        <a:p>
          <a:r>
            <a:rPr lang="en-US" sz="1100">
              <a:solidFill>
                <a:schemeClr val="tx1"/>
              </a:solidFill>
              <a:effectLst/>
              <a:latin typeface="+mn-lt"/>
              <a:ea typeface="+mn-ea"/>
              <a:cs typeface="+mn-cs"/>
            </a:rPr>
            <a:t>If you have configured your Material Demand Window to be of type Material and you have configured MaterialDemand BOMs, this sheet is used to configure the allocations of that demand for the work centers that can produce the defined material. As an exmaple, lets say you have 4 lines that all produce the same material. But possibly, Line 1 is older and can only produce half as much. We need to know the percentage (0-100) that each line should make for the overall demand for that material. </a:t>
          </a:r>
          <a:endParaRPr lang="en-US" sz="1200">
            <a:effectLst/>
          </a:endParaRPr>
        </a:p>
      </xdr:txBody>
    </xdr:sp>
    <xdr:clientData/>
  </xdr:oneCellAnchor>
</xdr:wsDr>
</file>

<file path=xl/drawings/drawing35.xml><?xml version="1.0" encoding="utf-8"?>
<xdr:wsDr xmlns:xdr="http://schemas.openxmlformats.org/drawingml/2006/spreadsheetDrawing" xmlns:a="http://schemas.openxmlformats.org/drawingml/2006/main">
  <xdr:oneCellAnchor>
    <xdr:from>
      <xdr:col>5</xdr:col>
      <xdr:colOff>381000</xdr:colOff>
      <xdr:row>1</xdr:row>
      <xdr:rowOff>22860</xdr:rowOff>
    </xdr:from>
    <xdr:ext cx="3429000" cy="1031693"/>
    <xdr:sp macro="" textlink="">
      <xdr:nvSpPr>
        <xdr:cNvPr id="2" name="TextBox 1">
          <a:extLst>
            <a:ext uri="{FF2B5EF4-FFF2-40B4-BE49-F238E27FC236}">
              <a16:creationId xmlns:a16="http://schemas.microsoft.com/office/drawing/2014/main" id="{74DCDBA4-0F01-4758-9FAD-495B9C34F23C}"/>
            </a:ext>
          </a:extLst>
        </xdr:cNvPr>
        <xdr:cNvSpPr txBox="1"/>
      </xdr:nvSpPr>
      <xdr:spPr>
        <a:xfrm>
          <a:off x="7330440" y="205740"/>
          <a:ext cx="3429000" cy="103169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baseline="0"/>
            <a:t>ModelDemand Sheet</a:t>
          </a:r>
        </a:p>
        <a:p>
          <a:r>
            <a:rPr lang="en-US" sz="1100">
              <a:solidFill>
                <a:schemeClr val="tx1"/>
              </a:solidFill>
              <a:effectLst/>
              <a:latin typeface="+mn-lt"/>
              <a:ea typeface="+mn-ea"/>
              <a:cs typeface="+mn-cs"/>
            </a:rPr>
            <a:t>If you have configured your Material Demand Window to be a work center type demand window, you can use this sheet to enter in your demands and TAKT times specifically for each work center. </a:t>
          </a:r>
          <a:endParaRPr lang="en-US" sz="1200">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9</xdr:col>
      <xdr:colOff>419100</xdr:colOff>
      <xdr:row>1</xdr:row>
      <xdr:rowOff>99060</xdr:rowOff>
    </xdr:from>
    <xdr:ext cx="3429000" cy="718530"/>
    <xdr:sp macro="" textlink="">
      <xdr:nvSpPr>
        <xdr:cNvPr id="2" name="TextBox 1">
          <a:extLst>
            <a:ext uri="{FF2B5EF4-FFF2-40B4-BE49-F238E27FC236}">
              <a16:creationId xmlns:a16="http://schemas.microsoft.com/office/drawing/2014/main" id="{1252020C-6C00-4334-8981-08D524A7BDAD}"/>
            </a:ext>
          </a:extLst>
        </xdr:cNvPr>
        <xdr:cNvSpPr txBox="1"/>
      </xdr:nvSpPr>
      <xdr:spPr>
        <a:xfrm>
          <a:off x="11475720" y="281940"/>
          <a:ext cx="3429000" cy="7185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Enterprise</a:t>
          </a:r>
          <a:r>
            <a:rPr lang="en-US" sz="1600" b="1" u="sng" baseline="0"/>
            <a:t> Sheet</a:t>
          </a:r>
        </a:p>
        <a:p>
          <a:r>
            <a:rPr lang="en-US" sz="1200"/>
            <a:t>Defines</a:t>
          </a:r>
          <a:r>
            <a:rPr lang="en-US" sz="1200" baseline="0"/>
            <a:t> the Enterprise level of the ISA95 hierarchy for DPM. </a:t>
          </a:r>
          <a:endParaRPr lang="en-US" sz="12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9</xdr:col>
      <xdr:colOff>144780</xdr:colOff>
      <xdr:row>1</xdr:row>
      <xdr:rowOff>91440</xdr:rowOff>
    </xdr:from>
    <xdr:ext cx="3429000" cy="718530"/>
    <xdr:sp macro="" textlink="">
      <xdr:nvSpPr>
        <xdr:cNvPr id="2" name="TextBox 1">
          <a:extLst>
            <a:ext uri="{FF2B5EF4-FFF2-40B4-BE49-F238E27FC236}">
              <a16:creationId xmlns:a16="http://schemas.microsoft.com/office/drawing/2014/main" id="{6B3C484E-4197-44E5-8CAE-501351492BFB}"/>
            </a:ext>
          </a:extLst>
        </xdr:cNvPr>
        <xdr:cNvSpPr txBox="1"/>
      </xdr:nvSpPr>
      <xdr:spPr>
        <a:xfrm>
          <a:off x="11269980" y="274320"/>
          <a:ext cx="3429000" cy="7185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Region</a:t>
          </a:r>
          <a:r>
            <a:rPr lang="en-US" sz="1600" b="1" u="sng" baseline="0"/>
            <a:t> Sheet</a:t>
          </a:r>
        </a:p>
        <a:p>
          <a:r>
            <a:rPr lang="en-US" sz="1200"/>
            <a:t>Defines</a:t>
          </a:r>
          <a:r>
            <a:rPr lang="en-US" sz="1200" baseline="0"/>
            <a:t> the Region level of the ISA95 hierarchy for DPM. </a:t>
          </a:r>
          <a:endParaRPr lang="en-US" sz="12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365760</xdr:colOff>
      <xdr:row>0</xdr:row>
      <xdr:rowOff>175260</xdr:rowOff>
    </xdr:from>
    <xdr:ext cx="3429000" cy="1470018"/>
    <xdr:sp macro="" textlink="">
      <xdr:nvSpPr>
        <xdr:cNvPr id="2" name="TextBox 1">
          <a:extLst>
            <a:ext uri="{FF2B5EF4-FFF2-40B4-BE49-F238E27FC236}">
              <a16:creationId xmlns:a16="http://schemas.microsoft.com/office/drawing/2014/main" id="{33A456C0-BCE4-4FA8-A368-F8699980F117}"/>
            </a:ext>
          </a:extLst>
        </xdr:cNvPr>
        <xdr:cNvSpPr txBox="1"/>
      </xdr:nvSpPr>
      <xdr:spPr>
        <a:xfrm>
          <a:off x="5334000" y="175260"/>
          <a:ext cx="3429000" cy="147001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BusinessUnit</a:t>
          </a:r>
          <a:r>
            <a:rPr lang="en-US" sz="1600" b="1" u="sng" baseline="0"/>
            <a:t> Sheet</a:t>
          </a:r>
        </a:p>
        <a:p>
          <a:r>
            <a:rPr lang="en-US" sz="1200"/>
            <a:t>Defines</a:t>
          </a:r>
          <a:r>
            <a:rPr lang="en-US" sz="1200" baseline="0"/>
            <a:t> the Business Units that will be used by DPM. Business units get tied to sites using the BusinessUnitToSiteLink sheet. </a:t>
          </a:r>
        </a:p>
        <a:p>
          <a:endParaRPr lang="en-US" sz="1200" baseline="0"/>
        </a:p>
        <a:p>
          <a:r>
            <a:rPr lang="en-US" sz="1200" baseline="0"/>
            <a:t>Business units configuration is not currently used by DPM and is available for future use.</a:t>
          </a:r>
          <a:endParaRPr lang="en-US" sz="12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16</xdr:col>
      <xdr:colOff>289560</xdr:colOff>
      <xdr:row>1</xdr:row>
      <xdr:rowOff>114300</xdr:rowOff>
    </xdr:from>
    <xdr:ext cx="3429000" cy="515013"/>
    <xdr:sp macro="" textlink="">
      <xdr:nvSpPr>
        <xdr:cNvPr id="2" name="TextBox 1">
          <a:extLst>
            <a:ext uri="{FF2B5EF4-FFF2-40B4-BE49-F238E27FC236}">
              <a16:creationId xmlns:a16="http://schemas.microsoft.com/office/drawing/2014/main" id="{917E7CDF-5D11-4FF6-8946-DFDCF09072A5}"/>
            </a:ext>
          </a:extLst>
        </xdr:cNvPr>
        <xdr:cNvSpPr txBox="1"/>
      </xdr:nvSpPr>
      <xdr:spPr>
        <a:xfrm>
          <a:off x="20916900" y="297180"/>
          <a:ext cx="3429000" cy="51501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Site</a:t>
          </a:r>
          <a:r>
            <a:rPr lang="en-US" sz="1600" b="1" u="sng" baseline="0"/>
            <a:t> Sheet</a:t>
          </a:r>
        </a:p>
        <a:p>
          <a:r>
            <a:rPr lang="en-US" sz="1100">
              <a:solidFill>
                <a:schemeClr val="tx1"/>
              </a:solidFill>
              <a:effectLst/>
              <a:latin typeface="+mn-lt"/>
              <a:ea typeface="+mn-ea"/>
              <a:cs typeface="+mn-cs"/>
            </a:rPr>
            <a:t>Defines</a:t>
          </a:r>
          <a:r>
            <a:rPr lang="en-US" sz="1100" baseline="0">
              <a:solidFill>
                <a:schemeClr val="tx1"/>
              </a:solidFill>
              <a:effectLst/>
              <a:latin typeface="+mn-lt"/>
              <a:ea typeface="+mn-ea"/>
              <a:cs typeface="+mn-cs"/>
            </a:rPr>
            <a:t> the Site level of the ISA95 hierarchy for DPM. </a:t>
          </a:r>
          <a:endParaRPr lang="en-US" sz="1200">
            <a:effectLst/>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3</xdr:col>
      <xdr:colOff>251460</xdr:colOff>
      <xdr:row>1</xdr:row>
      <xdr:rowOff>152400</xdr:rowOff>
    </xdr:from>
    <xdr:ext cx="3429000" cy="1282146"/>
    <xdr:sp macro="" textlink="">
      <xdr:nvSpPr>
        <xdr:cNvPr id="2" name="TextBox 1">
          <a:extLst>
            <a:ext uri="{FF2B5EF4-FFF2-40B4-BE49-F238E27FC236}">
              <a16:creationId xmlns:a16="http://schemas.microsoft.com/office/drawing/2014/main" id="{5FB631E1-1EFE-42C0-A04E-805C12C84360}"/>
            </a:ext>
          </a:extLst>
        </xdr:cNvPr>
        <xdr:cNvSpPr txBox="1"/>
      </xdr:nvSpPr>
      <xdr:spPr>
        <a:xfrm>
          <a:off x="4632960" y="335280"/>
          <a:ext cx="3429000" cy="128214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BusinessUnitToSiteLink</a:t>
          </a:r>
          <a:r>
            <a:rPr lang="en-US" sz="1600" b="1" u="sng" baseline="0"/>
            <a:t> Sheet</a:t>
          </a:r>
        </a:p>
        <a:p>
          <a:r>
            <a:rPr lang="en-US" sz="1200"/>
            <a:t>Defines</a:t>
          </a:r>
          <a:r>
            <a:rPr lang="en-US" sz="1200" baseline="0"/>
            <a:t> the Business Units that are available to each site. </a:t>
          </a:r>
        </a:p>
        <a:p>
          <a:endParaRPr lang="en-US" sz="1200" baseline="0"/>
        </a:p>
        <a:p>
          <a:r>
            <a:rPr lang="en-US" sz="1200" baseline="0"/>
            <a:t>Business units configuration is not currently used by DPM and is available for future use.</a:t>
          </a:r>
          <a:endParaRPr lang="en-US" sz="12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9</xdr:col>
      <xdr:colOff>304800</xdr:colOff>
      <xdr:row>1</xdr:row>
      <xdr:rowOff>45720</xdr:rowOff>
    </xdr:from>
    <xdr:ext cx="3429000" cy="515013"/>
    <xdr:sp macro="" textlink="">
      <xdr:nvSpPr>
        <xdr:cNvPr id="2" name="TextBox 1">
          <a:extLst>
            <a:ext uri="{FF2B5EF4-FFF2-40B4-BE49-F238E27FC236}">
              <a16:creationId xmlns:a16="http://schemas.microsoft.com/office/drawing/2014/main" id="{01CBFA52-1D07-4AA5-A54B-097ABF328B80}"/>
            </a:ext>
          </a:extLst>
        </xdr:cNvPr>
        <xdr:cNvSpPr txBox="1"/>
      </xdr:nvSpPr>
      <xdr:spPr>
        <a:xfrm>
          <a:off x="12550140" y="228600"/>
          <a:ext cx="3429000" cy="515013"/>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u="sng"/>
            <a:t>Area</a:t>
          </a:r>
          <a:r>
            <a:rPr lang="en-US" sz="1600" b="1" u="sng" baseline="0"/>
            <a:t> Sheet</a:t>
          </a:r>
        </a:p>
        <a:p>
          <a:r>
            <a:rPr lang="en-US" sz="1100">
              <a:solidFill>
                <a:schemeClr val="tx1"/>
              </a:solidFill>
              <a:effectLst/>
              <a:latin typeface="+mn-lt"/>
              <a:ea typeface="+mn-ea"/>
              <a:cs typeface="+mn-cs"/>
            </a:rPr>
            <a:t>Defines</a:t>
          </a:r>
          <a:r>
            <a:rPr lang="en-US" sz="1100" baseline="0">
              <a:solidFill>
                <a:schemeClr val="tx1"/>
              </a:solidFill>
              <a:effectLst/>
              <a:latin typeface="+mn-lt"/>
              <a:ea typeface="+mn-ea"/>
              <a:cs typeface="+mn-cs"/>
            </a:rPr>
            <a:t> the Area level of the ISA95 hierarchy for DPM. </a:t>
          </a:r>
          <a:endParaRPr lang="en-US" sz="1200">
            <a:effectLst/>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A8128B8E-644C-44DB-9DEF-7EE06CBF4B1C}" name="Table30" displayName="Table30" ref="A1:A75" totalsRowShown="0" headerRowDxfId="144" headerRowBorderDxfId="143" dataCellStyle="Normal">
  <autoFilter ref="A1:A75" xr:uid="{A8128B8E-644C-44DB-9DEF-7EE06CBF4B1C}"/>
  <tableColumns count="1">
    <tableColumn id="1" xr3:uid="{7A431A6C-264D-4DA8-A65F-E6FB0A1BEE11}" name="ProjectName" dataCellStyle="Normal"/>
  </tableColumns>
  <tableStyleInfo name="DPMTableSty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77D6C6C2-C6AA-429A-B4FE-C01E043E79F9}" name="Table1830" displayName="Table1830" ref="A1:D143" totalsRowShown="0" headerRowDxfId="120" dataCellStyle="Normal">
  <autoFilter ref="A1:D143" xr:uid="{5B187FB4-6103-4CBF-AC5D-ED1F1E7FC22E}"/>
  <tableColumns count="4">
    <tableColumn id="5" xr3:uid="{E3E4525F-48A7-4CE1-9021-0088FDAA3ECD}" name="Selected" dataCellStyle="Normal"/>
    <tableColumn id="2" xr3:uid="{ABB96697-E480-46B2-A7C2-87407DDB33F7}" name="UID"/>
    <tableColumn id="1" xr3:uid="{662ABC10-E674-4BBF-B234-D4715A1F0636}" name="Name" dataCellStyle="Normal"/>
    <tableColumn id="3" xr3:uid="{FEE2FDFE-34E1-43B6-990D-22C967FD08E0}" name="Description" dataCellStyle="Normal"/>
  </tableColumns>
  <tableStyleInfo name="DPMTableSty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6CF0F57-D32B-4E37-AB47-42C975DCAA89}" name="Table18303132" displayName="Table18303132" ref="A1:E75" totalsRowShown="0" headerRowDxfId="119" dataCellStyle="Normal">
  <autoFilter ref="A1:E75" xr:uid="{5B187FB4-6103-4CBF-AC5D-ED1F1E7FC22E}"/>
  <tableColumns count="5">
    <tableColumn id="5" xr3:uid="{BAFAD7D5-7718-4E69-BE9C-8BF94E8531EC}" name="Selected" dataCellStyle="Normal"/>
    <tableColumn id="4" xr3:uid="{8F74A0FD-6190-458C-998C-2BEE30ED31B8}" name="UID"/>
    <tableColumn id="1" xr3:uid="{0FDCF1FA-6AA3-4F2F-AE50-98F1639CB381}" name="Name" dataCellStyle="Normal"/>
    <tableColumn id="3" xr3:uid="{B7C27409-B27F-4EF9-9BF4-E1CB941430B4}" name="Description" dataCellStyle="Normal"/>
    <tableColumn id="2" xr3:uid="{5BFCB6A7-2535-438E-9F18-3371ADF7A099}" name="Code" dataCellStyle="Normal"/>
  </tableColumns>
  <tableStyleInfo name="DPMTableSty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61D2093-B7D6-41C9-BBC0-EB8C5D0CFF3C}" name="Table183031" displayName="Table183031" ref="A1:E840" totalsRowShown="0" headerRowDxfId="118" dataCellStyle="Normal">
  <autoFilter ref="A1:E840" xr:uid="{5B187FB4-6103-4CBF-AC5D-ED1F1E7FC22E}"/>
  <tableColumns count="5">
    <tableColumn id="5" xr3:uid="{0BD32D29-11F9-4DE6-B951-F450DD268E4F}" name="Selected" dataCellStyle="Normal"/>
    <tableColumn id="4" xr3:uid="{8E797B07-782D-49CD-9177-811B6AB2CB50}" name="UID"/>
    <tableColumn id="1" xr3:uid="{87F9179A-CDEE-4674-8578-352D288A7184}" name="Token" dataCellStyle="Normal"/>
    <tableColumn id="3" xr3:uid="{885862BE-85FF-401E-864A-4A287EC0E625}" name="Language" dataCellStyle="Normal"/>
    <tableColumn id="2" xr3:uid="{74AA6210-BA68-4399-9B57-A36BFD0F6F97}" name="Value" dataCellStyle="Normal"/>
  </tableColumns>
  <tableStyleInfo name="DPMTableSty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AB70665-AB3B-4038-B07D-385924F96CA6}" name="Table12" displayName="Table12" ref="A1:E77" totalsRowShown="0" headerRowDxfId="117" dataCellStyle="Normal">
  <autoFilter ref="A1:E77" xr:uid="{9AB70665-AB3B-4038-B07D-385924F96CA6}"/>
  <tableColumns count="5">
    <tableColumn id="5" xr3:uid="{F7F98C6C-C0BC-4C03-9756-8A958FA614D6}" name="Selected" dataDxfId="116" dataCellStyle="Normal"/>
    <tableColumn id="1" xr3:uid="{CF72B794-1866-4420-B703-8B1604E90A22}" name="Name" dataCellStyle="Normal"/>
    <tableColumn id="2" xr3:uid="{1C7E5E16-6DBE-4C0D-8D00-0036070F68F9}" name="Description" dataCellStyle="Normal"/>
    <tableColumn id="3" xr3:uid="{8F03C7A4-8B5E-44C3-9E76-51D5D1706FDA}" name="Enable" dataCellStyle="Normal"/>
    <tableColumn id="4" xr3:uid="{58F79AA1-9CFB-48DC-8A62-D3DEFD039113}" name="ReasonCategoryName" dataCellStyle="Normal"/>
  </tableColumns>
  <tableStyleInfo name="DPMTableSty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A0D282B-15D9-4EEB-A9B9-758A89464905}" name="Table13" displayName="Table13" ref="A1:F82" totalsRowShown="0" headerRowDxfId="115" dataCellStyle="Normal">
  <autoFilter ref="A1:F82" xr:uid="{3A0D282B-15D9-4EEB-A9B9-758A89464905}"/>
  <tableColumns count="6">
    <tableColumn id="4" xr3:uid="{BCCB4B85-2F18-4038-A5BB-38B86A103468}" name="Selected" dataDxfId="114" dataCellStyle="Normal"/>
    <tableColumn id="1" xr3:uid="{DC3D73A7-459F-45CF-B0EC-4EF4653DB39D}" name="Name" dataCellStyle="Normal"/>
    <tableColumn id="2" xr3:uid="{92CBB06C-A62A-46D6-98C9-D199FC139845}" name="DisplayName" dataCellStyle="Normal"/>
    <tableColumn id="5" xr3:uid="{2E0706E8-304B-4929-9B19-A6D8E7D786AA}" name="DisplayNameToken"/>
    <tableColumn id="3" xr3:uid="{411E9F7B-8B45-42B3-9AD7-2A0D8BEA4DFB}" name="Description" dataCellStyle="Normal"/>
    <tableColumn id="7" xr3:uid="{315D2F77-C45B-4C6F-890E-9DE2996315C2}" name="DescriptionToken" dataCellStyle="Normal"/>
  </tableColumns>
  <tableStyleInfo name="DPMTableStyle"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9D6FA94-DABD-4C81-92C0-15482D2F986C}" name="Table14" displayName="Table14" ref="A1:F86" totalsRowShown="0" headerRowDxfId="113" dataCellStyle="Normal">
  <autoFilter ref="A1:F86" xr:uid="{49D6FA94-DABD-4C81-92C0-15482D2F986C}"/>
  <tableColumns count="6">
    <tableColumn id="6" xr3:uid="{3447EBC9-341C-417E-B96D-743A73B852B6}" name="Selected" dataDxfId="112" dataCellStyle="Normal"/>
    <tableColumn id="1" xr3:uid="{4ECD8BE5-19A6-43E8-AD88-B33980ACCFE7}" name="ParentReasonName" dataCellStyle="Normal"/>
    <tableColumn id="2" xr3:uid="{48DD95F5-91E2-46E7-ABF1-2C8F2F04CD81}" name="ReasonName" dataCellStyle="Normal"/>
    <tableColumn id="3" xr3:uid="{D20D0BCD-2452-4585-9776-F9799EC4E905}" name="ReasonTreeName" dataCellStyle="Normal"/>
    <tableColumn id="4" xr3:uid="{F7B3972D-8119-43D2-82A4-385090A97E19}" name="FinalReason" dataCellStyle="Normal"/>
    <tableColumn id="5" xr3:uid="{A69D351A-5F89-4B1C-A72B-CDC626E4048A}" name="Enable" dataCellStyle="Normal"/>
  </tableColumns>
  <tableStyleInfo name="DPMTableStyle"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C1101E9-7C31-4F16-9058-C8FCC2552F20}" name="Table15" displayName="Table15" ref="A1:C430" totalsRowShown="0" headerRowDxfId="111" dataCellStyle="Normal">
  <autoFilter ref="A1:C430" xr:uid="{0C1101E9-7C31-4F16-9058-C8FCC2552F20}"/>
  <tableColumns count="3">
    <tableColumn id="3" xr3:uid="{BAB332EB-9CA9-415D-956B-E310738C2493}" name="Selected" dataDxfId="110" dataCellStyle="Normal"/>
    <tableColumn id="1" xr3:uid="{E65DE17A-A5E0-414D-830C-87976B55799B}" name="ModelName" dataCellStyle="Normal"/>
    <tableColumn id="2" xr3:uid="{9D8501C7-0331-46D8-A4F3-053C6A843269}" name="ReasonTreeName" dataCellStyle="Normal"/>
  </tableColumns>
  <tableStyleInfo name="DPMTableStyle"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481D3B9-41DF-45E3-B8B3-8D9718D9C7C7}" name="Table17" displayName="Table17" ref="A1:G2581" totalsRowShown="0" headerRowDxfId="109" dataCellStyle="Normal">
  <autoFilter ref="A1:G2581" xr:uid="{5481D3B9-41DF-45E3-B8B3-8D9718D9C7C7}"/>
  <tableColumns count="7">
    <tableColumn id="7" xr3:uid="{6537F465-89DF-44A8-90D8-40A3D95851FB}" name="Selected" dataDxfId="108" dataCellStyle="Normal"/>
    <tableColumn id="1" xr3:uid="{5144AF86-2C81-4E6A-81BF-B21115B19FC3}" name="ModelName" dataDxfId="107" dataCellStyle="Normal"/>
    <tableColumn id="2" xr3:uid="{AF1DD20D-1121-4864-9D10-3B59D2DA80AC}" name="ReasonName" dataCellStyle="Normal"/>
    <tableColumn id="3" xr3:uid="{671B4136-026D-485D-90A6-FA2BFDBA7BED}" name="ReasonTreeName" dataCellStyle="Normal"/>
    <tableColumn id="4" xr3:uid="{3F8774ED-71C0-4845-9C9B-B140BA384DC2}" name="Name" dataCellStyle="Normal"/>
    <tableColumn id="5" xr3:uid="{D9750FD9-9E51-4474-9590-B4DA7F0CE4A9}" name="Description" dataCellStyle="Normal"/>
    <tableColumn id="6" xr3:uid="{79378A99-E2B7-427B-A88A-0941B4C2B0D3}" name="CodeValue" dataCellStyle="Normal"/>
  </tableColumns>
  <tableStyleInfo name="DPMTableStyle"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B187FB4-6103-4CBF-AC5D-ED1F1E7FC22E}" name="Table18" displayName="Table18" ref="A1:G75" totalsRowShown="0" headerRowDxfId="106" dataCellStyle="Normal">
  <autoFilter ref="A1:G75" xr:uid="{5B187FB4-6103-4CBF-AC5D-ED1F1E7FC22E}"/>
  <tableColumns count="7">
    <tableColumn id="5" xr3:uid="{B247B696-1B3B-4DE8-BD95-892ACBEBF862}" name="Selected" dataCellStyle="Normal"/>
    <tableColumn id="1" xr3:uid="{354F4C02-63B5-45FB-B047-5E01731F9130}" name="Name" dataCellStyle="Normal"/>
    <tableColumn id="2" xr3:uid="{70A2C8AB-9A27-4041-AEFA-C8C645749CA1}" name="Abbreviation" dataCellStyle="Normal"/>
    <tableColumn id="6" xr3:uid="{FAB193A2-CDC0-47A8-8F30-A80378CB5EEA}" name="AbbreviationToken"/>
    <tableColumn id="3" xr3:uid="{58F2B12A-7203-48AD-8AC6-3F2FC6BC214F}" name="Description" dataCellStyle="Normal"/>
    <tableColumn id="7" xr3:uid="{E4F34130-791D-48EC-8831-97F3556AF627}" name="DescriptionToken"/>
    <tableColumn id="4" xr3:uid="{663202D9-438A-459D-9DF7-F2750117BBF5}" name="SiteName" dataCellStyle="Normal"/>
  </tableColumns>
  <tableStyleInfo name="DPMTableStyle"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E66F588-6DE2-410B-8AAD-324A859CD92F}" name="Table19" displayName="Table19" ref="A1:G75" totalsRowShown="0" headerRowDxfId="105" dataCellStyle="Normal">
  <autoFilter ref="A1:G75" xr:uid="{0E66F588-6DE2-410B-8AAD-324A859CD92F}"/>
  <tableColumns count="7">
    <tableColumn id="7" xr3:uid="{1F06EB8E-A720-4209-A412-EA82D06B5F2A}" name="Selected" dataDxfId="104" dataCellStyle="Normal"/>
    <tableColumn id="5" xr3:uid="{EFC62539-E4B1-4D6F-A058-EF53EC00F17D}" name="Name" dataCellStyle="Normal"/>
    <tableColumn id="6" xr3:uid="{0732B646-F572-415D-AD71-DDB5386EDEA5}" name="ID" dataCellStyle="Normal"/>
    <tableColumn id="1" xr3:uid="{721306A9-707D-4F86-B8D4-421D95F8F92F}" name="SiteName" dataCellStyle="Normal"/>
    <tableColumn id="2" xr3:uid="{491AD697-6D13-4A56-B29C-C29749FD28BE}" name="AssemblyTypeName" dataCellStyle="Normal"/>
    <tableColumn id="3" xr3:uid="{02765B41-44F1-4DE4-9153-FACF3D1D1971}" name="AssemblyRelationshipName" dataCellStyle="Normal"/>
    <tableColumn id="4" xr3:uid="{03C73310-C48E-4063-82C7-2647268C136E}" name="Description" dataCellStyle="Normal"/>
  </tableColumns>
  <tableStyleInfo name="DPMTableSty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D3543F-DE64-4CDC-9508-DB9502119337}" name="Table3" displayName="Table3" ref="A1:I75" totalsRowShown="0" headerRowDxfId="142" headerRowBorderDxfId="141" tableBorderDxfId="140" totalsRowBorderDxfId="139" dataCellStyle="Normal">
  <autoFilter ref="A1:I75" xr:uid="{7BD3543F-DE64-4CDC-9508-DB9502119337}"/>
  <tableColumns count="9">
    <tableColumn id="1" xr3:uid="{EEB13A8E-016C-4280-9E0D-12D77E144EA4}" name="Selected" dataCellStyle="Normal"/>
    <tableColumn id="2" xr3:uid="{1E57CD60-FF18-4EB3-87EB-FBB87780D9D8}" name="Name" dataCellStyle="Normal"/>
    <tableColumn id="3" xr3:uid="{96751D0E-93A5-44C8-838C-229388AA8428}" name="Description" dataCellStyle="Normal"/>
    <tableColumn id="4" xr3:uid="{D9878E86-C330-46F0-971B-CFD41988CEF6}" name="ThingName" dataCellStyle="Normal"/>
    <tableColumn id="5" xr3:uid="{AE31E62E-799D-43F1-92C9-1258003208B6}" name="Source" dataCellStyle="Normal"/>
    <tableColumn id="6" xr3:uid="{A371794F-2BED-46EC-B5D5-B58075803111}" name="BaseTemplate" dataCellStyle="Normal"/>
    <tableColumn id="7" xr3:uid="{B5309C61-C0EA-454C-A84C-7AC343A8FBB9}" name="ProjectName" dataCellStyle="Normal"/>
    <tableColumn id="8" xr3:uid="{AC2774A2-28FC-403E-846F-1568412D46F2}" name="ThingShapes" dataCellStyle="Normal"/>
    <tableColumn id="9" xr3:uid="{65364671-9373-43E9-B60D-5284A47EC949}" name="IsDefaultEnterprise" dataCellStyle="Normal"/>
  </tableColumns>
  <tableStyleInfo name="DPMTableStyle"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131E1CF5-900B-4C9C-AF3E-9DC9D726FD74}" name="Table20" displayName="Table20" ref="A1:J75" totalsRowShown="0" headerRowDxfId="103" dataCellStyle="Normal">
  <autoFilter ref="A1:J75" xr:uid="{131E1CF5-900B-4C9C-AF3E-9DC9D726FD74}"/>
  <tableColumns count="10">
    <tableColumn id="10" xr3:uid="{D8BF1FEB-42E7-4EF9-8CD5-4ED9A89768CD}" name="Selected" dataDxfId="102" dataCellStyle="Normal"/>
    <tableColumn id="8" xr3:uid="{01863FBF-2AB8-4635-91EA-F547C07859BE}" name="ID" dataCellStyle="Normal"/>
    <tableColumn id="4" xr3:uid="{CFCAFAA9-D735-4288-A7A2-8C3EE820E726}" name="Description" dataCellStyle="Normal"/>
    <tableColumn id="5" xr3:uid="{79082C34-09D6-4EC3-8C8B-E6A4C8D105D0}" name="DefaultUnit" dataCellStyle="Normal"/>
    <tableColumn id="6" xr3:uid="{AB562127-D647-43CF-80F2-EE1EE3ACF963}" name="Version" dataCellStyle="Normal"/>
    <tableColumn id="1" xr3:uid="{C2DF6987-A3EF-436C-9BBA-8FFED58A0FE0}" name="SiteName" dataCellStyle="Normal"/>
    <tableColumn id="2" xr3:uid="{4CE6499F-395B-4AA2-ADE2-6ABE14DD7406}" name="AssemblyTypeName" dataCellStyle="Normal"/>
    <tableColumn id="3" xr3:uid="{D33204D7-903B-42E2-8C85-0685E585543F}" name="AssemblyRelationshipName" dataCellStyle="Normal"/>
    <tableColumn id="7" xr3:uid="{67ED0BCB-15D3-4BD6-AE24-585A6DC0BDD9}" name="Source" dataCellStyle="Normal"/>
    <tableColumn id="9" xr3:uid="{2F26C9A9-34C3-4320-ABA4-3C6DA465F29F}" name="Enable" dataCellStyle="Normal"/>
  </tableColumns>
  <tableStyleInfo name="DPMTableStyle"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2D3FEC9-8388-405E-A5DF-0C94C3D992C9}" name="Table216" displayName="Table216" ref="A1:C75" totalsRowShown="0" headerRowDxfId="101" dataCellStyle="Normal">
  <autoFilter ref="A1:C75" xr:uid="{74288594-181E-4D45-B72E-93F4742C6DE2}"/>
  <tableColumns count="3">
    <tableColumn id="3" xr3:uid="{C96E69EE-7068-4054-8141-C4D12C209776}" name="Selected" dataDxfId="100" dataCellStyle="Normal"/>
    <tableColumn id="1" xr3:uid="{AA97B12D-1FDE-4BBC-9FE2-56D5C42C1B72}" name="MaterialMasterID" dataCellStyle="Normal"/>
    <tableColumn id="2" xr3:uid="{F9280DC2-83FC-4FC3-88CF-F0CF2EB0E53B}" name="SiteName" dataCellStyle="Normal"/>
  </tableColumns>
  <tableStyleInfo name="DPMTableStyle"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4288594-181E-4D45-B72E-93F4742C6DE2}" name="Table21" displayName="Table21" ref="A1:C75" totalsRowShown="0" headerRowDxfId="99" dataCellStyle="Normal">
  <autoFilter ref="A1:C75" xr:uid="{74288594-181E-4D45-B72E-93F4742C6DE2}"/>
  <tableColumns count="3">
    <tableColumn id="3" xr3:uid="{D49CC4BC-17E5-42C1-9A72-734C74C3403B}" name="Selected" dataDxfId="98" dataCellStyle="Normal"/>
    <tableColumn id="1" xr3:uid="{F524516F-6D7E-48AB-81DA-4FB8A4A3451E}" name="MaterialMasterID" dataCellStyle="Normal"/>
    <tableColumn id="2" xr3:uid="{B99D1A81-E7ED-4E10-B320-39C14223C9E3}" name="MaterialClassMasterName" dataCellStyle="Normal"/>
  </tableColumns>
  <tableStyleInfo name="DPMTableStyle"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2080BC2-FD76-49C1-9AEE-AA609B9A4BDE}" name="WorkMasterTable" displayName="WorkMasterTable" ref="D1:D150" totalsRowShown="0" headerRowDxfId="97" dataDxfId="95" headerRowBorderDxfId="96" tableBorderDxfId="94" totalsRowBorderDxfId="93">
  <autoFilter ref="D1:D150" xr:uid="{42080BC2-FD76-49C1-9AEE-AA609B9A4BDE}"/>
  <tableColumns count="1">
    <tableColumn id="1" xr3:uid="{FD70D371-D54C-4546-AF20-9007369F315A}" name="ID" dataDxfId="9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3" displayName="Table23" ref="A1:N213" totalsRowShown="0" headerRowDxfId="91" dataDxfId="89" headerRowBorderDxfId="90" tableBorderDxfId="88" totalsRowBorderDxfId="87">
  <tableColumns count="14">
    <tableColumn id="1" xr3:uid="{00000000-0010-0000-0000-000001000000}" name="WorkMasterID" dataDxfId="86"/>
    <tableColumn id="2" xr3:uid="{00000000-0010-0000-0000-000002000000}" name="MaterialClassMasterID" dataDxfId="85"/>
    <tableColumn id="3" xr3:uid="{00000000-0010-0000-0000-000003000000}" name="MaterialMasterID" dataDxfId="84"/>
    <tableColumn id="4" xr3:uid="{00000000-0010-0000-0000-000004000000}" name="Description" dataDxfId="83"/>
    <tableColumn id="5" xr3:uid="{00000000-0010-0000-0000-000005000000}" name="QuantityUnitOfMeasure" dataDxfId="82"/>
    <tableColumn id="6" xr3:uid="{00000000-0010-0000-0000-000006000000}" name="Quantity" dataDxfId="81"/>
    <tableColumn id="11" xr3:uid="{00000000-0010-0000-0000-00000B000000}" name="OccurancePath" dataDxfId="80"/>
    <tableColumn id="7" xr3:uid="{00000000-0010-0000-0000-000007000000}" name="MaterialUse" dataDxfId="79"/>
    <tableColumn id="12" xr3:uid="{00000000-0010-0000-0000-00000C000000}" name="ComponentPath" dataDxfId="78"/>
    <tableColumn id="8" xr3:uid="{00000000-0010-0000-0000-000008000000}" name="AssemblyTypeName" dataDxfId="77"/>
    <tableColumn id="9" xr3:uid="{00000000-0010-0000-0000-000009000000}" name="AssemblyRelationshipName" dataDxfId="76"/>
    <tableColumn id="10" xr3:uid="{00000000-0010-0000-0000-00000A000000}" name="Selected" dataDxfId="75"/>
    <tableColumn id="13" xr3:uid="{66B3506B-7D3F-4D42-B44B-D73FEBC7E511}" name="Column1" dataDxfId="74"/>
    <tableColumn id="14" xr3:uid="{917C13CB-1520-4CB0-9066-A9D181493EA6}" name="Column2" dataDxfId="73"/>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6" displayName="Table16" ref="A1:E213" totalsRowShown="0" headerRowDxfId="72" headerRowBorderDxfId="71" tableBorderDxfId="70" totalsRowBorderDxfId="69">
  <tableColumns count="5">
    <tableColumn id="1" xr3:uid="{00000000-0010-0000-0100-000001000000}" name="WorkMasterID" dataDxfId="68"/>
    <tableColumn id="2" xr3:uid="{00000000-0010-0000-0100-000002000000}" name="ProductionBlockTypeName" dataDxfId="67"/>
    <tableColumn id="3" xr3:uid="{00000000-0010-0000-0100-000003000000}" name="ProductionBlockValue" dataDxfId="66"/>
    <tableColumn id="7" xr3:uid="{00000000-0010-0000-0100-000007000000}" name="PaceMakerModelName" dataDxfId="65"/>
    <tableColumn id="6" xr3:uid="{00000000-0010-0000-0100-000006000000}" name="Selected" dataDxfId="64"/>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912E2DBD-D4FF-43B5-B50B-13E7F7493358}" name="Table24" displayName="Table24" ref="A1:G75" totalsRowShown="0" headerRowDxfId="63" headerRowBorderDxfId="62" dataCellStyle="Normal">
  <autoFilter ref="A1:G75" xr:uid="{912E2DBD-D4FF-43B5-B50B-13E7F7493358}"/>
  <tableColumns count="7">
    <tableColumn id="7" xr3:uid="{96D02ACC-E719-490A-B7CF-203EF1DC1DC6}" name="Selected" dataDxfId="61" dataCellStyle="Normal"/>
    <tableColumn id="3" xr3:uid="{532A6D1A-CEBF-4BA3-A0FE-DBB4E7F34F1B}" name="Name" dataCellStyle="Normal"/>
    <tableColumn id="2" xr3:uid="{7D18BF29-08FF-4E68-8B34-5253BC5A7C2D}" name="ID" dataCellStyle="Normal"/>
    <tableColumn id="4" xr3:uid="{ABEBA7D1-B32A-44B2-AEBE-737404F28AAD}" name="CalendarTypeName" dataCellStyle="Normal"/>
    <tableColumn id="5" xr3:uid="{3D407AAB-2E8D-4872-A0C6-15A0E04471CA}" name="SiteName" dataCellStyle="Normal"/>
    <tableColumn id="1" xr3:uid="{37DEDB98-06B9-46D8-92A9-0CE8DD5A807F}" name="StartDate" dataCellStyle="Normal"/>
    <tableColumn id="6" xr3:uid="{2FE54690-ED74-4D92-A352-C085721F0782}" name="Description" dataCellStyle="Normal"/>
  </tableColumns>
  <tableStyleInfo name="DPMTableStyle"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F18D36D-B78D-46D1-94BE-EECBD2DD3D0A}" name="Table25" displayName="Table25" ref="A1:E76" totalsRowShown="0" headerRowDxfId="60" headerRowBorderDxfId="59" dataCellStyle="Normal">
  <autoFilter ref="A1:E76" xr:uid="{0F18D36D-B78D-46D1-94BE-EECBD2DD3D0A}"/>
  <tableColumns count="5">
    <tableColumn id="5" xr3:uid="{6910E164-7160-4C37-A4B4-E0FD125C6B2C}" name="Selected" dataDxfId="58" dataCellStyle="Normal"/>
    <tableColumn id="2" xr3:uid="{FB9346B0-6141-47C5-9C51-FF6B7842209D}" name="Name" dataDxfId="57" dataCellStyle="Normal"/>
    <tableColumn id="1" xr3:uid="{B642163B-DA1B-4DFE-B922-F3A8EB11944C}" name="ID" dataCellStyle="Normal"/>
    <tableColumn id="3" xr3:uid="{1495872C-4209-43B1-B302-CB75D35D6E47}" name="SiteName" dataCellStyle="Normal"/>
    <tableColumn id="4" xr3:uid="{BFF39C0A-47FD-4AE6-AE00-EF7690C9B592}" name="Description" dataCellStyle="Normal"/>
  </tableColumns>
  <tableStyleInfo name="DPMTableStyle"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D9DEA83-B73C-46EE-95B8-C5A5D82C9B45}" name="Table26" displayName="Table26" ref="A1:H75" totalsRowShown="0" headerRowDxfId="56" headerRowBorderDxfId="55" dataCellStyle="Normal">
  <autoFilter ref="A1:H75" xr:uid="{8D9DEA83-B73C-46EE-95B8-C5A5D82C9B45}"/>
  <tableColumns count="8">
    <tableColumn id="8" xr3:uid="{00F282E2-4229-4751-BE83-D63C77E8A778}" name="Selected" dataDxfId="54" dataCellStyle="Normal"/>
    <tableColumn id="1" xr3:uid="{856D81EF-A815-40D3-A9B3-3EC22C6B6DC8}" name="CalendarName" dataCellStyle="Normal"/>
    <tableColumn id="2" xr3:uid="{A9D5B730-4AB5-42FE-8080-096B0363CD3F}" name="ShiftScheduleName" dataCellStyle="Normal"/>
    <tableColumn id="3" xr3:uid="{529CD59A-8F8B-4CC1-884B-75F50FF70DC5}" name="DayIndex" dataCellStyle="Normal"/>
    <tableColumn id="4" xr3:uid="{E2C7E82F-EEBA-4DC9-8556-9482D1730083}" name="NonWorkDay" dataCellStyle="Normal"/>
    <tableColumn id="5" xr3:uid="{EF4203B3-35E3-4769-8E47-07C913B15D96}" name="Name" dataCellStyle="Normal"/>
    <tableColumn id="6" xr3:uid="{F06AA844-4008-49BC-B04F-DEDC3F6C5CFA}" name="ID" dataCellStyle="Normal"/>
    <tableColumn id="7" xr3:uid="{452ADCDB-64CC-4BE4-ABB0-9D8EBA4AA2C3}" name="Description" dataCellStyle="Normal"/>
  </tableColumns>
  <tableStyleInfo name="DPMTableStyle"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BBE9B72-DECC-4619-9645-833E7537F6A5}" name="Table27" displayName="Table27" ref="A1:K75" totalsRowShown="0" headerRowDxfId="53" headerRowBorderDxfId="52" dataCellStyle="Normal">
  <autoFilter ref="A1:K75" xr:uid="{CBBE9B72-DECC-4619-9645-833E7537F6A5}"/>
  <tableColumns count="11">
    <tableColumn id="11" xr3:uid="{7093CBED-7F95-4F31-8D11-ED49C88BB4FA}" name="Selected" dataDxfId="51" dataCellStyle="Normal"/>
    <tableColumn id="2" xr3:uid="{204BB3B2-655B-49DA-80F0-95F535475DD9}" name="Name" dataCellStyle="Normal"/>
    <tableColumn id="1" xr3:uid="{DB261140-015D-41D6-842D-4EC0D2EC0554}" name="ID" dataCellStyle="Normal"/>
    <tableColumn id="3" xr3:uid="{E7AA581D-1764-4B75-8FC3-D8745B356AC7}" name="Description" dataCellStyle="Normal"/>
    <tableColumn id="4" xr3:uid="{21B2D0B5-BBBF-4B80-BBBA-C3474D4214A6}" name="Category" dataCellStyle="Normal"/>
    <tableColumn id="5" xr3:uid="{7152BB38-CB19-4770-8B5E-06A45FB9454C}" name="StartTime" dataCellStyle="Normal"/>
    <tableColumn id="6" xr3:uid="{ACA0DA24-C9C9-4EA5-BBEA-803CCF99A88A}" name="EndTime" dataCellStyle="Normal"/>
    <tableColumn id="7" xr3:uid="{2DCB3578-8C92-4BBF-9D63-0F84C1683FAC}" name="ShiftScheduleName" dataCellStyle="Normal"/>
    <tableColumn id="8" xr3:uid="{6E0A16A4-5610-4C01-A615-AD76DA2DD896}" name="SiteName" dataCellStyle="Normal"/>
    <tableColumn id="9" xr3:uid="{82D73F56-EC7E-4640-95DB-9DBC4C321028}" name="IsOvertime" dataCellStyle="Normal"/>
    <tableColumn id="10" xr3:uid="{6CAA1EA2-9AA4-4816-A1B6-71986207608B}" name="ShiftIndex" dataCellStyle="Normal"/>
  </tableColumns>
  <tableStyleInfo name="DPMTableSty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E27AE5-1C3B-40F0-81B9-2B01EA032556}" name="Table4" displayName="Table4" ref="A1:I75" totalsRowShown="0" headerRowDxfId="138" tableBorderDxfId="137" dataCellStyle="Normal">
  <autoFilter ref="A1:I75" xr:uid="{47E27AE5-1C3B-40F0-81B9-2B01EA032556}"/>
  <tableColumns count="9">
    <tableColumn id="9" xr3:uid="{7253BA4D-C1F1-45C2-833D-554659E9B259}" name="Selected" dataDxfId="136" dataCellStyle="Normal"/>
    <tableColumn id="1" xr3:uid="{A06186C1-8FD8-4116-B6C0-5F6FF4FBA044}" name="Name" dataCellStyle="Normal"/>
    <tableColumn id="2" xr3:uid="{64E8E367-CC33-4DB2-AED6-62262D13C1BB}" name="Description" dataCellStyle="Normal"/>
    <tableColumn id="3" xr3:uid="{216F54AE-5EC4-4F68-BB5D-3FE9F917CB08}" name="ThingName" dataCellStyle="Normal"/>
    <tableColumn id="4" xr3:uid="{D0821AC9-63C9-4E5E-80DC-387B29B4637E}" name="Source" dataCellStyle="Normal"/>
    <tableColumn id="5" xr3:uid="{D717B0F4-8DFF-4522-8E58-BAB9939B99BF}" name="BaseTemplate" dataCellStyle="Normal"/>
    <tableColumn id="6" xr3:uid="{A7AB3EC6-0FD5-40DF-9790-35147601D1B8}" name="ProjectName" dataCellStyle="Normal"/>
    <tableColumn id="7" xr3:uid="{A7751982-7505-486C-AB68-84013145EE6C}" name="ThingShapes" dataCellStyle="Normal"/>
    <tableColumn id="8" xr3:uid="{90C5664D-C175-4E87-8DA3-037BEC4206E8}" name="EnterpriseName" dataCellStyle="Normal"/>
  </tableColumns>
  <tableStyleInfo name="DPMTableStyle"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95A46A31-F0FA-4F4D-8509-55B25DB7BE89}" name="Table28" displayName="Table28" ref="A1:C75" totalsRowShown="0" headerRowDxfId="50" headerRowBorderDxfId="49" dataCellStyle="Normal">
  <autoFilter ref="A1:C75" xr:uid="{95A46A31-F0FA-4F4D-8509-55B25DB7BE89}"/>
  <tableColumns count="3">
    <tableColumn id="3" xr3:uid="{DEA1D299-33EF-45E7-BE4A-16FFC4A64C08}" name="Selected" dataDxfId="48" dataCellStyle="Normal"/>
    <tableColumn id="1" xr3:uid="{40CAB4D9-18F1-4E6D-ACC8-F9F6EEB05A90}" name="CalendarName" dataCellStyle="Normal"/>
    <tableColumn id="2" xr3:uid="{50AEA759-F7DC-4441-8901-62AE12661926}" name="ModelName" dataCellStyle="Normal"/>
  </tableColumns>
  <tableStyleInfo name="DPMTableStyle"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C422C1F0-8FFB-45FA-88AB-8E2FD30635F8}" name="Table29" displayName="Table29" ref="A1:R75" totalsRowShown="0" headerRowDxfId="47" headerRowBorderDxfId="46" dataCellStyle="Normal">
  <autoFilter ref="A1:R75" xr:uid="{C422C1F0-8FFB-45FA-88AB-8E2FD30635F8}"/>
  <tableColumns count="18">
    <tableColumn id="18" xr3:uid="{04ECBAC0-B13E-4E4C-94A9-F4EF4CF3FA52}" name="Selected" dataDxfId="45" dataCellStyle="Normal"/>
    <tableColumn id="1" xr3:uid="{2A3013E3-E82B-4614-ACB0-A00BF61D20B7}" name="ID" dataCellStyle="Normal"/>
    <tableColumn id="2" xr3:uid="{246AA6B7-3387-49DC-92E4-2A3EB93FE662}" name="WorkMasterID" dataCellStyle="Normal"/>
    <tableColumn id="3" xr3:uid="{2324DD31-06C2-4D7F-8F8A-367A91B1A45A}" name="SiteName" dataCellStyle="Normal"/>
    <tableColumn id="4" xr3:uid="{AD063A9F-48B6-4120-B8A0-1940F5807DD4}" name="Description" dataCellStyle="Normal"/>
    <tableColumn id="5" xr3:uid="{91BE1FD6-3E5B-43AB-9832-CB611D08A736}" name="CommandName" dataCellStyle="Normal"/>
    <tableColumn id="6" xr3:uid="{80677F87-F216-4866-BD79-7BF79254E0AF}" name="DispatchStatusName" dataCellStyle="Normal"/>
    <tableColumn id="7" xr3:uid="{46A8950E-EA05-4A19-87FF-88B5CD637489}" name="WorkTypeName" dataCellStyle="Normal"/>
    <tableColumn id="8" xr3:uid="{D5E69984-063C-4FA1-8437-FCD18D61FDFD}" name="PlannedStartTime" dataCellStyle="Normal"/>
    <tableColumn id="9" xr3:uid="{CA229AA9-F450-4720-9613-F070149C4EB7}" name="PlannedEndTime" dataCellStyle="Normal"/>
    <tableColumn id="10" xr3:uid="{9C0302B7-2314-4BBB-8EED-A905E599C9E1}" name="ActualStartTime" dataCellStyle="Normal"/>
    <tableColumn id="11" xr3:uid="{DFD82DFB-84EA-419B-9D36-A8B479434915}" name="ActualEndTime" dataCellStyle="Normal"/>
    <tableColumn id="12" xr3:uid="{D120D503-B388-4B5C-A28F-73ADB053A3F7}" name="Priority" dataCellStyle="Normal"/>
    <tableColumn id="13" xr3:uid="{D06FD516-5200-4839-810A-6EC11FF1C291}" name="HierarchyScope" dataCellStyle="Normal"/>
    <tableColumn id="14" xr3:uid="{48821D56-81A9-442E-AF5B-D4FB0502434B}" name="CommandRule" dataCellStyle="Normal"/>
    <tableColumn id="15" xr3:uid="{E8133253-BBEF-4B16-A566-C943F7437E29}" name="MaterialMasterID" dataCellStyle="Normal"/>
    <tableColumn id="16" xr3:uid="{22639405-770C-40F5-A493-6DDC6067647D}" name="Quantity" dataCellStyle="Normal"/>
    <tableColumn id="17" xr3:uid="{5F2F1D8A-9B0E-4301-96D4-E56A6F1C78B6}" name="ModelName" dataCellStyle="Normal"/>
  </tableColumns>
  <tableStyleInfo name="DPMTableStyle"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983B7BA0-7193-4EE4-9856-E59D5464C6B9}" name="Table32" displayName="Table32" ref="A1:G75" totalsRowShown="0" headerRowDxfId="44" dataDxfId="42" headerRowBorderDxfId="43" tableBorderDxfId="41" totalsRowBorderDxfId="40">
  <autoFilter ref="A1:G75" xr:uid="{983B7BA0-7193-4EE4-9856-E59D5464C6B9}"/>
  <tableColumns count="7">
    <tableColumn id="1" xr3:uid="{8D582971-8358-4EA4-A385-91F250A3BE5C}" name="Selected" dataDxfId="39"/>
    <tableColumn id="2" xr3:uid="{EB244C00-7CA3-4CB8-AB4A-9FCE5CAE431C}" name="Name" dataDxfId="38"/>
    <tableColumn id="3" xr3:uid="{0D3A650C-94D9-4068-B72B-C8E73A5D1A26}" name="SiteName" dataDxfId="37"/>
    <tableColumn id="4" xr3:uid="{A3D3319A-7108-4028-9675-DC7F49D3E03F}" name="StartDateTime" dataDxfId="36"/>
    <tableColumn id="5" xr3:uid="{8CA202C0-3FBD-496D-87A8-7C4B1140A334}" name="EndDateTime" dataDxfId="35"/>
    <tableColumn id="6" xr3:uid="{63D72342-2927-4B00-A179-2BE001139CB5}" name="DemandTypeName" dataDxfId="34"/>
    <tableColumn id="7" xr3:uid="{7E84163C-76D2-4211-92F9-662853B3E66F}" name="Enabled" dataDxfId="33"/>
  </tableColumns>
  <tableStyleInfo name="DPMTableStyle"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7DD6DBBC-87BB-47C8-9DDC-AD3AC7C3D7E7}" name="Table36" displayName="Table36" ref="A1:E75" totalsRowShown="0" headerRowDxfId="32" headerRowBorderDxfId="31" tableBorderDxfId="30">
  <autoFilter ref="A1:E75" xr:uid="{7DD6DBBC-87BB-47C8-9DDC-AD3AC7C3D7E7}"/>
  <tableColumns count="5">
    <tableColumn id="1" xr3:uid="{071E96A3-5D1A-4EC3-8CB8-703E3B0E3331}" name="Selected" dataDxfId="29"/>
    <tableColumn id="2" xr3:uid="{0CEF9D22-0C51-448C-8FB6-B9EB594B1ADC}" name="MaterialDemandWindowName"/>
    <tableColumn id="3" xr3:uid="{37266DDB-21C4-48EA-B6E1-502FCA49BA74}" name="ParentMaterialMasterID"/>
    <tableColumn id="4" xr3:uid="{D0CBA400-6ACC-408C-8F1E-013B9A5CBD6A}" name="ChildMaterialMasterID"/>
    <tableColumn id="5" xr3:uid="{7D085474-6C1F-4726-B1F1-E3C5C9C4E439}" name="Quantity"/>
  </tableColumns>
  <tableStyleInfo name="DPMTableStyle"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39D22CF8-7E70-4D74-9EEE-909524A49D7A}" name="Table37" displayName="Table37" ref="A1:D75" totalsRowShown="0" headerRowDxfId="28" headerRowBorderDxfId="27" tableBorderDxfId="26">
  <autoFilter ref="A1:D75" xr:uid="{39D22CF8-7E70-4D74-9EEE-909524A49D7A}"/>
  <tableColumns count="4">
    <tableColumn id="1" xr3:uid="{344CF812-9BCB-4C72-879C-037DC7755D7C}" name="Selected" dataDxfId="25"/>
    <tableColumn id="2" xr3:uid="{A566D406-E365-4223-8EDE-F49E64125272}" name="MaterialDemandWindowName" dataDxfId="24"/>
    <tableColumn id="3" xr3:uid="{2FE154D5-0642-4952-8D44-36C37CA0F81F}" name="MaterialDemandBOMParentMaterialMasterID" dataDxfId="23"/>
    <tableColumn id="4" xr3:uid="{9AE68333-BFB5-453B-9A22-3BB16422361B}" name="Demand" dataDxfId="22"/>
  </tableColumns>
  <tableStyleInfo name="DPMTableStyle"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E6A6B10D-209F-4FA8-B0A8-92F6E443ABB4}" name="Table38" displayName="Table38" ref="A1:E75" totalsRowShown="0" headerRowDxfId="21" dataDxfId="19" headerRowBorderDxfId="20" tableBorderDxfId="18" totalsRowBorderDxfId="17">
  <autoFilter ref="A1:E75" xr:uid="{E6A6B10D-209F-4FA8-B0A8-92F6E443ABB4}"/>
  <tableColumns count="5">
    <tableColumn id="1" xr3:uid="{C96F6441-D35A-48AB-A20F-54CCB616C63B}" name="Selected" dataDxfId="16"/>
    <tableColumn id="2" xr3:uid="{C3712E9E-B23C-4312-9731-4DE87F656A8F}" name="MaterialDemandWindowName" dataDxfId="15"/>
    <tableColumn id="3" xr3:uid="{1D10D065-4ACC-4D1C-9347-89509942DEA7}" name="MaterialDemandBOMMaterialMasterID" dataDxfId="14"/>
    <tableColumn id="4" xr3:uid="{265EE4A3-7499-4FBA-8C5E-6375088ADAE3}" name="WorkcenterName" dataDxfId="13"/>
    <tableColumn id="5" xr3:uid="{3FFE3860-B3A5-4B35-9114-ED98DFB4F568}" name="AllocationValue" dataDxfId="12"/>
  </tableColumns>
  <tableStyleInfo name="DPMTableStyle"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FA3A3BF-2C70-4F45-8B4F-FB056ED0F43C}" name="Table39" displayName="Table39" ref="A1:E75" totalsRowShown="0" headerRowDxfId="11" headerRowBorderDxfId="10" tableBorderDxfId="9">
  <autoFilter ref="A1:E75" xr:uid="{0FA3A3BF-2C70-4F45-8B4F-FB056ED0F43C}"/>
  <tableColumns count="5">
    <tableColumn id="1" xr3:uid="{3EEBDAB9-92AE-4413-B224-B9AB7207046C}" name="Selected" dataDxfId="8"/>
    <tableColumn id="2" xr3:uid="{FF830C7E-3F55-4CC9-8B8A-7E6D3256AF15}" name="MaterialDemandWindowName" dataDxfId="7"/>
    <tableColumn id="3" xr3:uid="{52DFEE25-9A3A-44F9-887A-8B601C4D825F}" name="WorkcenterName" dataDxfId="6"/>
    <tableColumn id="4" xr3:uid="{5BFDBA81-57C1-44E1-9E81-001C8EFE332A}" name="TAKTValue" dataDxfId="5"/>
    <tableColumn id="5" xr3:uid="{9E16FFC6-DDE4-4815-833C-D74B5F9E9C2B}" name="DemandValue" dataDxfId="4"/>
  </tableColumns>
  <tableStyleInfo name="DPMTableSty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187308A-CAD3-4D44-977B-B6F14B69F4F5}" name="Table6" displayName="Table6" ref="A1:D75" totalsRowShown="0" headerRowDxfId="135" tableBorderDxfId="134" dataCellStyle="Normal">
  <autoFilter ref="A1:D75" xr:uid="{1187308A-CAD3-4D44-977B-B6F14B69F4F5}"/>
  <tableColumns count="4">
    <tableColumn id="1" xr3:uid="{C57FD2F4-00A3-4006-92FA-18063BF8AE19}" name="Selected" dataCellStyle="Normal"/>
    <tableColumn id="2" xr3:uid="{13E0CB7D-05CA-4D5D-9BDF-ECA388B02131}" name="Name" dataCellStyle="Normal"/>
    <tableColumn id="3" xr3:uid="{9D326611-1F96-4084-A8B4-B20CA1A22A07}" name="EnterpriseName" dataCellStyle="Normal"/>
    <tableColumn id="4" xr3:uid="{7A37278D-B1E3-4023-99A1-AA20AB6AAAB5}" name="Description" dataCellStyle="Normal"/>
  </tableColumns>
  <tableStyleInfo name="DPMTableSty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D4CDD43-73AB-4317-B9E5-526607C3B6C4}" name="Table7" displayName="Table7" ref="A1:P75" totalsRowShown="0" headerRowDxfId="133" tableBorderDxfId="132" dataCellStyle="Normal">
  <autoFilter ref="A1:P75" xr:uid="{FD4CDD43-73AB-4317-B9E5-526607C3B6C4}"/>
  <tableColumns count="16">
    <tableColumn id="16" xr3:uid="{A7010CEC-5806-4418-B259-07F4EAE57A79}" name="Selected" dataDxfId="131" dataCellStyle="Normal"/>
    <tableColumn id="1" xr3:uid="{01B936C5-E8EE-45AE-AEFB-9B87DC346DF6}" name="Name" dataCellStyle="Normal"/>
    <tableColumn id="2" xr3:uid="{51464A9C-3095-4040-9FC3-8A791E5B7F10}" name="Description" dataCellStyle="Normal"/>
    <tableColumn id="3" xr3:uid="{07C9B3A2-1A8D-46FA-9E67-886425917669}" name="ThingName" dataCellStyle="Normal"/>
    <tableColumn id="4" xr3:uid="{534C4096-F91F-4B2F-8BC9-B6EB0F1BD573}" name="TargetOEE" dataCellStyle="Normal"/>
    <tableColumn id="5" xr3:uid="{66D285EA-6827-4479-AF42-8D170F7EF18D}" name="ID" dataCellStyle="Normal"/>
    <tableColumn id="6" xr3:uid="{21E3677E-74B8-49CC-84AB-9C5943DBF637}" name="TimeZone" dataCellStyle="Normal"/>
    <tableColumn id="7" xr3:uid="{492EA7BF-38FF-44A8-A44D-B076B98FDBCF}" name="WorldClassOEE" dataCellStyle="Normal"/>
    <tableColumn id="8" xr3:uid="{8B2765E1-E8BA-47E1-BED3-44EEA81814D7}" name="OEEOKThreshold" dataCellStyle="Normal"/>
    <tableColumn id="9" xr3:uid="{D3091CBB-83D2-4284-912B-D86B69F94C3B}" name="OEEGoodThreshold" dataCellStyle="Normal"/>
    <tableColumn id="10" xr3:uid="{E8A9CA10-0840-4C97-89D9-AB9BE26E29EB}" name="ProductionBlockTypeName" dataCellStyle="Normal"/>
    <tableColumn id="11" xr3:uid="{1E09D9E0-E1FC-48FC-8598-8960D1585419}" name="ProductionBlockValue" dataCellStyle="Normal"/>
    <tableColumn id="12" xr3:uid="{1679DB00-24FC-4D7F-9F30-746B6BCC5D37}" name="BaseTemplate" dataCellStyle="Normal"/>
    <tableColumn id="13" xr3:uid="{ADF7A4EB-0927-40F8-9367-6871A9D06EAB}" name="ProjectName" dataCellStyle="Normal"/>
    <tableColumn id="14" xr3:uid="{E9BC8534-9D25-47E1-97AC-EB0576C7CE95}" name="ThingShapes" dataCellStyle="Normal"/>
    <tableColumn id="15" xr3:uid="{5CA5DE39-6FA9-49C2-9F6B-7E9093718E4D}" name="RegionName" dataCellStyle="Normal"/>
  </tableColumns>
  <tableStyleInfo name="DPMTableSty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4343A57-0E3B-489A-9259-EF901627D05E}" name="Table8" displayName="Table8" ref="A1:C75" totalsRowShown="0" headerRowDxfId="130" headerRowBorderDxfId="129" tableBorderDxfId="128" totalsRowBorderDxfId="127" dataCellStyle="Normal">
  <autoFilter ref="A1:C75" xr:uid="{84343A57-0E3B-489A-9259-EF901627D05E}"/>
  <tableColumns count="3">
    <tableColumn id="3" xr3:uid="{3A1C6F6F-7C3C-42B6-966A-8084804F55B1}" name="Selected" dataCellStyle="Normal"/>
    <tableColumn id="1" xr3:uid="{A11A92E6-C3EE-41B9-BEB6-38A6E1262221}" name="BusinessUnitName" dataCellStyle="Normal"/>
    <tableColumn id="2" xr3:uid="{88893331-4AD9-4CC5-95EA-85BE3CC9C06F}" name="SiteName" dataCellStyle="Normal"/>
  </tableColumns>
  <tableStyleInfo name="DPMTableSty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6658108-A804-48B7-9CE3-5FDB9145759B}" name="Table9" displayName="Table9" ref="A1:I75" totalsRowShown="0" headerRowDxfId="126" dataCellStyle="Normal">
  <autoFilter ref="A1:I75" xr:uid="{96658108-A804-48B7-9CE3-5FDB9145759B}"/>
  <tableColumns count="9">
    <tableColumn id="9" xr3:uid="{C203C707-225D-42C1-AE7D-D3E22067DFA6}" name="Selected" dataDxfId="125" dataCellStyle="Normal"/>
    <tableColumn id="1" xr3:uid="{79DA2E7C-410E-4266-A3E6-9085F916402F}" name="Name" dataCellStyle="Normal"/>
    <tableColumn id="2" xr3:uid="{34E733D3-98F0-4E3F-8297-A631C73DA381}" name="Description" dataCellStyle="Normal"/>
    <tableColumn id="3" xr3:uid="{752C41CE-FAE5-4DB1-A138-7CC34C641BCA}" name="ThingName" dataCellStyle="Normal"/>
    <tableColumn id="4" xr3:uid="{628BE549-C311-4507-A2FD-4EDA41D8C7B3}" name="Source" dataCellStyle="Normal"/>
    <tableColumn id="5" xr3:uid="{D8272EFE-8486-454F-AB74-3E3D7A4A3872}" name="SiteName" dataCellStyle="Normal"/>
    <tableColumn id="6" xr3:uid="{74770F38-DB9F-4F4E-BFD7-97D20EAB6B9A}" name="BaseTemplate" dataCellStyle="Normal"/>
    <tableColumn id="7" xr3:uid="{44A19431-F7F1-4608-B837-4FB8A17B50EA}" name="ProjectName" dataCellStyle="Normal"/>
    <tableColumn id="8" xr3:uid="{83A628CC-4B29-4F76-A757-14C4E767D21E}" name="ThingShapes" dataCellStyle="Normal"/>
  </tableColumns>
  <tableStyleInfo name="DPMTableSty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AD87492-8CA0-4261-8383-3257B0E5D37A}" name="Table10" displayName="Table10" ref="A1:L75" totalsRowShown="0" headerRowDxfId="124" dataCellStyle="Normal">
  <autoFilter ref="A1:L75" xr:uid="{FAD87492-8CA0-4261-8383-3257B0E5D37A}"/>
  <tableColumns count="12">
    <tableColumn id="12" xr3:uid="{006523E8-A358-4ABA-93ED-DC6602BCD008}" name="Selected" dataDxfId="123" dataCellStyle="Normal"/>
    <tableColumn id="1" xr3:uid="{C35253B7-7483-481D-9CC6-09C6BBAD6009}" name="Name" dataCellStyle="Normal"/>
    <tableColumn id="2" xr3:uid="{0265FBDE-7429-44C9-B39E-BFFC399B4BF5}" name="Description" dataCellStyle="Normal"/>
    <tableColumn id="3" xr3:uid="{EC8D346A-9816-4ADA-98E8-B2EB70185320}" name="ThingName" dataCellStyle="Normal"/>
    <tableColumn id="4" xr3:uid="{0F0577D3-F19A-4285-8866-81F9486715DB}" name="Source" dataCellStyle="Normal"/>
    <tableColumn id="5" xr3:uid="{E853907D-3E66-452E-BB06-D1B8BB6B001E}" name="TargetOEE" dataCellStyle="Normal"/>
    <tableColumn id="6" xr3:uid="{4CA7D99C-699E-4CAB-BD79-3C9A84B26410}" name="ProductionBlockTypeName" dataCellStyle="Normal"/>
    <tableColumn id="7" xr3:uid="{DE87103D-2474-4883-A9EF-C04D313953EF}" name="ProductionBlockValue" dataCellStyle="Normal"/>
    <tableColumn id="8" xr3:uid="{3550D982-8B85-4B21-9071-65F3DBE9AF8B}" name="AreaName" dataCellStyle="Normal"/>
    <tableColumn id="9" xr3:uid="{D6EEACEE-2907-4EE3-AD4F-81967446E407}" name="BaseTemplate" dataCellStyle="Normal"/>
    <tableColumn id="10" xr3:uid="{2A6BE3CA-EBDD-46A0-9099-B0696CDFF383}" name="ProjectName" dataCellStyle="Normal"/>
    <tableColumn id="11" xr3:uid="{EBC1B060-C5C2-405E-A7C2-DABDEA6F39E4}" name="ThingShapes" dataCellStyle="Normal"/>
  </tableColumns>
  <tableStyleInfo name="DPMTableSty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8FF1451-C1E4-4061-AEF9-74AC6C364411}" name="Table11" displayName="Table11" ref="A1:L173" totalsRowShown="0" headerRowDxfId="122" dataCellStyle="Normal">
  <autoFilter ref="A1:L173" xr:uid="{B8FF1451-C1E4-4061-AEF9-74AC6C364411}"/>
  <tableColumns count="12">
    <tableColumn id="12" xr3:uid="{6E007ADC-59CB-49DE-A0DE-F67F123DD686}" name="Selected" dataDxfId="121" dataCellStyle="Normal"/>
    <tableColumn id="1" xr3:uid="{1307712E-3DB9-4291-B454-7C3D8E9CDB43}" name="Name" dataCellStyle="Normal"/>
    <tableColumn id="2" xr3:uid="{4B4EA575-46C2-4B86-8CF0-FFF20BD26034}" name="Description" dataCellStyle="Normal"/>
    <tableColumn id="3" xr3:uid="{4FDFC1CD-DE2D-42AC-9654-775554D08D73}" name="ThingName" dataCellStyle="Normal"/>
    <tableColumn id="4" xr3:uid="{1F30ED88-51C8-415E-A2EC-3B5E50955489}" name="Source" dataCellStyle="Normal"/>
    <tableColumn id="5" xr3:uid="{A10A01CD-4C0C-4A5A-B1F9-C5BAE21CF814}" name="IsPacemaker" dataCellStyle="Normal"/>
    <tableColumn id="6" xr3:uid="{7D9D5B10-DD33-4FF9-82A1-CF127A12E8BE}" name="WorkcenterName" dataCellStyle="Normal"/>
    <tableColumn id="7" xr3:uid="{5CC4A793-DA66-478E-81A6-FFCACDECA80E}" name="BaseTemplate" dataCellStyle="Normal"/>
    <tableColumn id="8" xr3:uid="{BB13E3FF-586D-4A9E-B583-D12F1A64D733}" name="ProjectName" dataCellStyle="Normal"/>
    <tableColumn id="9" xr3:uid="{EF0E2DE3-1598-46B7-A720-6951618F06F8}" name="ThingShapes" dataCellStyle="Normal"/>
    <tableColumn id="10" xr3:uid="{C2BD24ED-BF0D-46F5-803C-D2F7F49EB700}" name="IndustrialThing" dataCellStyle="Normal"/>
    <tableColumn id="11" xr3:uid="{A60B9108-9C7E-445A-98F2-B64573C91FEA}" name="IndustrialGatewayThingName" dataCellStyle="Normal"/>
  </tableColumns>
  <tableStyleInfo name="DPMTable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8.vml"/><Relationship Id="rId1" Type="http://schemas.openxmlformats.org/officeDocument/2006/relationships/drawing" Target="../drawings/drawing10.xml"/><Relationship Id="rId4" Type="http://schemas.openxmlformats.org/officeDocument/2006/relationships/comments" Target="../comments8.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1.xml"/><Relationship Id="rId1" Type="http://schemas.openxmlformats.org/officeDocument/2006/relationships/printerSettings" Target="../printerSettings/printerSettings5.bin"/><Relationship Id="rId5" Type="http://schemas.openxmlformats.org/officeDocument/2006/relationships/comments" Target="../comments9.xml"/><Relationship Id="rId4"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2.xml"/><Relationship Id="rId1" Type="http://schemas.openxmlformats.org/officeDocument/2006/relationships/printerSettings" Target="../printerSettings/printerSettings6.bin"/><Relationship Id="rId5" Type="http://schemas.openxmlformats.org/officeDocument/2006/relationships/comments" Target="../comments10.xml"/><Relationship Id="rId4"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3.xml"/><Relationship Id="rId1" Type="http://schemas.openxmlformats.org/officeDocument/2006/relationships/printerSettings" Target="../printerSettings/printerSettings7.bin"/><Relationship Id="rId5" Type="http://schemas.openxmlformats.org/officeDocument/2006/relationships/comments" Target="../comments11.xml"/><Relationship Id="rId4"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4.xml"/><Relationship Id="rId1" Type="http://schemas.openxmlformats.org/officeDocument/2006/relationships/printerSettings" Target="../printerSettings/printerSettings8.bin"/><Relationship Id="rId5" Type="http://schemas.openxmlformats.org/officeDocument/2006/relationships/comments" Target="../comments12.xml"/><Relationship Id="rId4"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5.xml"/><Relationship Id="rId1" Type="http://schemas.openxmlformats.org/officeDocument/2006/relationships/printerSettings" Target="../printerSettings/printerSettings9.bin"/><Relationship Id="rId5" Type="http://schemas.openxmlformats.org/officeDocument/2006/relationships/comments" Target="../comments13.xml"/><Relationship Id="rId4"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6.xml"/><Relationship Id="rId1" Type="http://schemas.openxmlformats.org/officeDocument/2006/relationships/printerSettings" Target="../printerSettings/printerSettings10.bin"/><Relationship Id="rId5" Type="http://schemas.openxmlformats.org/officeDocument/2006/relationships/comments" Target="../comments14.xml"/><Relationship Id="rId4"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5.vml"/><Relationship Id="rId1" Type="http://schemas.openxmlformats.org/officeDocument/2006/relationships/drawing" Target="../drawings/drawing17.xml"/><Relationship Id="rId4" Type="http://schemas.openxmlformats.org/officeDocument/2006/relationships/comments" Target="../comments1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vmlDrawing" Target="../drawings/vmlDrawing16.vml"/><Relationship Id="rId1" Type="http://schemas.openxmlformats.org/officeDocument/2006/relationships/drawing" Target="../drawings/drawing18.xml"/><Relationship Id="rId4" Type="http://schemas.openxmlformats.org/officeDocument/2006/relationships/comments" Target="../comments16.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7.vml"/><Relationship Id="rId1" Type="http://schemas.openxmlformats.org/officeDocument/2006/relationships/drawing" Target="../drawings/drawing19.xml"/><Relationship Id="rId4" Type="http://schemas.openxmlformats.org/officeDocument/2006/relationships/comments" Target="../comments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drawing" Target="../drawings/drawing20.xml"/><Relationship Id="rId1" Type="http://schemas.openxmlformats.org/officeDocument/2006/relationships/printerSettings" Target="../printerSettings/printerSettings11.bin"/><Relationship Id="rId5" Type="http://schemas.openxmlformats.org/officeDocument/2006/relationships/comments" Target="../comments18.xml"/><Relationship Id="rId4"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vmlDrawing" Target="../drawings/vmlDrawing19.vml"/><Relationship Id="rId1" Type="http://schemas.openxmlformats.org/officeDocument/2006/relationships/drawing" Target="../drawings/drawing21.xml"/><Relationship Id="rId4" Type="http://schemas.openxmlformats.org/officeDocument/2006/relationships/comments" Target="../comments19.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20.vml"/><Relationship Id="rId2" Type="http://schemas.openxmlformats.org/officeDocument/2006/relationships/drawing" Target="../drawings/drawing22.xml"/><Relationship Id="rId1" Type="http://schemas.openxmlformats.org/officeDocument/2006/relationships/printerSettings" Target="../printerSettings/printerSettings12.bin"/><Relationship Id="rId5" Type="http://schemas.openxmlformats.org/officeDocument/2006/relationships/comments" Target="../comments20.xml"/><Relationship Id="rId4"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21.xml"/><Relationship Id="rId2" Type="http://schemas.openxmlformats.org/officeDocument/2006/relationships/vmlDrawing" Target="../drawings/vmlDrawing21.vml"/><Relationship Id="rId1" Type="http://schemas.openxmlformats.org/officeDocument/2006/relationships/drawing" Target="../drawings/drawing23.xml"/><Relationship Id="rId4" Type="http://schemas.openxmlformats.org/officeDocument/2006/relationships/comments" Target="../comments21.xml"/></Relationships>
</file>

<file path=xl/worksheets/_rels/sheet24.xml.rels><?xml version="1.0" encoding="UTF-8" standalone="yes"?>
<Relationships xmlns="http://schemas.openxmlformats.org/package/2006/relationships"><Relationship Id="rId3" Type="http://schemas.openxmlformats.org/officeDocument/2006/relationships/table" Target="../tables/table22.xml"/><Relationship Id="rId2" Type="http://schemas.openxmlformats.org/officeDocument/2006/relationships/vmlDrawing" Target="../drawings/vmlDrawing22.vml"/><Relationship Id="rId1" Type="http://schemas.openxmlformats.org/officeDocument/2006/relationships/drawing" Target="../drawings/drawing24.xml"/><Relationship Id="rId4" Type="http://schemas.openxmlformats.org/officeDocument/2006/relationships/comments" Target="../comments22.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table" Target="../tables/table23.xml"/><Relationship Id="rId1" Type="http://schemas.openxmlformats.org/officeDocument/2006/relationships/vmlDrawing" Target="../drawings/vmlDrawing23.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7.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13.bin"/></Relationships>
</file>

<file path=xl/worksheets/_rels/sheet28.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table" Target="../tables/table24.xml"/><Relationship Id="rId1" Type="http://schemas.openxmlformats.org/officeDocument/2006/relationships/vmlDrawing" Target="../drawings/vmlDrawing26.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table" Target="../tables/table25.xml"/><Relationship Id="rId1" Type="http://schemas.openxmlformats.org/officeDocument/2006/relationships/vmlDrawing" Target="../drawings/vmlDrawing27.v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3" Type="http://schemas.openxmlformats.org/officeDocument/2006/relationships/vmlDrawing" Target="../drawings/vmlDrawing28.vml"/><Relationship Id="rId2" Type="http://schemas.openxmlformats.org/officeDocument/2006/relationships/drawing" Target="../drawings/drawing25.xml"/><Relationship Id="rId1" Type="http://schemas.openxmlformats.org/officeDocument/2006/relationships/printerSettings" Target="../printerSettings/printerSettings14.bin"/><Relationship Id="rId5" Type="http://schemas.openxmlformats.org/officeDocument/2006/relationships/comments" Target="../comments28.xml"/><Relationship Id="rId4" Type="http://schemas.openxmlformats.org/officeDocument/2006/relationships/table" Target="../tables/table26.xml"/></Relationships>
</file>

<file path=xl/worksheets/_rels/sheet31.xml.rels><?xml version="1.0" encoding="UTF-8" standalone="yes"?>
<Relationships xmlns="http://schemas.openxmlformats.org/package/2006/relationships"><Relationship Id="rId3" Type="http://schemas.openxmlformats.org/officeDocument/2006/relationships/table" Target="../tables/table27.xml"/><Relationship Id="rId2" Type="http://schemas.openxmlformats.org/officeDocument/2006/relationships/vmlDrawing" Target="../drawings/vmlDrawing29.vml"/><Relationship Id="rId1" Type="http://schemas.openxmlformats.org/officeDocument/2006/relationships/drawing" Target="../drawings/drawing26.xml"/><Relationship Id="rId4" Type="http://schemas.openxmlformats.org/officeDocument/2006/relationships/comments" Target="../comments29.xml"/></Relationships>
</file>

<file path=xl/worksheets/_rels/sheet32.xml.rels><?xml version="1.0" encoding="UTF-8" standalone="yes"?>
<Relationships xmlns="http://schemas.openxmlformats.org/package/2006/relationships"><Relationship Id="rId3" Type="http://schemas.openxmlformats.org/officeDocument/2006/relationships/table" Target="../tables/table28.xml"/><Relationship Id="rId2" Type="http://schemas.openxmlformats.org/officeDocument/2006/relationships/vmlDrawing" Target="../drawings/vmlDrawing30.vml"/><Relationship Id="rId1" Type="http://schemas.openxmlformats.org/officeDocument/2006/relationships/drawing" Target="../drawings/drawing27.xml"/><Relationship Id="rId4" Type="http://schemas.openxmlformats.org/officeDocument/2006/relationships/comments" Target="../comments30.xml"/></Relationships>
</file>

<file path=xl/worksheets/_rels/sheet33.xml.rels><?xml version="1.0" encoding="UTF-8" standalone="yes"?>
<Relationships xmlns="http://schemas.openxmlformats.org/package/2006/relationships"><Relationship Id="rId3" Type="http://schemas.openxmlformats.org/officeDocument/2006/relationships/vmlDrawing" Target="../drawings/vmlDrawing31.vml"/><Relationship Id="rId2" Type="http://schemas.openxmlformats.org/officeDocument/2006/relationships/drawing" Target="../drawings/drawing28.xml"/><Relationship Id="rId1" Type="http://schemas.openxmlformats.org/officeDocument/2006/relationships/printerSettings" Target="../printerSettings/printerSettings15.bin"/><Relationship Id="rId5" Type="http://schemas.openxmlformats.org/officeDocument/2006/relationships/comments" Target="../comments31.xml"/><Relationship Id="rId4" Type="http://schemas.openxmlformats.org/officeDocument/2006/relationships/table" Target="../tables/table29.xml"/></Relationships>
</file>

<file path=xl/worksheets/_rels/sheet34.xml.rels><?xml version="1.0" encoding="UTF-8" standalone="yes"?>
<Relationships xmlns="http://schemas.openxmlformats.org/package/2006/relationships"><Relationship Id="rId3" Type="http://schemas.openxmlformats.org/officeDocument/2006/relationships/table" Target="../tables/table30.xml"/><Relationship Id="rId2" Type="http://schemas.openxmlformats.org/officeDocument/2006/relationships/vmlDrawing" Target="../drawings/vmlDrawing32.vml"/><Relationship Id="rId1" Type="http://schemas.openxmlformats.org/officeDocument/2006/relationships/drawing" Target="../drawings/drawing29.xml"/><Relationship Id="rId4" Type="http://schemas.openxmlformats.org/officeDocument/2006/relationships/comments" Target="../comments32.xml"/></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33.vml"/><Relationship Id="rId2" Type="http://schemas.openxmlformats.org/officeDocument/2006/relationships/drawing" Target="../drawings/drawing30.xml"/><Relationship Id="rId1" Type="http://schemas.openxmlformats.org/officeDocument/2006/relationships/printerSettings" Target="../printerSettings/printerSettings16.bin"/><Relationship Id="rId5" Type="http://schemas.openxmlformats.org/officeDocument/2006/relationships/comments" Target="../comments33.xml"/><Relationship Id="rId4" Type="http://schemas.openxmlformats.org/officeDocument/2006/relationships/table" Target="../tables/table31.xml"/></Relationships>
</file>

<file path=xl/worksheets/_rels/sheet36.xml.rels><?xml version="1.0" encoding="UTF-8" standalone="yes"?>
<Relationships xmlns="http://schemas.openxmlformats.org/package/2006/relationships"><Relationship Id="rId3" Type="http://schemas.openxmlformats.org/officeDocument/2006/relationships/vmlDrawing" Target="../drawings/vmlDrawing34.vml"/><Relationship Id="rId2" Type="http://schemas.openxmlformats.org/officeDocument/2006/relationships/drawing" Target="../drawings/drawing31.xml"/><Relationship Id="rId1" Type="http://schemas.openxmlformats.org/officeDocument/2006/relationships/printerSettings" Target="../printerSettings/printerSettings17.bin"/><Relationship Id="rId5" Type="http://schemas.openxmlformats.org/officeDocument/2006/relationships/comments" Target="../comments34.xml"/><Relationship Id="rId4" Type="http://schemas.openxmlformats.org/officeDocument/2006/relationships/table" Target="../tables/table32.xml"/></Relationships>
</file>

<file path=xl/worksheets/_rels/sheet37.xml.rels><?xml version="1.0" encoding="UTF-8" standalone="yes"?>
<Relationships xmlns="http://schemas.openxmlformats.org/package/2006/relationships"><Relationship Id="rId3" Type="http://schemas.openxmlformats.org/officeDocument/2006/relationships/table" Target="../tables/table33.xml"/><Relationship Id="rId2" Type="http://schemas.openxmlformats.org/officeDocument/2006/relationships/vmlDrawing" Target="../drawings/vmlDrawing35.vml"/><Relationship Id="rId1" Type="http://schemas.openxmlformats.org/officeDocument/2006/relationships/drawing" Target="../drawings/drawing32.xml"/><Relationship Id="rId4" Type="http://schemas.openxmlformats.org/officeDocument/2006/relationships/comments" Target="../comments35.xml"/></Relationships>
</file>

<file path=xl/worksheets/_rels/sheet38.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vmlDrawing" Target="../drawings/vmlDrawing36.vml"/><Relationship Id="rId1" Type="http://schemas.openxmlformats.org/officeDocument/2006/relationships/drawing" Target="../drawings/drawing33.xml"/><Relationship Id="rId4" Type="http://schemas.openxmlformats.org/officeDocument/2006/relationships/comments" Target="../comments36.xml"/></Relationships>
</file>

<file path=xl/worksheets/_rels/sheet39.xml.rels><?xml version="1.0" encoding="UTF-8" standalone="yes"?>
<Relationships xmlns="http://schemas.openxmlformats.org/package/2006/relationships"><Relationship Id="rId3" Type="http://schemas.openxmlformats.org/officeDocument/2006/relationships/table" Target="../tables/table35.xml"/><Relationship Id="rId2" Type="http://schemas.openxmlformats.org/officeDocument/2006/relationships/vmlDrawing" Target="../drawings/vmlDrawing37.vml"/><Relationship Id="rId1" Type="http://schemas.openxmlformats.org/officeDocument/2006/relationships/drawing" Target="../drawings/drawing34.xml"/><Relationship Id="rId4" Type="http://schemas.openxmlformats.org/officeDocument/2006/relationships/comments" Target="../comments37.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1.bin"/><Relationship Id="rId5" Type="http://schemas.openxmlformats.org/officeDocument/2006/relationships/comments" Target="../comments2.xml"/><Relationship Id="rId4"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3" Type="http://schemas.openxmlformats.org/officeDocument/2006/relationships/table" Target="../tables/table36.xml"/><Relationship Id="rId2" Type="http://schemas.openxmlformats.org/officeDocument/2006/relationships/vmlDrawing" Target="../drawings/vmlDrawing38.vml"/><Relationship Id="rId1" Type="http://schemas.openxmlformats.org/officeDocument/2006/relationships/drawing" Target="../drawings/drawing35.xml"/><Relationship Id="rId4" Type="http://schemas.openxmlformats.org/officeDocument/2006/relationships/comments" Target="../comments3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drawing" Target="../drawings/drawing5.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2.bin"/><Relationship Id="rId5" Type="http://schemas.openxmlformats.org/officeDocument/2006/relationships/comments" Target="../comments4.xml"/><Relationship Id="rId4"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3.bin"/><Relationship Id="rId5" Type="http://schemas.openxmlformats.org/officeDocument/2006/relationships/comments" Target="../comments5.xml"/><Relationship Id="rId4"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6.vml"/><Relationship Id="rId1" Type="http://schemas.openxmlformats.org/officeDocument/2006/relationships/drawing" Target="../drawings/drawing8.xml"/><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4.bin"/><Relationship Id="rId5" Type="http://schemas.openxmlformats.org/officeDocument/2006/relationships/comments" Target="../comments7.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6DA25-6BC2-4C93-8567-C2929BC42375}">
  <sheetPr>
    <tabColor rgb="FFFF0000"/>
  </sheetPr>
  <dimension ref="A1"/>
  <sheetViews>
    <sheetView workbookViewId="0"/>
  </sheetViews>
  <sheetFormatPr defaultColWidth="8.85546875" defaultRowHeight="12.7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28C0-62CD-445C-A336-7CFC049A5A81}">
  <sheetPr>
    <tabColor rgb="FF92D050"/>
  </sheetPr>
  <dimension ref="A1:O75"/>
  <sheetViews>
    <sheetView topLeftCell="D1" zoomScaleNormal="100" workbookViewId="0">
      <pane ySplit="1" topLeftCell="A3" activePane="bottomLeft" state="frozen"/>
      <selection pane="bottomLeft" activeCell="J2" sqref="J2:J41"/>
    </sheetView>
  </sheetViews>
  <sheetFormatPr defaultColWidth="9.140625" defaultRowHeight="14.45" customHeight="1" x14ac:dyDescent="0.25"/>
  <cols>
    <col min="1" max="1" width="10.28515625" style="1" bestFit="1" customWidth="1" collapsed="1"/>
    <col min="2" max="2" width="25.7109375" style="1" bestFit="1" customWidth="1" collapsed="1"/>
    <col min="3" max="3" width="53.85546875" style="1" bestFit="1" customWidth="1" collapsed="1"/>
    <col min="4" max="4" width="51.42578125" style="1" bestFit="1" customWidth="1" collapsed="1"/>
    <col min="5" max="5" width="9" style="1" bestFit="1" customWidth="1" collapsed="1"/>
    <col min="6" max="6" width="11.85546875" style="1" bestFit="1" customWidth="1" collapsed="1"/>
    <col min="7" max="7" width="26.42578125" style="1" bestFit="1" customWidth="1" collapsed="1"/>
    <col min="8" max="8" width="22.140625" style="1" bestFit="1" customWidth="1" collapsed="1"/>
    <col min="9" max="9" width="25.140625" style="1" bestFit="1" customWidth="1" collapsed="1"/>
    <col min="10" max="10" width="60.85546875" style="1" customWidth="1" collapsed="1"/>
    <col min="11" max="11" width="15.42578125" style="1" bestFit="1" customWidth="1" collapsed="1"/>
    <col min="12" max="12" width="13.85546875" style="1" bestFit="1" customWidth="1" collapsed="1"/>
    <col min="14" max="14" width="9.140625" style="1" customWidth="1"/>
    <col min="15" max="15" width="9.140625" style="1"/>
    <col min="16" max="16384" width="9.140625" style="1" collapsed="1"/>
  </cols>
  <sheetData>
    <row r="1" spans="1:13" ht="14.45" customHeight="1" x14ac:dyDescent="0.25">
      <c r="A1" s="43" t="s">
        <v>11</v>
      </c>
      <c r="B1" s="43" t="s">
        <v>0</v>
      </c>
      <c r="C1" s="47" t="s">
        <v>1</v>
      </c>
      <c r="D1" s="43" t="s">
        <v>2</v>
      </c>
      <c r="E1" s="47" t="s">
        <v>3</v>
      </c>
      <c r="F1" s="47" t="s">
        <v>4</v>
      </c>
      <c r="G1" s="43" t="s">
        <v>6</v>
      </c>
      <c r="H1" s="43" t="s">
        <v>7</v>
      </c>
      <c r="I1" s="43" t="s">
        <v>20</v>
      </c>
      <c r="J1" s="43" t="s">
        <v>8</v>
      </c>
      <c r="K1" s="43" t="s">
        <v>9</v>
      </c>
      <c r="L1" s="47" t="s">
        <v>10</v>
      </c>
      <c r="M1" s="1"/>
    </row>
    <row r="2" spans="1:13" s="15" customFormat="1" ht="14.45" customHeight="1" x14ac:dyDescent="0.25">
      <c r="A2" t="s">
        <v>100</v>
      </c>
      <c r="B2" t="s">
        <v>1316</v>
      </c>
      <c r="C2" t="s">
        <v>1317</v>
      </c>
      <c r="D2" t="s">
        <v>1318</v>
      </c>
      <c r="E2"/>
      <c r="F2">
        <v>85</v>
      </c>
      <c r="G2" t="s">
        <v>80</v>
      </c>
      <c r="H2">
        <v>60</v>
      </c>
      <c r="I2" t="s">
        <v>1268</v>
      </c>
      <c r="J2" t="s">
        <v>2613</v>
      </c>
      <c r="K2" t="s">
        <v>1242</v>
      </c>
      <c r="L2"/>
    </row>
    <row r="3" spans="1:13" ht="14.45" customHeight="1" x14ac:dyDescent="0.25">
      <c r="A3" t="s">
        <v>100</v>
      </c>
      <c r="B3" t="s">
        <v>1319</v>
      </c>
      <c r="C3" t="s">
        <v>1320</v>
      </c>
      <c r="D3" t="s">
        <v>1321</v>
      </c>
      <c r="E3"/>
      <c r="F3">
        <v>85</v>
      </c>
      <c r="G3" t="s">
        <v>80</v>
      </c>
      <c r="H3">
        <v>60</v>
      </c>
      <c r="I3" t="s">
        <v>1268</v>
      </c>
      <c r="J3" t="s">
        <v>2613</v>
      </c>
      <c r="K3" t="s">
        <v>1242</v>
      </c>
      <c r="L3"/>
      <c r="M3" s="1"/>
    </row>
    <row r="4" spans="1:13" ht="14.45" customHeight="1" x14ac:dyDescent="0.25">
      <c r="A4" t="s">
        <v>100</v>
      </c>
      <c r="B4" t="s">
        <v>1322</v>
      </c>
      <c r="C4" t="s">
        <v>1323</v>
      </c>
      <c r="D4" t="s">
        <v>1324</v>
      </c>
      <c r="E4"/>
      <c r="F4">
        <v>85</v>
      </c>
      <c r="G4" t="s">
        <v>80</v>
      </c>
      <c r="H4">
        <v>60</v>
      </c>
      <c r="I4" t="s">
        <v>1268</v>
      </c>
      <c r="J4" t="s">
        <v>2613</v>
      </c>
      <c r="K4" t="s">
        <v>1242</v>
      </c>
      <c r="L4"/>
      <c r="M4" s="1"/>
    </row>
    <row r="5" spans="1:13" ht="14.45" customHeight="1" x14ac:dyDescent="0.25">
      <c r="A5" t="s">
        <v>100</v>
      </c>
      <c r="B5" t="s">
        <v>1325</v>
      </c>
      <c r="C5" t="s">
        <v>1326</v>
      </c>
      <c r="D5" t="s">
        <v>1327</v>
      </c>
      <c r="E5"/>
      <c r="F5">
        <v>85</v>
      </c>
      <c r="G5" t="s">
        <v>80</v>
      </c>
      <c r="H5">
        <v>60</v>
      </c>
      <c r="I5" t="s">
        <v>1268</v>
      </c>
      <c r="J5" t="s">
        <v>2613</v>
      </c>
      <c r="K5" t="s">
        <v>1242</v>
      </c>
      <c r="L5"/>
      <c r="M5" s="1"/>
    </row>
    <row r="6" spans="1:13" ht="14.45" customHeight="1" x14ac:dyDescent="0.25">
      <c r="A6" t="s">
        <v>100</v>
      </c>
      <c r="B6" t="s">
        <v>1328</v>
      </c>
      <c r="C6" t="s">
        <v>1329</v>
      </c>
      <c r="D6" t="s">
        <v>1330</v>
      </c>
      <c r="E6"/>
      <c r="F6">
        <v>85</v>
      </c>
      <c r="G6" t="s">
        <v>80</v>
      </c>
      <c r="H6">
        <v>60</v>
      </c>
      <c r="I6" t="s">
        <v>1271</v>
      </c>
      <c r="J6" t="s">
        <v>2613</v>
      </c>
      <c r="K6" t="s">
        <v>1242</v>
      </c>
      <c r="L6"/>
      <c r="M6" s="1"/>
    </row>
    <row r="7" spans="1:13" ht="14.45" customHeight="1" x14ac:dyDescent="0.25">
      <c r="A7" t="s">
        <v>100</v>
      </c>
      <c r="B7" t="s">
        <v>1331</v>
      </c>
      <c r="C7" t="s">
        <v>1332</v>
      </c>
      <c r="D7" t="s">
        <v>1333</v>
      </c>
      <c r="E7"/>
      <c r="F7">
        <v>85</v>
      </c>
      <c r="G7" t="s">
        <v>80</v>
      </c>
      <c r="H7">
        <v>60</v>
      </c>
      <c r="I7" t="s">
        <v>1274</v>
      </c>
      <c r="J7" t="s">
        <v>2613</v>
      </c>
      <c r="K7" t="s">
        <v>1242</v>
      </c>
      <c r="L7"/>
      <c r="M7" s="1"/>
    </row>
    <row r="8" spans="1:13" ht="14.45" customHeight="1" x14ac:dyDescent="0.25">
      <c r="A8" t="s">
        <v>100</v>
      </c>
      <c r="B8" t="s">
        <v>1334</v>
      </c>
      <c r="C8" t="s">
        <v>1335</v>
      </c>
      <c r="D8" t="s">
        <v>1336</v>
      </c>
      <c r="E8"/>
      <c r="F8">
        <v>85</v>
      </c>
      <c r="G8" t="s">
        <v>80</v>
      </c>
      <c r="H8">
        <v>60</v>
      </c>
      <c r="I8" t="s">
        <v>1277</v>
      </c>
      <c r="J8" t="s">
        <v>2613</v>
      </c>
      <c r="K8" t="s">
        <v>1242</v>
      </c>
      <c r="L8"/>
      <c r="M8" s="1"/>
    </row>
    <row r="9" spans="1:13" ht="14.45" customHeight="1" x14ac:dyDescent="0.25">
      <c r="A9" t="s">
        <v>100</v>
      </c>
      <c r="B9" t="s">
        <v>1337</v>
      </c>
      <c r="C9" t="s">
        <v>1338</v>
      </c>
      <c r="D9" t="s">
        <v>1339</v>
      </c>
      <c r="E9"/>
      <c r="F9">
        <v>85</v>
      </c>
      <c r="G9" t="s">
        <v>80</v>
      </c>
      <c r="H9">
        <v>60</v>
      </c>
      <c r="I9" t="s">
        <v>1277</v>
      </c>
      <c r="J9" t="s">
        <v>2613</v>
      </c>
      <c r="K9" t="s">
        <v>1242</v>
      </c>
      <c r="L9"/>
      <c r="M9" s="1"/>
    </row>
    <row r="10" spans="1:13" ht="14.45" customHeight="1" x14ac:dyDescent="0.25">
      <c r="A10" t="s">
        <v>100</v>
      </c>
      <c r="B10" t="s">
        <v>1340</v>
      </c>
      <c r="C10" t="s">
        <v>1341</v>
      </c>
      <c r="D10" t="s">
        <v>1342</v>
      </c>
      <c r="E10"/>
      <c r="F10">
        <v>85</v>
      </c>
      <c r="G10" t="s">
        <v>80</v>
      </c>
      <c r="H10">
        <v>60</v>
      </c>
      <c r="I10" t="s">
        <v>1277</v>
      </c>
      <c r="J10" t="s">
        <v>2613</v>
      </c>
      <c r="K10" t="s">
        <v>1242</v>
      </c>
      <c r="L10"/>
      <c r="M10" s="1"/>
    </row>
    <row r="11" spans="1:13" ht="14.45" customHeight="1" x14ac:dyDescent="0.25">
      <c r="A11" t="s">
        <v>100</v>
      </c>
      <c r="B11" t="s">
        <v>1343</v>
      </c>
      <c r="C11" t="s">
        <v>1344</v>
      </c>
      <c r="D11" t="s">
        <v>1345</v>
      </c>
      <c r="E11"/>
      <c r="F11">
        <v>85</v>
      </c>
      <c r="G11" t="s">
        <v>80</v>
      </c>
      <c r="H11">
        <v>60</v>
      </c>
      <c r="I11" t="s">
        <v>1277</v>
      </c>
      <c r="J11" t="s">
        <v>2613</v>
      </c>
      <c r="K11" t="s">
        <v>1242</v>
      </c>
      <c r="L11"/>
      <c r="M11" s="1"/>
    </row>
    <row r="12" spans="1:13" ht="14.45" customHeight="1" x14ac:dyDescent="0.25">
      <c r="A12" t="s">
        <v>100</v>
      </c>
      <c r="B12" t="s">
        <v>1346</v>
      </c>
      <c r="C12" t="s">
        <v>1347</v>
      </c>
      <c r="D12" t="s">
        <v>1348</v>
      </c>
      <c r="E12"/>
      <c r="F12">
        <v>85</v>
      </c>
      <c r="G12" t="s">
        <v>80</v>
      </c>
      <c r="H12">
        <v>60</v>
      </c>
      <c r="I12" t="s">
        <v>1280</v>
      </c>
      <c r="J12" t="s">
        <v>2613</v>
      </c>
      <c r="K12" t="s">
        <v>1242</v>
      </c>
      <c r="L12"/>
      <c r="M12" s="1"/>
    </row>
    <row r="13" spans="1:13" ht="14.45" customHeight="1" x14ac:dyDescent="0.25">
      <c r="A13" t="s">
        <v>100</v>
      </c>
      <c r="B13" t="s">
        <v>1349</v>
      </c>
      <c r="C13" t="s">
        <v>1350</v>
      </c>
      <c r="D13" t="s">
        <v>1351</v>
      </c>
      <c r="E13"/>
      <c r="F13">
        <v>85</v>
      </c>
      <c r="G13" t="s">
        <v>80</v>
      </c>
      <c r="H13">
        <v>60</v>
      </c>
      <c r="I13" t="s">
        <v>1280</v>
      </c>
      <c r="J13" t="s">
        <v>2613</v>
      </c>
      <c r="K13" t="s">
        <v>1242</v>
      </c>
      <c r="L13"/>
      <c r="M13" s="1"/>
    </row>
    <row r="14" spans="1:13" ht="14.45" customHeight="1" x14ac:dyDescent="0.25">
      <c r="A14" t="s">
        <v>100</v>
      </c>
      <c r="B14" t="s">
        <v>1352</v>
      </c>
      <c r="C14" t="s">
        <v>1353</v>
      </c>
      <c r="D14" t="s">
        <v>1354</v>
      </c>
      <c r="E14"/>
      <c r="F14">
        <v>85</v>
      </c>
      <c r="G14" t="s">
        <v>80</v>
      </c>
      <c r="H14">
        <v>60</v>
      </c>
      <c r="I14" t="s">
        <v>1280</v>
      </c>
      <c r="J14" t="s">
        <v>2613</v>
      </c>
      <c r="K14" t="s">
        <v>1242</v>
      </c>
      <c r="L14"/>
      <c r="M14" s="1"/>
    </row>
    <row r="15" spans="1:13" ht="14.45" customHeight="1" x14ac:dyDescent="0.25">
      <c r="A15" t="s">
        <v>100</v>
      </c>
      <c r="B15" t="s">
        <v>1355</v>
      </c>
      <c r="C15" t="s">
        <v>1356</v>
      </c>
      <c r="D15" t="s">
        <v>1357</v>
      </c>
      <c r="E15"/>
      <c r="F15">
        <v>85</v>
      </c>
      <c r="G15" t="s">
        <v>80</v>
      </c>
      <c r="H15">
        <v>60</v>
      </c>
      <c r="I15" t="s">
        <v>1280</v>
      </c>
      <c r="J15" t="s">
        <v>2613</v>
      </c>
      <c r="K15" t="s">
        <v>1242</v>
      </c>
      <c r="L15"/>
      <c r="M15" s="1"/>
    </row>
    <row r="16" spans="1:13" ht="14.45" customHeight="1" x14ac:dyDescent="0.25">
      <c r="A16" t="s">
        <v>100</v>
      </c>
      <c r="B16" t="s">
        <v>1358</v>
      </c>
      <c r="C16" t="s">
        <v>1359</v>
      </c>
      <c r="D16" t="s">
        <v>1360</v>
      </c>
      <c r="E16"/>
      <c r="F16">
        <v>85</v>
      </c>
      <c r="G16" t="s">
        <v>80</v>
      </c>
      <c r="H16">
        <v>60</v>
      </c>
      <c r="I16" t="s">
        <v>1283</v>
      </c>
      <c r="J16" t="s">
        <v>2613</v>
      </c>
      <c r="K16" t="s">
        <v>1242</v>
      </c>
      <c r="L16"/>
      <c r="M16" s="1"/>
    </row>
    <row r="17" spans="1:13" ht="14.45" customHeight="1" x14ac:dyDescent="0.25">
      <c r="A17" t="s">
        <v>100</v>
      </c>
      <c r="B17" t="s">
        <v>1361</v>
      </c>
      <c r="C17" t="s">
        <v>1362</v>
      </c>
      <c r="D17" t="s">
        <v>1363</v>
      </c>
      <c r="E17"/>
      <c r="F17">
        <v>85</v>
      </c>
      <c r="G17" t="s">
        <v>80</v>
      </c>
      <c r="H17">
        <v>60</v>
      </c>
      <c r="I17" t="s">
        <v>1286</v>
      </c>
      <c r="J17" t="s">
        <v>2613</v>
      </c>
      <c r="K17" t="s">
        <v>1242</v>
      </c>
      <c r="L17"/>
      <c r="M17" s="1"/>
    </row>
    <row r="18" spans="1:13" ht="14.45" customHeight="1" x14ac:dyDescent="0.25">
      <c r="A18" t="s">
        <v>100</v>
      </c>
      <c r="B18" t="s">
        <v>1364</v>
      </c>
      <c r="C18" t="s">
        <v>1365</v>
      </c>
      <c r="D18" t="s">
        <v>1366</v>
      </c>
      <c r="E18"/>
      <c r="F18">
        <v>85</v>
      </c>
      <c r="G18" t="s">
        <v>80</v>
      </c>
      <c r="H18">
        <v>60</v>
      </c>
      <c r="I18" t="s">
        <v>1289</v>
      </c>
      <c r="J18" t="s">
        <v>2613</v>
      </c>
      <c r="K18" t="s">
        <v>1242</v>
      </c>
      <c r="L18"/>
      <c r="M18" s="1"/>
    </row>
    <row r="19" spans="1:13" ht="14.45" customHeight="1" x14ac:dyDescent="0.25">
      <c r="A19" t="s">
        <v>100</v>
      </c>
      <c r="B19" t="s">
        <v>1367</v>
      </c>
      <c r="C19" t="s">
        <v>1368</v>
      </c>
      <c r="D19" t="s">
        <v>1369</v>
      </c>
      <c r="E19"/>
      <c r="F19">
        <v>85</v>
      </c>
      <c r="G19" t="s">
        <v>80</v>
      </c>
      <c r="H19">
        <v>60</v>
      </c>
      <c r="I19" t="s">
        <v>1289</v>
      </c>
      <c r="J19" t="s">
        <v>2613</v>
      </c>
      <c r="K19" t="s">
        <v>1242</v>
      </c>
      <c r="L19"/>
      <c r="M19" s="1"/>
    </row>
    <row r="20" spans="1:13" ht="14.45" customHeight="1" x14ac:dyDescent="0.25">
      <c r="A20" t="s">
        <v>100</v>
      </c>
      <c r="B20" t="s">
        <v>1370</v>
      </c>
      <c r="C20" t="s">
        <v>1371</v>
      </c>
      <c r="D20" t="s">
        <v>1372</v>
      </c>
      <c r="E20"/>
      <c r="F20">
        <v>85</v>
      </c>
      <c r="G20" t="s">
        <v>80</v>
      </c>
      <c r="H20">
        <v>60</v>
      </c>
      <c r="I20" t="s">
        <v>1289</v>
      </c>
      <c r="J20" t="s">
        <v>2613</v>
      </c>
      <c r="K20" t="s">
        <v>1242</v>
      </c>
      <c r="L20"/>
      <c r="M20" s="1"/>
    </row>
    <row r="21" spans="1:13" ht="14.45" customHeight="1" x14ac:dyDescent="0.25">
      <c r="A21" t="s">
        <v>100</v>
      </c>
      <c r="B21" t="s">
        <v>1373</v>
      </c>
      <c r="C21" t="s">
        <v>1374</v>
      </c>
      <c r="D21" t="s">
        <v>1375</v>
      </c>
      <c r="E21"/>
      <c r="F21">
        <v>85</v>
      </c>
      <c r="G21" t="s">
        <v>80</v>
      </c>
      <c r="H21">
        <v>60</v>
      </c>
      <c r="I21" t="s">
        <v>1289</v>
      </c>
      <c r="J21" t="s">
        <v>2613</v>
      </c>
      <c r="K21" t="s">
        <v>1242</v>
      </c>
      <c r="L21"/>
      <c r="M21" s="1"/>
    </row>
    <row r="22" spans="1:13" ht="14.45" customHeight="1" x14ac:dyDescent="0.25">
      <c r="A22" t="s">
        <v>100</v>
      </c>
      <c r="B22" t="s">
        <v>1376</v>
      </c>
      <c r="C22" t="s">
        <v>1377</v>
      </c>
      <c r="D22" t="s">
        <v>1378</v>
      </c>
      <c r="E22"/>
      <c r="F22">
        <v>85</v>
      </c>
      <c r="G22" t="s">
        <v>80</v>
      </c>
      <c r="H22">
        <v>60</v>
      </c>
      <c r="I22" t="s">
        <v>1292</v>
      </c>
      <c r="J22" t="s">
        <v>2613</v>
      </c>
      <c r="K22" t="s">
        <v>1242</v>
      </c>
      <c r="L22"/>
      <c r="M22" s="1"/>
    </row>
    <row r="23" spans="1:13" ht="14.45" customHeight="1" x14ac:dyDescent="0.25">
      <c r="A23" t="s">
        <v>100</v>
      </c>
      <c r="B23" t="s">
        <v>1379</v>
      </c>
      <c r="C23" t="s">
        <v>1380</v>
      </c>
      <c r="D23" t="s">
        <v>1381</v>
      </c>
      <c r="E23"/>
      <c r="F23">
        <v>85</v>
      </c>
      <c r="G23" t="s">
        <v>80</v>
      </c>
      <c r="H23">
        <v>60</v>
      </c>
      <c r="I23" t="s">
        <v>1292</v>
      </c>
      <c r="J23" t="s">
        <v>2613</v>
      </c>
      <c r="K23" t="s">
        <v>1242</v>
      </c>
      <c r="L23"/>
      <c r="M23" s="1"/>
    </row>
    <row r="24" spans="1:13" ht="14.45" customHeight="1" x14ac:dyDescent="0.25">
      <c r="A24" t="s">
        <v>100</v>
      </c>
      <c r="B24" t="s">
        <v>1382</v>
      </c>
      <c r="C24" t="s">
        <v>1383</v>
      </c>
      <c r="D24" t="s">
        <v>1384</v>
      </c>
      <c r="E24"/>
      <c r="F24">
        <v>85</v>
      </c>
      <c r="G24" t="s">
        <v>80</v>
      </c>
      <c r="H24">
        <v>60</v>
      </c>
      <c r="I24" t="s">
        <v>1292</v>
      </c>
      <c r="J24" t="s">
        <v>2613</v>
      </c>
      <c r="K24" t="s">
        <v>1242</v>
      </c>
      <c r="L24"/>
      <c r="M24" s="1"/>
    </row>
    <row r="25" spans="1:13" ht="14.45" customHeight="1" x14ac:dyDescent="0.25">
      <c r="A25" t="s">
        <v>100</v>
      </c>
      <c r="B25" t="s">
        <v>1385</v>
      </c>
      <c r="C25" t="s">
        <v>1386</v>
      </c>
      <c r="D25" t="s">
        <v>1387</v>
      </c>
      <c r="E25"/>
      <c r="F25">
        <v>85</v>
      </c>
      <c r="G25" t="s">
        <v>80</v>
      </c>
      <c r="H25">
        <v>60</v>
      </c>
      <c r="I25" t="s">
        <v>1292</v>
      </c>
      <c r="J25" t="s">
        <v>2613</v>
      </c>
      <c r="K25" t="s">
        <v>1242</v>
      </c>
      <c r="L25"/>
      <c r="M25" s="1"/>
    </row>
    <row r="26" spans="1:13" ht="14.45" customHeight="1" x14ac:dyDescent="0.25">
      <c r="A26" t="s">
        <v>100</v>
      </c>
      <c r="B26" t="s">
        <v>1388</v>
      </c>
      <c r="C26" t="s">
        <v>1389</v>
      </c>
      <c r="D26" t="s">
        <v>1390</v>
      </c>
      <c r="E26"/>
      <c r="F26">
        <v>85</v>
      </c>
      <c r="G26" t="s">
        <v>80</v>
      </c>
      <c r="H26">
        <v>60</v>
      </c>
      <c r="I26" t="s">
        <v>1295</v>
      </c>
      <c r="J26" t="s">
        <v>2613</v>
      </c>
      <c r="K26" t="s">
        <v>1242</v>
      </c>
      <c r="L26"/>
      <c r="M26" s="1"/>
    </row>
    <row r="27" spans="1:13" ht="14.45" customHeight="1" x14ac:dyDescent="0.25">
      <c r="A27" t="s">
        <v>100</v>
      </c>
      <c r="B27" t="s">
        <v>1391</v>
      </c>
      <c r="C27" t="s">
        <v>1392</v>
      </c>
      <c r="D27" t="s">
        <v>1393</v>
      </c>
      <c r="E27"/>
      <c r="F27">
        <v>85</v>
      </c>
      <c r="G27" t="s">
        <v>80</v>
      </c>
      <c r="H27">
        <v>60</v>
      </c>
      <c r="I27" t="s">
        <v>1298</v>
      </c>
      <c r="J27" t="s">
        <v>2613</v>
      </c>
      <c r="K27" t="s">
        <v>1242</v>
      </c>
      <c r="L27"/>
      <c r="M27" s="1"/>
    </row>
    <row r="28" spans="1:13" ht="14.45" customHeight="1" x14ac:dyDescent="0.25">
      <c r="A28" t="s">
        <v>100</v>
      </c>
      <c r="B28" t="s">
        <v>1394</v>
      </c>
      <c r="C28" t="s">
        <v>1395</v>
      </c>
      <c r="D28" t="s">
        <v>1396</v>
      </c>
      <c r="E28"/>
      <c r="F28">
        <v>85</v>
      </c>
      <c r="G28" t="s">
        <v>80</v>
      </c>
      <c r="H28">
        <v>60</v>
      </c>
      <c r="I28" t="s">
        <v>1301</v>
      </c>
      <c r="J28" t="s">
        <v>2613</v>
      </c>
      <c r="K28" t="s">
        <v>1242</v>
      </c>
      <c r="L28"/>
      <c r="M28" s="1"/>
    </row>
    <row r="29" spans="1:13" ht="14.45" customHeight="1" x14ac:dyDescent="0.25">
      <c r="A29" t="s">
        <v>100</v>
      </c>
      <c r="B29" t="s">
        <v>1397</v>
      </c>
      <c r="C29" t="s">
        <v>1398</v>
      </c>
      <c r="D29" t="s">
        <v>1399</v>
      </c>
      <c r="E29"/>
      <c r="F29">
        <v>85</v>
      </c>
      <c r="G29" t="s">
        <v>80</v>
      </c>
      <c r="H29">
        <v>60</v>
      </c>
      <c r="I29" t="s">
        <v>1301</v>
      </c>
      <c r="J29" t="s">
        <v>2613</v>
      </c>
      <c r="K29" t="s">
        <v>1242</v>
      </c>
      <c r="L29"/>
      <c r="M29" s="1"/>
    </row>
    <row r="30" spans="1:13" ht="14.45" customHeight="1" x14ac:dyDescent="0.25">
      <c r="A30" t="s">
        <v>100</v>
      </c>
      <c r="B30" t="s">
        <v>1400</v>
      </c>
      <c r="C30" t="s">
        <v>1401</v>
      </c>
      <c r="D30" t="s">
        <v>1402</v>
      </c>
      <c r="E30"/>
      <c r="F30">
        <v>85</v>
      </c>
      <c r="G30" t="s">
        <v>80</v>
      </c>
      <c r="H30">
        <v>60</v>
      </c>
      <c r="I30" t="s">
        <v>1301</v>
      </c>
      <c r="J30" t="s">
        <v>2613</v>
      </c>
      <c r="K30" t="s">
        <v>1242</v>
      </c>
      <c r="L30"/>
      <c r="M30" s="1"/>
    </row>
    <row r="31" spans="1:13" ht="14.45" customHeight="1" x14ac:dyDescent="0.25">
      <c r="A31" t="s">
        <v>100</v>
      </c>
      <c r="B31" t="s">
        <v>1403</v>
      </c>
      <c r="C31" t="s">
        <v>1404</v>
      </c>
      <c r="D31" t="s">
        <v>1405</v>
      </c>
      <c r="E31"/>
      <c r="F31">
        <v>85</v>
      </c>
      <c r="G31" t="s">
        <v>80</v>
      </c>
      <c r="H31">
        <v>60</v>
      </c>
      <c r="I31" t="s">
        <v>1301</v>
      </c>
      <c r="J31" t="s">
        <v>2613</v>
      </c>
      <c r="K31" t="s">
        <v>1242</v>
      </c>
      <c r="L31"/>
      <c r="M31" s="1"/>
    </row>
    <row r="32" spans="1:13" ht="14.45" customHeight="1" x14ac:dyDescent="0.25">
      <c r="A32" t="s">
        <v>100</v>
      </c>
      <c r="B32" t="s">
        <v>1406</v>
      </c>
      <c r="C32" t="s">
        <v>1407</v>
      </c>
      <c r="D32" t="s">
        <v>1408</v>
      </c>
      <c r="E32"/>
      <c r="F32">
        <v>85</v>
      </c>
      <c r="G32" t="s">
        <v>80</v>
      </c>
      <c r="H32">
        <v>60</v>
      </c>
      <c r="I32" t="s">
        <v>1304</v>
      </c>
      <c r="J32" t="s">
        <v>2613</v>
      </c>
      <c r="K32" t="s">
        <v>1242</v>
      </c>
      <c r="L32"/>
      <c r="M32" s="1"/>
    </row>
    <row r="33" spans="1:13" ht="14.45" customHeight="1" x14ac:dyDescent="0.25">
      <c r="A33" t="s">
        <v>100</v>
      </c>
      <c r="B33" t="s">
        <v>1409</v>
      </c>
      <c r="C33" t="s">
        <v>1410</v>
      </c>
      <c r="D33" t="s">
        <v>1411</v>
      </c>
      <c r="E33"/>
      <c r="F33">
        <v>85</v>
      </c>
      <c r="G33" t="s">
        <v>80</v>
      </c>
      <c r="H33">
        <v>60</v>
      </c>
      <c r="I33" t="s">
        <v>1304</v>
      </c>
      <c r="J33" t="s">
        <v>2613</v>
      </c>
      <c r="K33" t="s">
        <v>1242</v>
      </c>
      <c r="L33"/>
      <c r="M33" s="1"/>
    </row>
    <row r="34" spans="1:13" ht="14.45" customHeight="1" x14ac:dyDescent="0.25">
      <c r="A34" t="s">
        <v>100</v>
      </c>
      <c r="B34" t="s">
        <v>1412</v>
      </c>
      <c r="C34" t="s">
        <v>1413</v>
      </c>
      <c r="D34" t="s">
        <v>1414</v>
      </c>
      <c r="E34"/>
      <c r="F34">
        <v>85</v>
      </c>
      <c r="G34" t="s">
        <v>80</v>
      </c>
      <c r="H34">
        <v>60</v>
      </c>
      <c r="I34" t="s">
        <v>1304</v>
      </c>
      <c r="J34" t="s">
        <v>2613</v>
      </c>
      <c r="K34" t="s">
        <v>1242</v>
      </c>
      <c r="L34"/>
      <c r="M34" s="1"/>
    </row>
    <row r="35" spans="1:13" ht="14.45" customHeight="1" x14ac:dyDescent="0.25">
      <c r="A35" t="s">
        <v>100</v>
      </c>
      <c r="B35" t="s">
        <v>1415</v>
      </c>
      <c r="C35" t="s">
        <v>1416</v>
      </c>
      <c r="D35" t="s">
        <v>1417</v>
      </c>
      <c r="E35"/>
      <c r="F35">
        <v>85</v>
      </c>
      <c r="G35" t="s">
        <v>80</v>
      </c>
      <c r="H35">
        <v>60</v>
      </c>
      <c r="I35" t="s">
        <v>1304</v>
      </c>
      <c r="J35" t="s">
        <v>2613</v>
      </c>
      <c r="K35" t="s">
        <v>1242</v>
      </c>
      <c r="L35"/>
      <c r="M35" s="1"/>
    </row>
    <row r="36" spans="1:13" ht="14.45" customHeight="1" x14ac:dyDescent="0.25">
      <c r="A36" t="s">
        <v>100</v>
      </c>
      <c r="B36" t="s">
        <v>1418</v>
      </c>
      <c r="C36" t="s">
        <v>1419</v>
      </c>
      <c r="D36" t="s">
        <v>1420</v>
      </c>
      <c r="E36"/>
      <c r="F36">
        <v>85</v>
      </c>
      <c r="G36" t="s">
        <v>80</v>
      </c>
      <c r="H36">
        <v>60</v>
      </c>
      <c r="I36" t="s">
        <v>1307</v>
      </c>
      <c r="J36" t="s">
        <v>2613</v>
      </c>
      <c r="K36" t="s">
        <v>1242</v>
      </c>
      <c r="L36"/>
      <c r="M36" s="1"/>
    </row>
    <row r="37" spans="1:13" ht="14.45" customHeight="1" x14ac:dyDescent="0.25">
      <c r="A37" t="s">
        <v>100</v>
      </c>
      <c r="B37" t="s">
        <v>1421</v>
      </c>
      <c r="C37" t="s">
        <v>1422</v>
      </c>
      <c r="D37" t="s">
        <v>1423</v>
      </c>
      <c r="E37"/>
      <c r="F37">
        <v>85</v>
      </c>
      <c r="G37" t="s">
        <v>80</v>
      </c>
      <c r="H37">
        <v>60</v>
      </c>
      <c r="I37" t="s">
        <v>1310</v>
      </c>
      <c r="J37" t="s">
        <v>2613</v>
      </c>
      <c r="K37" t="s">
        <v>1242</v>
      </c>
      <c r="L37"/>
      <c r="M37" s="1"/>
    </row>
    <row r="38" spans="1:13" ht="14.45" customHeight="1" x14ac:dyDescent="0.25">
      <c r="A38" t="s">
        <v>100</v>
      </c>
      <c r="B38" t="s">
        <v>1424</v>
      </c>
      <c r="C38" t="s">
        <v>1425</v>
      </c>
      <c r="D38" t="s">
        <v>1426</v>
      </c>
      <c r="E38"/>
      <c r="F38">
        <v>85</v>
      </c>
      <c r="G38" t="s">
        <v>80</v>
      </c>
      <c r="H38">
        <v>60</v>
      </c>
      <c r="I38" t="s">
        <v>1313</v>
      </c>
      <c r="J38" t="s">
        <v>2613</v>
      </c>
      <c r="K38" t="s">
        <v>1242</v>
      </c>
      <c r="L38"/>
      <c r="M38" s="1"/>
    </row>
    <row r="39" spans="1:13" ht="14.45" customHeight="1" x14ac:dyDescent="0.25">
      <c r="A39" t="s">
        <v>100</v>
      </c>
      <c r="B39" t="s">
        <v>1427</v>
      </c>
      <c r="C39" t="s">
        <v>1428</v>
      </c>
      <c r="D39" t="s">
        <v>1429</v>
      </c>
      <c r="E39"/>
      <c r="F39">
        <v>85</v>
      </c>
      <c r="G39" t="s">
        <v>80</v>
      </c>
      <c r="H39">
        <v>60</v>
      </c>
      <c r="I39" t="s">
        <v>1313</v>
      </c>
      <c r="J39" t="s">
        <v>2613</v>
      </c>
      <c r="K39" t="s">
        <v>1242</v>
      </c>
      <c r="L39"/>
      <c r="M39" s="1"/>
    </row>
    <row r="40" spans="1:13" ht="14.45" customHeight="1" x14ac:dyDescent="0.25">
      <c r="A40" t="s">
        <v>100</v>
      </c>
      <c r="B40" t="s">
        <v>1430</v>
      </c>
      <c r="C40" t="s">
        <v>1431</v>
      </c>
      <c r="D40" t="s">
        <v>1432</v>
      </c>
      <c r="E40"/>
      <c r="F40">
        <v>85</v>
      </c>
      <c r="G40" t="s">
        <v>80</v>
      </c>
      <c r="H40">
        <v>60</v>
      </c>
      <c r="I40" t="s">
        <v>1313</v>
      </c>
      <c r="J40" t="s">
        <v>2613</v>
      </c>
      <c r="K40" t="s">
        <v>1242</v>
      </c>
      <c r="L40"/>
      <c r="M40" s="1"/>
    </row>
    <row r="41" spans="1:13" ht="14.45" customHeight="1" x14ac:dyDescent="0.25">
      <c r="A41" t="s">
        <v>100</v>
      </c>
      <c r="B41" t="s">
        <v>1433</v>
      </c>
      <c r="C41" t="s">
        <v>1434</v>
      </c>
      <c r="D41" t="s">
        <v>1435</v>
      </c>
      <c r="E41"/>
      <c r="F41">
        <v>85</v>
      </c>
      <c r="G41" t="s">
        <v>80</v>
      </c>
      <c r="H41">
        <v>60</v>
      </c>
      <c r="I41" t="s">
        <v>1313</v>
      </c>
      <c r="J41" t="s">
        <v>2613</v>
      </c>
      <c r="K41" t="s">
        <v>1242</v>
      </c>
      <c r="L41"/>
      <c r="M41" s="1"/>
    </row>
    <row r="42" spans="1:13" ht="14.45" customHeight="1" x14ac:dyDescent="0.25">
      <c r="A42"/>
      <c r="B42"/>
      <c r="C42"/>
      <c r="D42"/>
      <c r="E42"/>
      <c r="F42"/>
      <c r="G42"/>
      <c r="H42"/>
      <c r="I42"/>
      <c r="J42"/>
      <c r="K42"/>
      <c r="L42"/>
      <c r="M42" s="1"/>
    </row>
    <row r="43" spans="1:13" ht="14.45" customHeight="1" x14ac:dyDescent="0.25">
      <c r="A43"/>
      <c r="B43"/>
      <c r="C43"/>
      <c r="D43"/>
      <c r="E43"/>
      <c r="F43"/>
      <c r="G43"/>
      <c r="H43"/>
      <c r="I43"/>
      <c r="J43"/>
      <c r="K43"/>
      <c r="L43"/>
      <c r="M43" s="1"/>
    </row>
    <row r="44" spans="1:13" ht="14.45" customHeight="1" x14ac:dyDescent="0.25">
      <c r="A44"/>
      <c r="B44"/>
      <c r="C44"/>
      <c r="D44"/>
      <c r="E44"/>
      <c r="F44"/>
      <c r="G44"/>
      <c r="H44"/>
      <c r="I44"/>
      <c r="J44"/>
      <c r="K44"/>
      <c r="L44"/>
      <c r="M44" s="1"/>
    </row>
    <row r="45" spans="1:13" ht="14.45" customHeight="1" x14ac:dyDescent="0.25">
      <c r="A45"/>
      <c r="B45"/>
      <c r="C45"/>
      <c r="D45"/>
      <c r="E45"/>
      <c r="F45"/>
      <c r="G45"/>
      <c r="H45"/>
      <c r="I45"/>
      <c r="J45"/>
      <c r="K45"/>
      <c r="L45"/>
      <c r="M45" s="1"/>
    </row>
    <row r="46" spans="1:13" ht="14.45" customHeight="1" x14ac:dyDescent="0.25">
      <c r="A46"/>
      <c r="B46"/>
      <c r="C46"/>
      <c r="D46"/>
      <c r="E46"/>
      <c r="F46"/>
      <c r="G46"/>
      <c r="H46"/>
      <c r="I46"/>
      <c r="J46"/>
      <c r="K46"/>
      <c r="L46"/>
      <c r="M46" s="1"/>
    </row>
    <row r="47" spans="1:13" ht="14.45" customHeight="1" x14ac:dyDescent="0.25">
      <c r="A47"/>
      <c r="B47"/>
      <c r="C47"/>
      <c r="D47"/>
      <c r="E47"/>
      <c r="F47"/>
      <c r="G47"/>
      <c r="H47"/>
      <c r="I47"/>
      <c r="J47"/>
      <c r="K47"/>
      <c r="L47"/>
      <c r="M47" s="1"/>
    </row>
    <row r="48" spans="1:13" ht="14.45" customHeight="1" x14ac:dyDescent="0.25">
      <c r="A48"/>
      <c r="B48"/>
      <c r="C48"/>
      <c r="D48"/>
      <c r="E48"/>
      <c r="F48"/>
      <c r="G48"/>
      <c r="H48"/>
      <c r="I48"/>
      <c r="J48"/>
      <c r="K48"/>
      <c r="L48"/>
      <c r="M48" s="1"/>
    </row>
    <row r="49" spans="1:13" ht="14.45" customHeight="1" x14ac:dyDescent="0.25">
      <c r="A49"/>
      <c r="B49"/>
      <c r="C49"/>
      <c r="D49"/>
      <c r="E49"/>
      <c r="F49"/>
      <c r="G49"/>
      <c r="H49"/>
      <c r="I49"/>
      <c r="J49"/>
      <c r="K49"/>
      <c r="L49"/>
      <c r="M49" s="1"/>
    </row>
    <row r="50" spans="1:13" ht="14.45" customHeight="1" x14ac:dyDescent="0.25">
      <c r="A50"/>
      <c r="B50"/>
      <c r="C50"/>
      <c r="D50"/>
      <c r="E50"/>
      <c r="F50"/>
      <c r="G50"/>
      <c r="H50"/>
      <c r="I50"/>
      <c r="J50"/>
      <c r="K50"/>
      <c r="L50"/>
      <c r="M50" s="1"/>
    </row>
    <row r="51" spans="1:13" ht="14.45" customHeight="1" x14ac:dyDescent="0.25">
      <c r="A51"/>
      <c r="B51"/>
      <c r="C51"/>
      <c r="D51"/>
      <c r="E51"/>
      <c r="F51"/>
      <c r="G51"/>
      <c r="H51"/>
      <c r="I51"/>
      <c r="J51"/>
      <c r="K51"/>
      <c r="L51"/>
      <c r="M51" s="1"/>
    </row>
    <row r="52" spans="1:13" ht="14.45" customHeight="1" x14ac:dyDescent="0.25">
      <c r="A52"/>
      <c r="B52"/>
      <c r="C52"/>
      <c r="D52"/>
      <c r="E52"/>
      <c r="F52"/>
      <c r="G52"/>
      <c r="H52"/>
      <c r="I52"/>
      <c r="J52"/>
      <c r="K52"/>
      <c r="L52"/>
      <c r="M52" s="1"/>
    </row>
    <row r="53" spans="1:13" ht="14.45" customHeight="1" x14ac:dyDescent="0.25">
      <c r="A53"/>
      <c r="B53"/>
      <c r="C53"/>
      <c r="D53"/>
      <c r="E53"/>
      <c r="F53"/>
      <c r="G53"/>
      <c r="H53"/>
      <c r="I53"/>
      <c r="J53"/>
      <c r="K53"/>
      <c r="L53"/>
      <c r="M53" s="1"/>
    </row>
    <row r="54" spans="1:13" ht="14.45" customHeight="1" x14ac:dyDescent="0.25">
      <c r="A54"/>
      <c r="B54"/>
      <c r="C54"/>
      <c r="D54"/>
      <c r="E54"/>
      <c r="F54"/>
      <c r="G54"/>
      <c r="H54"/>
      <c r="I54"/>
      <c r="J54"/>
      <c r="K54"/>
      <c r="L54"/>
      <c r="M54" s="1"/>
    </row>
    <row r="55" spans="1:13" ht="14.45" customHeight="1" x14ac:dyDescent="0.25">
      <c r="A55"/>
      <c r="B55"/>
      <c r="C55"/>
      <c r="D55"/>
      <c r="E55"/>
      <c r="F55"/>
      <c r="G55"/>
      <c r="H55"/>
      <c r="I55"/>
      <c r="J55"/>
      <c r="K55"/>
      <c r="L55"/>
      <c r="M55" s="1"/>
    </row>
    <row r="56" spans="1:13" ht="14.45" customHeight="1" x14ac:dyDescent="0.25">
      <c r="A56"/>
      <c r="B56"/>
      <c r="C56"/>
      <c r="D56"/>
      <c r="E56"/>
      <c r="F56"/>
      <c r="G56"/>
      <c r="H56"/>
      <c r="I56"/>
      <c r="J56"/>
      <c r="K56"/>
      <c r="L56"/>
      <c r="M56" s="1"/>
    </row>
    <row r="57" spans="1:13" ht="14.45" customHeight="1" x14ac:dyDescent="0.25">
      <c r="A57"/>
      <c r="B57"/>
      <c r="C57"/>
      <c r="D57"/>
      <c r="E57"/>
      <c r="F57"/>
      <c r="G57"/>
      <c r="H57"/>
      <c r="I57"/>
      <c r="J57"/>
      <c r="K57"/>
      <c r="L57"/>
      <c r="M57" s="1"/>
    </row>
    <row r="58" spans="1:13" ht="14.45" customHeight="1" x14ac:dyDescent="0.25">
      <c r="A58"/>
      <c r="B58"/>
      <c r="C58"/>
      <c r="D58"/>
      <c r="E58"/>
      <c r="F58"/>
      <c r="G58"/>
      <c r="H58"/>
      <c r="I58"/>
      <c r="J58"/>
      <c r="K58"/>
      <c r="L58"/>
      <c r="M58" s="1"/>
    </row>
    <row r="59" spans="1:13" ht="14.45" customHeight="1" x14ac:dyDescent="0.25">
      <c r="A59"/>
      <c r="B59"/>
      <c r="C59"/>
      <c r="D59"/>
      <c r="E59"/>
      <c r="F59"/>
      <c r="G59"/>
      <c r="H59"/>
      <c r="I59"/>
      <c r="J59"/>
      <c r="K59"/>
      <c r="L59"/>
      <c r="M59" s="1"/>
    </row>
    <row r="60" spans="1:13" ht="14.45" customHeight="1" x14ac:dyDescent="0.25">
      <c r="A60"/>
      <c r="B60"/>
      <c r="C60"/>
      <c r="D60"/>
      <c r="E60"/>
      <c r="F60"/>
      <c r="G60"/>
      <c r="H60"/>
      <c r="I60"/>
      <c r="J60"/>
      <c r="K60"/>
      <c r="L60"/>
      <c r="M60" s="1"/>
    </row>
    <row r="61" spans="1:13" ht="14.45" customHeight="1" x14ac:dyDescent="0.25">
      <c r="A61"/>
      <c r="B61"/>
      <c r="C61"/>
      <c r="D61"/>
      <c r="E61"/>
      <c r="F61"/>
      <c r="G61"/>
      <c r="H61"/>
      <c r="I61"/>
      <c r="J61"/>
      <c r="K61"/>
      <c r="L61"/>
      <c r="M61" s="1"/>
    </row>
    <row r="62" spans="1:13" ht="14.45" customHeight="1" x14ac:dyDescent="0.25">
      <c r="A62"/>
      <c r="B62"/>
      <c r="C62"/>
      <c r="D62"/>
      <c r="E62"/>
      <c r="F62"/>
      <c r="G62"/>
      <c r="H62"/>
      <c r="I62"/>
      <c r="J62"/>
      <c r="K62"/>
      <c r="L62"/>
      <c r="M62" s="1"/>
    </row>
    <row r="63" spans="1:13" ht="14.45" customHeight="1" x14ac:dyDescent="0.25">
      <c r="A63"/>
      <c r="B63"/>
      <c r="C63"/>
      <c r="D63"/>
      <c r="E63"/>
      <c r="F63"/>
      <c r="G63"/>
      <c r="H63"/>
      <c r="I63"/>
      <c r="J63"/>
      <c r="K63"/>
      <c r="L63"/>
      <c r="M63" s="1"/>
    </row>
    <row r="64" spans="1:13" ht="14.45" customHeight="1" x14ac:dyDescent="0.25">
      <c r="A64"/>
      <c r="B64"/>
      <c r="C64"/>
      <c r="D64"/>
      <c r="E64"/>
      <c r="F64"/>
      <c r="G64"/>
      <c r="H64"/>
      <c r="I64"/>
      <c r="J64"/>
      <c r="K64"/>
      <c r="L64"/>
      <c r="M64" s="1"/>
    </row>
    <row r="65" spans="1:13" ht="14.45" customHeight="1" x14ac:dyDescent="0.25">
      <c r="A65"/>
      <c r="B65"/>
      <c r="C65"/>
      <c r="D65"/>
      <c r="E65"/>
      <c r="F65"/>
      <c r="G65"/>
      <c r="H65"/>
      <c r="I65"/>
      <c r="J65"/>
      <c r="K65"/>
      <c r="L65"/>
      <c r="M65" s="1"/>
    </row>
    <row r="66" spans="1:13" ht="14.45" customHeight="1" x14ac:dyDescent="0.25">
      <c r="A66"/>
      <c r="B66"/>
      <c r="C66"/>
      <c r="D66"/>
      <c r="E66"/>
      <c r="F66"/>
      <c r="G66"/>
      <c r="H66"/>
      <c r="I66"/>
      <c r="J66"/>
      <c r="K66"/>
      <c r="L66"/>
      <c r="M66" s="1"/>
    </row>
    <row r="67" spans="1:13" ht="14.45" customHeight="1" x14ac:dyDescent="0.25">
      <c r="A67"/>
      <c r="B67"/>
      <c r="C67"/>
      <c r="D67"/>
      <c r="E67"/>
      <c r="F67"/>
      <c r="G67"/>
      <c r="H67"/>
      <c r="I67"/>
      <c r="J67"/>
      <c r="K67"/>
      <c r="L67"/>
      <c r="M67" s="1"/>
    </row>
    <row r="68" spans="1:13" ht="14.45" customHeight="1" x14ac:dyDescent="0.25">
      <c r="A68"/>
      <c r="B68"/>
      <c r="C68"/>
      <c r="D68"/>
      <c r="E68"/>
      <c r="F68"/>
      <c r="G68"/>
      <c r="H68"/>
      <c r="I68"/>
      <c r="J68"/>
      <c r="K68"/>
      <c r="L68"/>
      <c r="M68" s="1"/>
    </row>
    <row r="69" spans="1:13" ht="14.45" customHeight="1" x14ac:dyDescent="0.25">
      <c r="A69"/>
      <c r="B69"/>
      <c r="C69"/>
      <c r="D69"/>
      <c r="E69"/>
      <c r="F69"/>
      <c r="G69"/>
      <c r="H69"/>
      <c r="I69"/>
      <c r="J69"/>
      <c r="K69"/>
      <c r="L69"/>
      <c r="M69" s="1"/>
    </row>
    <row r="70" spans="1:13" ht="14.45" customHeight="1" x14ac:dyDescent="0.25">
      <c r="A70"/>
      <c r="B70"/>
      <c r="C70"/>
      <c r="D70"/>
      <c r="E70"/>
      <c r="F70"/>
      <c r="G70"/>
      <c r="H70"/>
      <c r="I70"/>
      <c r="J70"/>
      <c r="K70"/>
      <c r="L70"/>
      <c r="M70" s="1"/>
    </row>
    <row r="71" spans="1:13" ht="14.45" customHeight="1" x14ac:dyDescent="0.25">
      <c r="A71"/>
      <c r="B71"/>
      <c r="C71"/>
      <c r="D71"/>
      <c r="E71"/>
      <c r="F71"/>
      <c r="G71"/>
      <c r="H71"/>
      <c r="I71"/>
      <c r="J71"/>
      <c r="K71"/>
      <c r="L71"/>
      <c r="M71" s="1"/>
    </row>
    <row r="72" spans="1:13" ht="14.45" customHeight="1" x14ac:dyDescent="0.25">
      <c r="A72"/>
      <c r="B72"/>
      <c r="C72"/>
      <c r="D72"/>
      <c r="E72"/>
      <c r="F72"/>
      <c r="G72"/>
      <c r="H72"/>
      <c r="I72"/>
      <c r="J72"/>
      <c r="K72"/>
      <c r="L72"/>
      <c r="M72" s="1"/>
    </row>
    <row r="73" spans="1:13" ht="14.45" customHeight="1" x14ac:dyDescent="0.25">
      <c r="A73"/>
      <c r="B73"/>
      <c r="C73"/>
      <c r="D73"/>
      <c r="E73"/>
      <c r="F73"/>
      <c r="G73"/>
      <c r="H73"/>
      <c r="I73"/>
      <c r="J73"/>
      <c r="K73"/>
      <c r="L73"/>
      <c r="M73" s="1"/>
    </row>
    <row r="74" spans="1:13" ht="14.45" customHeight="1" x14ac:dyDescent="0.25">
      <c r="A74"/>
      <c r="B74"/>
      <c r="C74"/>
      <c r="D74"/>
      <c r="E74"/>
      <c r="F74"/>
      <c r="G74"/>
      <c r="H74"/>
      <c r="I74"/>
      <c r="J74"/>
      <c r="K74"/>
      <c r="L74"/>
      <c r="M74" s="1"/>
    </row>
    <row r="75" spans="1:13" ht="14.45" customHeight="1" x14ac:dyDescent="0.25">
      <c r="A75"/>
      <c r="B75"/>
      <c r="C75"/>
      <c r="D75"/>
      <c r="E75"/>
      <c r="F75"/>
      <c r="G75"/>
      <c r="H75"/>
      <c r="I75"/>
      <c r="J75"/>
      <c r="K75"/>
      <c r="L75"/>
      <c r="M75" s="1"/>
    </row>
  </sheetData>
  <phoneticPr fontId="13" type="noConversion"/>
  <conditionalFormatting sqref="F2:F100">
    <cfRule type="cellIs" dxfId="0" priority="1" operator="notBetween">
      <formula>0</formula>
      <formula>100</formula>
    </cfRule>
  </conditionalFormatting>
  <dataValidations count="7">
    <dataValidation type="list" allowBlank="1" showInputMessage="1" showErrorMessage="1" sqref="I2" xr:uid="{E23A1F13-25CD-4039-8134-DBDA10657398}">
      <formula1>AreaName</formula1>
    </dataValidation>
    <dataValidation type="list" allowBlank="1" showInputMessage="1" showErrorMessage="1" sqref="J2:J75" xr:uid="{78159A97-D29E-4B20-BBA1-6ECD85814A3C}">
      <formula1>Work_CenterTemplate</formula1>
    </dataValidation>
    <dataValidation type="list" allowBlank="1" showInputMessage="1" sqref="I3:I75" xr:uid="{253D56BF-D427-4DDA-9317-418CC10496EB}">
      <formula1>INDIRECT("AreaTable[Name]")</formula1>
    </dataValidation>
    <dataValidation type="list" allowBlank="1" showInputMessage="1" sqref="A2:A75" xr:uid="{B95D68D8-7648-475D-A523-8CD50EB72CAA}">
      <formula1>Selected</formula1>
    </dataValidation>
    <dataValidation type="list" allowBlank="1" showInputMessage="1" showErrorMessage="1" sqref="A2:A75" xr:uid="{12B4D014-0E96-45BE-B985-6DD3529D97AB}">
      <formula1>Selected</formula1>
    </dataValidation>
    <dataValidation type="list" allowBlank="1" showInputMessage="1" showErrorMessage="1" sqref="G2:G75" xr:uid="{3DB1C308-58D9-4B9D-827B-F69B7A98FE4F}">
      <formula1>ProductionBlockTypeName</formula1>
    </dataValidation>
    <dataValidation type="list" allowBlank="1" showInputMessage="1" showErrorMessage="1" sqref="K2:K75" xr:uid="{1BB61331-31BE-48AB-BE29-F5CB1713B59C}">
      <formula1>ProjectName</formula1>
    </dataValidation>
  </dataValidations>
  <pageMargins left="0.7" right="0.7" top="0.75" bottom="0.75" header="0.3" footer="0.3"/>
  <pageSetup orientation="portrait"/>
  <drawing r:id="rId1"/>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0F54A-02C7-429B-9AA6-0AE3033C3D78}">
  <sheetPr>
    <tabColor rgb="FF92D050"/>
  </sheetPr>
  <dimension ref="A1:Q173"/>
  <sheetViews>
    <sheetView topLeftCell="C1" zoomScaleNormal="100" workbookViewId="0">
      <pane ySplit="1" topLeftCell="A65" activePane="bottomLeft" state="frozen"/>
      <selection pane="bottomLeft" activeCell="D85" sqref="D85"/>
    </sheetView>
  </sheetViews>
  <sheetFormatPr defaultColWidth="9.140625" defaultRowHeight="14.45" customHeight="1" x14ac:dyDescent="0.25"/>
  <cols>
    <col min="1" max="1" width="10.28515625" style="1" bestFit="1" customWidth="1" collapsed="1"/>
    <col min="2" max="2" width="42.42578125" style="1" customWidth="1" collapsed="1"/>
    <col min="3" max="3" width="53.85546875" style="1" bestFit="1" customWidth="1" collapsed="1"/>
    <col min="4" max="4" width="51.42578125" style="1" bestFit="1" customWidth="1" collapsed="1"/>
    <col min="5" max="5" width="9" style="1" bestFit="1" customWidth="1" collapsed="1"/>
    <col min="6" max="6" width="13.85546875" style="1" bestFit="1" customWidth="1" collapsed="1"/>
    <col min="7" max="7" width="39.28515625" style="1" customWidth="1" collapsed="1"/>
    <col min="8" max="8" width="66.28515625" style="1" customWidth="1" collapsed="1"/>
    <col min="9" max="9" width="25.140625" style="1" bestFit="1" customWidth="1" collapsed="1"/>
    <col min="10" max="10" width="32.140625" style="1" bestFit="1" customWidth="1" collapsed="1"/>
    <col min="11" max="11" width="15.85546875" style="1" bestFit="1" customWidth="1" collapsed="1"/>
    <col min="12" max="12" width="28.42578125" style="1" bestFit="1" customWidth="1" collapsed="1"/>
    <col min="14" max="17" width="9.140625" style="1"/>
    <col min="18" max="16384" width="9.140625" style="1" collapsed="1"/>
  </cols>
  <sheetData>
    <row r="1" spans="1:13" ht="14.45" customHeight="1" x14ac:dyDescent="0.25">
      <c r="A1" s="43" t="s">
        <v>11</v>
      </c>
      <c r="B1" s="43" t="s">
        <v>0</v>
      </c>
      <c r="C1" s="47" t="s">
        <v>1</v>
      </c>
      <c r="D1" s="43" t="s">
        <v>2</v>
      </c>
      <c r="E1" s="47" t="s">
        <v>3</v>
      </c>
      <c r="F1" s="43" t="s">
        <v>5</v>
      </c>
      <c r="G1" s="43" t="s">
        <v>21</v>
      </c>
      <c r="H1" s="43" t="s">
        <v>8</v>
      </c>
      <c r="I1" s="43" t="s">
        <v>9</v>
      </c>
      <c r="J1" s="47" t="s">
        <v>10</v>
      </c>
      <c r="K1" s="47" t="s">
        <v>69</v>
      </c>
      <c r="L1" s="47" t="s">
        <v>79</v>
      </c>
      <c r="M1" s="1"/>
    </row>
    <row r="2" spans="1:13" ht="14.45" customHeight="1" x14ac:dyDescent="0.25">
      <c r="A2" t="s">
        <v>100</v>
      </c>
      <c r="B2" t="s">
        <v>2102</v>
      </c>
      <c r="C2" t="s">
        <v>2103</v>
      </c>
      <c r="D2" t="s">
        <v>2104</v>
      </c>
      <c r="E2"/>
      <c r="F2" t="b">
        <v>0</v>
      </c>
      <c r="G2" t="s">
        <v>1316</v>
      </c>
      <c r="H2" t="s">
        <v>2615</v>
      </c>
      <c r="I2" t="s">
        <v>1242</v>
      </c>
      <c r="J2"/>
      <c r="K2"/>
      <c r="L2"/>
      <c r="M2" s="1"/>
    </row>
    <row r="3" spans="1:13" ht="14.45" customHeight="1" x14ac:dyDescent="0.25">
      <c r="A3" t="s">
        <v>100</v>
      </c>
      <c r="B3" t="s">
        <v>2105</v>
      </c>
      <c r="C3" t="s">
        <v>2106</v>
      </c>
      <c r="D3" t="s">
        <v>2107</v>
      </c>
      <c r="E3"/>
      <c r="F3" t="b">
        <v>1</v>
      </c>
      <c r="G3" t="s">
        <v>1316</v>
      </c>
      <c r="H3" t="s">
        <v>2615</v>
      </c>
      <c r="I3" t="s">
        <v>1242</v>
      </c>
      <c r="J3"/>
      <c r="K3"/>
      <c r="L3"/>
      <c r="M3" s="1"/>
    </row>
    <row r="4" spans="1:13" ht="14.45" customHeight="1" x14ac:dyDescent="0.25">
      <c r="A4" t="s">
        <v>100</v>
      </c>
      <c r="B4" t="s">
        <v>2108</v>
      </c>
      <c r="C4" t="s">
        <v>2109</v>
      </c>
      <c r="D4" t="s">
        <v>2110</v>
      </c>
      <c r="E4"/>
      <c r="F4" t="b">
        <v>0</v>
      </c>
      <c r="G4" t="s">
        <v>1316</v>
      </c>
      <c r="H4" t="s">
        <v>2615</v>
      </c>
      <c r="I4" t="s">
        <v>1242</v>
      </c>
      <c r="J4"/>
      <c r="K4"/>
      <c r="L4"/>
      <c r="M4" s="1"/>
    </row>
    <row r="5" spans="1:13" ht="14.45" customHeight="1" x14ac:dyDescent="0.25">
      <c r="A5" t="s">
        <v>100</v>
      </c>
      <c r="B5" t="s">
        <v>2111</v>
      </c>
      <c r="C5" t="s">
        <v>2112</v>
      </c>
      <c r="D5" t="s">
        <v>2113</v>
      </c>
      <c r="E5"/>
      <c r="F5" t="b">
        <v>0</v>
      </c>
      <c r="G5" t="s">
        <v>1322</v>
      </c>
      <c r="H5" t="s">
        <v>2615</v>
      </c>
      <c r="I5" t="s">
        <v>1242</v>
      </c>
      <c r="J5"/>
      <c r="K5"/>
      <c r="L5"/>
      <c r="M5" s="1"/>
    </row>
    <row r="6" spans="1:13" ht="14.45" customHeight="1" x14ac:dyDescent="0.25">
      <c r="A6" t="s">
        <v>100</v>
      </c>
      <c r="B6" t="s">
        <v>2114</v>
      </c>
      <c r="C6" t="s">
        <v>2115</v>
      </c>
      <c r="D6" t="s">
        <v>2116</v>
      </c>
      <c r="E6"/>
      <c r="F6" t="b">
        <v>0</v>
      </c>
      <c r="G6" t="s">
        <v>1322</v>
      </c>
      <c r="H6" t="s">
        <v>2615</v>
      </c>
      <c r="I6" t="s">
        <v>1242</v>
      </c>
      <c r="J6"/>
      <c r="K6"/>
      <c r="L6"/>
      <c r="M6" s="1"/>
    </row>
    <row r="7" spans="1:13" ht="14.45" customHeight="1" x14ac:dyDescent="0.25">
      <c r="A7" t="s">
        <v>100</v>
      </c>
      <c r="B7" t="s">
        <v>2117</v>
      </c>
      <c r="C7" t="s">
        <v>2118</v>
      </c>
      <c r="D7" t="s">
        <v>2119</v>
      </c>
      <c r="E7"/>
      <c r="F7" t="b">
        <v>0</v>
      </c>
      <c r="G7" t="s">
        <v>1322</v>
      </c>
      <c r="H7" t="s">
        <v>2615</v>
      </c>
      <c r="I7" t="s">
        <v>1242</v>
      </c>
      <c r="J7"/>
      <c r="K7"/>
      <c r="L7"/>
      <c r="M7" s="1"/>
    </row>
    <row r="8" spans="1:13" ht="14.45" customHeight="1" x14ac:dyDescent="0.25">
      <c r="A8" t="s">
        <v>100</v>
      </c>
      <c r="B8" t="s">
        <v>2120</v>
      </c>
      <c r="C8" t="s">
        <v>2121</v>
      </c>
      <c r="D8" t="s">
        <v>2122</v>
      </c>
      <c r="E8"/>
      <c r="F8" t="b">
        <v>0</v>
      </c>
      <c r="G8" t="s">
        <v>1322</v>
      </c>
      <c r="H8" t="s">
        <v>2615</v>
      </c>
      <c r="I8" t="s">
        <v>1242</v>
      </c>
      <c r="J8"/>
      <c r="K8"/>
      <c r="L8"/>
      <c r="M8" s="1"/>
    </row>
    <row r="9" spans="1:13" ht="14.45" customHeight="1" x14ac:dyDescent="0.25">
      <c r="A9" t="s">
        <v>100</v>
      </c>
      <c r="B9" t="s">
        <v>2123</v>
      </c>
      <c r="C9" t="s">
        <v>2124</v>
      </c>
      <c r="D9" t="s">
        <v>2125</v>
      </c>
      <c r="E9"/>
      <c r="F9" t="b">
        <v>1</v>
      </c>
      <c r="G9" t="s">
        <v>1322</v>
      </c>
      <c r="H9" t="s">
        <v>2615</v>
      </c>
      <c r="I9" t="s">
        <v>1242</v>
      </c>
      <c r="J9"/>
      <c r="K9"/>
      <c r="L9"/>
      <c r="M9" s="1"/>
    </row>
    <row r="10" spans="1:13" ht="14.45" customHeight="1" x14ac:dyDescent="0.25">
      <c r="A10" t="s">
        <v>100</v>
      </c>
      <c r="B10" t="s">
        <v>2126</v>
      </c>
      <c r="C10" t="s">
        <v>2127</v>
      </c>
      <c r="D10" t="s">
        <v>2128</v>
      </c>
      <c r="E10"/>
      <c r="F10" t="b">
        <v>0</v>
      </c>
      <c r="G10" t="s">
        <v>1322</v>
      </c>
      <c r="H10" t="s">
        <v>2615</v>
      </c>
      <c r="I10" t="s">
        <v>1242</v>
      </c>
      <c r="J10"/>
      <c r="K10"/>
      <c r="L10"/>
      <c r="M10" s="1"/>
    </row>
    <row r="11" spans="1:13" ht="14.45" customHeight="1" x14ac:dyDescent="0.25">
      <c r="A11" t="s">
        <v>100</v>
      </c>
      <c r="B11" t="s">
        <v>2129</v>
      </c>
      <c r="C11" t="s">
        <v>2130</v>
      </c>
      <c r="D11" t="s">
        <v>2131</v>
      </c>
      <c r="E11"/>
      <c r="F11" t="b">
        <v>0</v>
      </c>
      <c r="G11" t="s">
        <v>1322</v>
      </c>
      <c r="H11" t="s">
        <v>2615</v>
      </c>
      <c r="I11" t="s">
        <v>1242</v>
      </c>
      <c r="J11"/>
      <c r="K11"/>
      <c r="L11"/>
      <c r="M11" s="1"/>
    </row>
    <row r="12" spans="1:13" ht="14.45" customHeight="1" x14ac:dyDescent="0.25">
      <c r="A12" t="s">
        <v>100</v>
      </c>
      <c r="B12" t="s">
        <v>2132</v>
      </c>
      <c r="C12" t="s">
        <v>2133</v>
      </c>
      <c r="D12" t="s">
        <v>2134</v>
      </c>
      <c r="E12"/>
      <c r="F12" t="b">
        <v>0</v>
      </c>
      <c r="G12" t="s">
        <v>1322</v>
      </c>
      <c r="H12" t="s">
        <v>2615</v>
      </c>
      <c r="I12" t="s">
        <v>1242</v>
      </c>
      <c r="J12"/>
      <c r="K12"/>
      <c r="L12"/>
      <c r="M12" s="1"/>
    </row>
    <row r="13" spans="1:13" ht="14.45" customHeight="1" x14ac:dyDescent="0.25">
      <c r="A13" t="s">
        <v>100</v>
      </c>
      <c r="B13" t="s">
        <v>2135</v>
      </c>
      <c r="C13" t="s">
        <v>2136</v>
      </c>
      <c r="D13" t="s">
        <v>2137</v>
      </c>
      <c r="E13"/>
      <c r="F13" t="b">
        <v>0</v>
      </c>
      <c r="G13" t="s">
        <v>1322</v>
      </c>
      <c r="H13" t="s">
        <v>2615</v>
      </c>
      <c r="I13" t="s">
        <v>1242</v>
      </c>
      <c r="J13"/>
      <c r="K13"/>
      <c r="L13"/>
      <c r="M13" s="1"/>
    </row>
    <row r="14" spans="1:13" ht="14.45" customHeight="1" x14ac:dyDescent="0.25">
      <c r="A14" t="s">
        <v>100</v>
      </c>
      <c r="B14" t="s">
        <v>2138</v>
      </c>
      <c r="C14" t="s">
        <v>2139</v>
      </c>
      <c r="D14" t="s">
        <v>2140</v>
      </c>
      <c r="E14"/>
      <c r="F14" t="b">
        <v>0</v>
      </c>
      <c r="G14" t="s">
        <v>1322</v>
      </c>
      <c r="H14" t="s">
        <v>2615</v>
      </c>
      <c r="I14" t="s">
        <v>1242</v>
      </c>
      <c r="J14"/>
      <c r="K14"/>
      <c r="L14"/>
      <c r="M14" s="1"/>
    </row>
    <row r="15" spans="1:13" ht="14.45" customHeight="1" x14ac:dyDescent="0.25">
      <c r="A15" t="s">
        <v>100</v>
      </c>
      <c r="B15" t="s">
        <v>2141</v>
      </c>
      <c r="C15" t="s">
        <v>2142</v>
      </c>
      <c r="D15" t="s">
        <v>2143</v>
      </c>
      <c r="E15"/>
      <c r="F15" t="b">
        <v>0</v>
      </c>
      <c r="G15" t="s">
        <v>1319</v>
      </c>
      <c r="H15" t="s">
        <v>2615</v>
      </c>
      <c r="I15" t="s">
        <v>1242</v>
      </c>
      <c r="J15"/>
      <c r="K15"/>
      <c r="L15"/>
      <c r="M15" s="1"/>
    </row>
    <row r="16" spans="1:13" ht="15" x14ac:dyDescent="0.25">
      <c r="A16" t="s">
        <v>100</v>
      </c>
      <c r="B16" t="s">
        <v>2144</v>
      </c>
      <c r="C16" t="s">
        <v>2145</v>
      </c>
      <c r="D16" t="s">
        <v>2146</v>
      </c>
      <c r="E16"/>
      <c r="F16" t="b">
        <v>1</v>
      </c>
      <c r="G16" t="s">
        <v>1319</v>
      </c>
      <c r="H16" t="s">
        <v>2615</v>
      </c>
      <c r="I16" t="s">
        <v>1242</v>
      </c>
      <c r="J16"/>
      <c r="K16"/>
      <c r="L16"/>
      <c r="M16" s="1"/>
    </row>
    <row r="17" spans="1:13" ht="15" x14ac:dyDescent="0.25">
      <c r="A17" t="s">
        <v>100</v>
      </c>
      <c r="B17" t="s">
        <v>2147</v>
      </c>
      <c r="C17" t="s">
        <v>2148</v>
      </c>
      <c r="D17" t="s">
        <v>2149</v>
      </c>
      <c r="E17"/>
      <c r="F17" t="b">
        <v>0</v>
      </c>
      <c r="G17" t="s">
        <v>1319</v>
      </c>
      <c r="H17" t="s">
        <v>2615</v>
      </c>
      <c r="I17" t="s">
        <v>1242</v>
      </c>
      <c r="J17"/>
      <c r="K17"/>
      <c r="L17"/>
      <c r="M17" s="1"/>
    </row>
    <row r="18" spans="1:13" ht="15" x14ac:dyDescent="0.25">
      <c r="A18" t="s">
        <v>100</v>
      </c>
      <c r="B18" t="s">
        <v>2150</v>
      </c>
      <c r="C18" t="s">
        <v>2151</v>
      </c>
      <c r="D18" t="s">
        <v>2152</v>
      </c>
      <c r="E18"/>
      <c r="F18" t="b">
        <v>0</v>
      </c>
      <c r="G18" t="s">
        <v>1325</v>
      </c>
      <c r="H18" t="s">
        <v>2615</v>
      </c>
      <c r="I18" t="s">
        <v>1242</v>
      </c>
      <c r="J18"/>
      <c r="K18"/>
      <c r="L18"/>
      <c r="M18" s="1"/>
    </row>
    <row r="19" spans="1:13" ht="15" x14ac:dyDescent="0.25">
      <c r="A19" t="s">
        <v>100</v>
      </c>
      <c r="B19" t="s">
        <v>2153</v>
      </c>
      <c r="C19" t="s">
        <v>2154</v>
      </c>
      <c r="D19" t="s">
        <v>2155</v>
      </c>
      <c r="E19"/>
      <c r="F19" t="b">
        <v>0</v>
      </c>
      <c r="G19" t="s">
        <v>1325</v>
      </c>
      <c r="H19" t="s">
        <v>2615</v>
      </c>
      <c r="I19" t="s">
        <v>1242</v>
      </c>
      <c r="J19"/>
      <c r="K19"/>
      <c r="L19"/>
      <c r="M19" s="1"/>
    </row>
    <row r="20" spans="1:13" ht="15" x14ac:dyDescent="0.25">
      <c r="A20" t="s">
        <v>100</v>
      </c>
      <c r="B20" t="s">
        <v>2156</v>
      </c>
      <c r="C20" t="s">
        <v>2157</v>
      </c>
      <c r="D20" t="s">
        <v>2158</v>
      </c>
      <c r="E20"/>
      <c r="F20" t="b">
        <v>0</v>
      </c>
      <c r="G20" t="s">
        <v>1325</v>
      </c>
      <c r="H20" t="s">
        <v>2615</v>
      </c>
      <c r="I20" t="s">
        <v>1242</v>
      </c>
      <c r="J20"/>
      <c r="K20"/>
      <c r="L20"/>
      <c r="M20" s="1"/>
    </row>
    <row r="21" spans="1:13" ht="15" x14ac:dyDescent="0.25">
      <c r="A21" t="s">
        <v>100</v>
      </c>
      <c r="B21" t="s">
        <v>2159</v>
      </c>
      <c r="C21" t="s">
        <v>2160</v>
      </c>
      <c r="D21" t="s">
        <v>2161</v>
      </c>
      <c r="E21"/>
      <c r="F21" t="b">
        <v>0</v>
      </c>
      <c r="G21" t="s">
        <v>1325</v>
      </c>
      <c r="H21" t="s">
        <v>2615</v>
      </c>
      <c r="I21" t="s">
        <v>1242</v>
      </c>
      <c r="J21"/>
      <c r="K21"/>
      <c r="L21"/>
      <c r="M21" s="1"/>
    </row>
    <row r="22" spans="1:13" ht="15" x14ac:dyDescent="0.25">
      <c r="A22" t="s">
        <v>100</v>
      </c>
      <c r="B22" t="s">
        <v>2162</v>
      </c>
      <c r="C22" t="s">
        <v>2163</v>
      </c>
      <c r="D22" t="s">
        <v>2164</v>
      </c>
      <c r="E22"/>
      <c r="F22" t="b">
        <v>1</v>
      </c>
      <c r="G22" t="s">
        <v>1325</v>
      </c>
      <c r="H22" t="s">
        <v>2615</v>
      </c>
      <c r="I22" t="s">
        <v>1242</v>
      </c>
      <c r="J22"/>
      <c r="K22"/>
      <c r="L22"/>
      <c r="M22" s="1"/>
    </row>
    <row r="23" spans="1:13" ht="15" x14ac:dyDescent="0.25">
      <c r="A23" t="s">
        <v>100</v>
      </c>
      <c r="B23" t="s">
        <v>2165</v>
      </c>
      <c r="C23" t="s">
        <v>2166</v>
      </c>
      <c r="D23" t="s">
        <v>2167</v>
      </c>
      <c r="E23"/>
      <c r="F23" t="b">
        <v>0</v>
      </c>
      <c r="G23" t="s">
        <v>1325</v>
      </c>
      <c r="H23" t="s">
        <v>2615</v>
      </c>
      <c r="I23" t="s">
        <v>1242</v>
      </c>
      <c r="J23"/>
      <c r="K23"/>
      <c r="L23"/>
      <c r="M23" s="1"/>
    </row>
    <row r="24" spans="1:13" ht="15" x14ac:dyDescent="0.25">
      <c r="A24" t="s">
        <v>100</v>
      </c>
      <c r="B24" t="s">
        <v>2168</v>
      </c>
      <c r="C24" t="s">
        <v>2169</v>
      </c>
      <c r="D24" t="s">
        <v>2170</v>
      </c>
      <c r="E24"/>
      <c r="F24" t="b">
        <v>0</v>
      </c>
      <c r="G24" t="s">
        <v>1325</v>
      </c>
      <c r="H24" t="s">
        <v>2615</v>
      </c>
      <c r="I24" t="s">
        <v>1242</v>
      </c>
      <c r="J24"/>
      <c r="K24"/>
      <c r="L24"/>
      <c r="M24" s="1"/>
    </row>
    <row r="25" spans="1:13" ht="15" x14ac:dyDescent="0.25">
      <c r="A25" t="s">
        <v>100</v>
      </c>
      <c r="B25" t="s">
        <v>2171</v>
      </c>
      <c r="C25" t="s">
        <v>2172</v>
      </c>
      <c r="D25" t="s">
        <v>2173</v>
      </c>
      <c r="E25"/>
      <c r="F25" t="b">
        <v>0</v>
      </c>
      <c r="G25" t="s">
        <v>1325</v>
      </c>
      <c r="H25" t="s">
        <v>2615</v>
      </c>
      <c r="I25" t="s">
        <v>1242</v>
      </c>
      <c r="J25"/>
      <c r="K25"/>
      <c r="L25"/>
      <c r="M25" s="1"/>
    </row>
    <row r="26" spans="1:13" ht="15" x14ac:dyDescent="0.25">
      <c r="A26" t="s">
        <v>100</v>
      </c>
      <c r="B26" t="s">
        <v>2174</v>
      </c>
      <c r="C26" t="s">
        <v>2175</v>
      </c>
      <c r="D26" t="s">
        <v>2176</v>
      </c>
      <c r="E26"/>
      <c r="F26" t="b">
        <v>0</v>
      </c>
      <c r="G26" t="s">
        <v>1325</v>
      </c>
      <c r="H26" t="s">
        <v>2615</v>
      </c>
      <c r="I26" t="s">
        <v>1242</v>
      </c>
      <c r="J26"/>
      <c r="K26"/>
      <c r="L26"/>
      <c r="M26" s="1"/>
    </row>
    <row r="27" spans="1:13" ht="15" x14ac:dyDescent="0.25">
      <c r="A27" t="s">
        <v>100</v>
      </c>
      <c r="B27" t="s">
        <v>2177</v>
      </c>
      <c r="C27" t="s">
        <v>2178</v>
      </c>
      <c r="D27" t="s">
        <v>2179</v>
      </c>
      <c r="E27"/>
      <c r="F27" t="b">
        <v>0</v>
      </c>
      <c r="G27" t="s">
        <v>1325</v>
      </c>
      <c r="H27" t="s">
        <v>2615</v>
      </c>
      <c r="I27" t="s">
        <v>1242</v>
      </c>
      <c r="J27"/>
      <c r="K27"/>
      <c r="L27"/>
      <c r="M27" s="1"/>
    </row>
    <row r="28" spans="1:13" ht="15" x14ac:dyDescent="0.25">
      <c r="A28" t="s">
        <v>100</v>
      </c>
      <c r="B28" t="s">
        <v>2617</v>
      </c>
      <c r="C28" t="s">
        <v>2180</v>
      </c>
      <c r="D28" t="s">
        <v>2616</v>
      </c>
      <c r="E28"/>
      <c r="F28" t="b">
        <v>1</v>
      </c>
      <c r="G28" t="s">
        <v>1328</v>
      </c>
      <c r="H28" t="s">
        <v>2615</v>
      </c>
      <c r="I28" t="s">
        <v>1242</v>
      </c>
      <c r="J28"/>
      <c r="K28"/>
      <c r="L28"/>
      <c r="M28" s="1"/>
    </row>
    <row r="29" spans="1:13" ht="14.45" customHeight="1" x14ac:dyDescent="0.25">
      <c r="A29" t="s">
        <v>100</v>
      </c>
      <c r="B29" t="s">
        <v>2618</v>
      </c>
      <c r="C29" t="s">
        <v>2181</v>
      </c>
      <c r="D29" t="s">
        <v>2619</v>
      </c>
      <c r="E29"/>
      <c r="F29" t="b">
        <v>1</v>
      </c>
      <c r="G29" t="s">
        <v>1328</v>
      </c>
      <c r="H29" t="s">
        <v>2615</v>
      </c>
      <c r="I29" t="s">
        <v>1242</v>
      </c>
      <c r="J29"/>
      <c r="K29"/>
      <c r="L29"/>
      <c r="M29" s="1"/>
    </row>
    <row r="30" spans="1:13" ht="14.45" customHeight="1" x14ac:dyDescent="0.25">
      <c r="A30" t="s">
        <v>100</v>
      </c>
      <c r="B30" t="s">
        <v>1855</v>
      </c>
      <c r="C30" t="s">
        <v>2182</v>
      </c>
      <c r="D30" t="s">
        <v>2183</v>
      </c>
      <c r="E30"/>
      <c r="F30" t="b">
        <v>0</v>
      </c>
      <c r="G30" t="s">
        <v>1328</v>
      </c>
      <c r="H30" t="s">
        <v>2615</v>
      </c>
      <c r="I30" t="s">
        <v>1242</v>
      </c>
      <c r="J30"/>
      <c r="K30"/>
      <c r="L30"/>
      <c r="M30" s="1"/>
    </row>
    <row r="31" spans="1:13" ht="14.45" customHeight="1" x14ac:dyDescent="0.25">
      <c r="A31" t="s">
        <v>100</v>
      </c>
      <c r="B31" t="s">
        <v>1856</v>
      </c>
      <c r="C31" t="s">
        <v>2184</v>
      </c>
      <c r="D31" t="s">
        <v>2185</v>
      </c>
      <c r="E31"/>
      <c r="F31" t="b">
        <v>0</v>
      </c>
      <c r="G31" t="s">
        <v>1328</v>
      </c>
      <c r="H31" t="s">
        <v>2615</v>
      </c>
      <c r="I31" t="s">
        <v>1242</v>
      </c>
      <c r="J31"/>
      <c r="K31"/>
      <c r="L31"/>
      <c r="M31" s="1"/>
    </row>
    <row r="32" spans="1:13" ht="14.45" customHeight="1" x14ac:dyDescent="0.25">
      <c r="A32" t="s">
        <v>100</v>
      </c>
      <c r="B32" t="s">
        <v>1857</v>
      </c>
      <c r="C32" t="s">
        <v>2186</v>
      </c>
      <c r="D32" t="s">
        <v>2187</v>
      </c>
      <c r="E32"/>
      <c r="F32" t="b">
        <v>0</v>
      </c>
      <c r="G32" t="s">
        <v>1328</v>
      </c>
      <c r="H32" t="s">
        <v>2615</v>
      </c>
      <c r="I32" t="s">
        <v>1242</v>
      </c>
      <c r="J32"/>
      <c r="K32"/>
      <c r="L32"/>
      <c r="M32" s="1"/>
    </row>
    <row r="33" spans="1:13" ht="14.45" customHeight="1" x14ac:dyDescent="0.25">
      <c r="A33" t="s">
        <v>100</v>
      </c>
      <c r="B33" t="s">
        <v>2620</v>
      </c>
      <c r="C33" t="s">
        <v>2188</v>
      </c>
      <c r="D33" t="s">
        <v>2621</v>
      </c>
      <c r="E33"/>
      <c r="F33" t="b">
        <v>1</v>
      </c>
      <c r="G33" t="s">
        <v>1331</v>
      </c>
      <c r="H33" t="s">
        <v>2615</v>
      </c>
      <c r="I33" t="s">
        <v>1242</v>
      </c>
      <c r="J33"/>
      <c r="K33"/>
      <c r="L33"/>
      <c r="M33" s="1"/>
    </row>
    <row r="34" spans="1:13" ht="14.45" customHeight="1" x14ac:dyDescent="0.25">
      <c r="A34" t="s">
        <v>100</v>
      </c>
      <c r="B34" t="s">
        <v>2622</v>
      </c>
      <c r="C34" t="s">
        <v>2189</v>
      </c>
      <c r="D34" t="s">
        <v>2623</v>
      </c>
      <c r="E34"/>
      <c r="F34" t="b">
        <v>1</v>
      </c>
      <c r="G34" t="s">
        <v>1331</v>
      </c>
      <c r="H34" t="s">
        <v>2615</v>
      </c>
      <c r="I34" t="s">
        <v>1242</v>
      </c>
      <c r="J34"/>
      <c r="K34"/>
      <c r="L34"/>
      <c r="M34" s="1"/>
    </row>
    <row r="35" spans="1:13" ht="14.45" customHeight="1" x14ac:dyDescent="0.25">
      <c r="A35" t="s">
        <v>100</v>
      </c>
      <c r="B35" t="s">
        <v>1858</v>
      </c>
      <c r="C35" t="s">
        <v>2190</v>
      </c>
      <c r="D35" t="s">
        <v>2191</v>
      </c>
      <c r="E35"/>
      <c r="F35" t="b">
        <v>0</v>
      </c>
      <c r="G35" t="s">
        <v>1331</v>
      </c>
      <c r="H35" t="s">
        <v>2615</v>
      </c>
      <c r="I35" t="s">
        <v>1242</v>
      </c>
      <c r="J35"/>
      <c r="K35"/>
      <c r="L35"/>
      <c r="M35" s="1"/>
    </row>
    <row r="36" spans="1:13" ht="14.45" customHeight="1" x14ac:dyDescent="0.25">
      <c r="A36" t="s">
        <v>100</v>
      </c>
      <c r="B36" t="s">
        <v>1859</v>
      </c>
      <c r="C36" t="s">
        <v>2192</v>
      </c>
      <c r="D36" t="s">
        <v>2193</v>
      </c>
      <c r="E36"/>
      <c r="F36" t="b">
        <v>0</v>
      </c>
      <c r="G36" t="s">
        <v>1331</v>
      </c>
      <c r="H36" t="s">
        <v>2615</v>
      </c>
      <c r="I36" t="s">
        <v>1242</v>
      </c>
      <c r="J36"/>
      <c r="K36"/>
      <c r="L36"/>
      <c r="M36" s="1"/>
    </row>
    <row r="37" spans="1:13" ht="14.45" customHeight="1" x14ac:dyDescent="0.25">
      <c r="A37" t="s">
        <v>100</v>
      </c>
      <c r="B37" t="s">
        <v>1860</v>
      </c>
      <c r="C37" t="s">
        <v>2194</v>
      </c>
      <c r="D37" t="s">
        <v>2195</v>
      </c>
      <c r="E37"/>
      <c r="F37" t="b">
        <v>0</v>
      </c>
      <c r="G37" t="s">
        <v>1331</v>
      </c>
      <c r="H37" t="s">
        <v>2615</v>
      </c>
      <c r="I37" t="s">
        <v>1242</v>
      </c>
      <c r="J37"/>
      <c r="K37"/>
      <c r="L37"/>
      <c r="M37" s="1"/>
    </row>
    <row r="38" spans="1:13" ht="14.45" customHeight="1" x14ac:dyDescent="0.25">
      <c r="A38" t="s">
        <v>100</v>
      </c>
      <c r="B38" t="s">
        <v>2196</v>
      </c>
      <c r="C38" t="s">
        <v>2197</v>
      </c>
      <c r="D38" t="s">
        <v>2198</v>
      </c>
      <c r="E38"/>
      <c r="F38" t="b">
        <v>1</v>
      </c>
      <c r="G38" t="s">
        <v>1334</v>
      </c>
      <c r="H38" t="s">
        <v>2615</v>
      </c>
      <c r="I38" t="s">
        <v>1242</v>
      </c>
      <c r="J38"/>
      <c r="K38"/>
      <c r="L38"/>
      <c r="M38" s="1"/>
    </row>
    <row r="39" spans="1:13" ht="14.45" customHeight="1" x14ac:dyDescent="0.25">
      <c r="A39" t="s">
        <v>100</v>
      </c>
      <c r="B39" t="s">
        <v>2199</v>
      </c>
      <c r="C39" t="s">
        <v>2200</v>
      </c>
      <c r="D39" t="s">
        <v>2201</v>
      </c>
      <c r="E39"/>
      <c r="F39" t="b">
        <v>1</v>
      </c>
      <c r="G39" t="s">
        <v>1337</v>
      </c>
      <c r="H39" t="s">
        <v>2615</v>
      </c>
      <c r="I39" t="s">
        <v>1242</v>
      </c>
      <c r="J39"/>
      <c r="K39"/>
      <c r="L39"/>
      <c r="M39" s="1"/>
    </row>
    <row r="40" spans="1:13" ht="14.45" customHeight="1" x14ac:dyDescent="0.25">
      <c r="A40" t="s">
        <v>100</v>
      </c>
      <c r="B40" t="s">
        <v>2202</v>
      </c>
      <c r="C40" t="s">
        <v>2203</v>
      </c>
      <c r="D40" t="s">
        <v>2204</v>
      </c>
      <c r="E40"/>
      <c r="F40" t="b">
        <v>0</v>
      </c>
      <c r="G40" t="s">
        <v>1337</v>
      </c>
      <c r="H40" t="s">
        <v>2615</v>
      </c>
      <c r="I40" t="s">
        <v>1242</v>
      </c>
      <c r="J40"/>
      <c r="K40"/>
      <c r="L40"/>
      <c r="M40" s="1"/>
    </row>
    <row r="41" spans="1:13" ht="14.45" customHeight="1" x14ac:dyDescent="0.25">
      <c r="A41" t="s">
        <v>100</v>
      </c>
      <c r="B41" t="s">
        <v>2205</v>
      </c>
      <c r="C41" t="s">
        <v>2206</v>
      </c>
      <c r="D41" t="s">
        <v>2207</v>
      </c>
      <c r="E41"/>
      <c r="F41" t="b">
        <v>1</v>
      </c>
      <c r="G41" t="s">
        <v>1340</v>
      </c>
      <c r="H41" t="s">
        <v>2615</v>
      </c>
      <c r="I41" t="s">
        <v>1242</v>
      </c>
      <c r="J41"/>
      <c r="K41"/>
      <c r="L41"/>
      <c r="M41" s="1"/>
    </row>
    <row r="42" spans="1:13" ht="14.45" customHeight="1" x14ac:dyDescent="0.25">
      <c r="A42" t="s">
        <v>100</v>
      </c>
      <c r="B42" t="s">
        <v>2208</v>
      </c>
      <c r="C42" t="s">
        <v>2209</v>
      </c>
      <c r="D42" t="s">
        <v>2210</v>
      </c>
      <c r="E42"/>
      <c r="F42" t="b">
        <v>1</v>
      </c>
      <c r="G42" t="s">
        <v>1343</v>
      </c>
      <c r="H42" t="s">
        <v>2615</v>
      </c>
      <c r="I42" t="s">
        <v>1242</v>
      </c>
      <c r="J42"/>
      <c r="K42"/>
      <c r="L42"/>
      <c r="M42" s="1"/>
    </row>
    <row r="43" spans="1:13" ht="14.45" customHeight="1" x14ac:dyDescent="0.25">
      <c r="A43" t="s">
        <v>100</v>
      </c>
      <c r="B43" t="s">
        <v>2211</v>
      </c>
      <c r="C43" t="s">
        <v>2212</v>
      </c>
      <c r="D43" t="s">
        <v>2213</v>
      </c>
      <c r="E43"/>
      <c r="F43" t="b">
        <v>0</v>
      </c>
      <c r="G43" t="s">
        <v>1343</v>
      </c>
      <c r="H43" t="s">
        <v>2615</v>
      </c>
      <c r="I43" t="s">
        <v>1242</v>
      </c>
      <c r="J43"/>
      <c r="K43"/>
      <c r="L43"/>
      <c r="M43" s="1"/>
    </row>
    <row r="44" spans="1:13" ht="14.45" customHeight="1" x14ac:dyDescent="0.25">
      <c r="A44" t="s">
        <v>100</v>
      </c>
      <c r="B44" t="s">
        <v>2214</v>
      </c>
      <c r="C44" t="s">
        <v>2215</v>
      </c>
      <c r="D44" t="s">
        <v>2216</v>
      </c>
      <c r="E44"/>
      <c r="F44" t="b">
        <v>0</v>
      </c>
      <c r="G44" t="s">
        <v>1343</v>
      </c>
      <c r="H44" t="s">
        <v>2615</v>
      </c>
      <c r="I44" t="s">
        <v>1242</v>
      </c>
      <c r="J44"/>
      <c r="K44"/>
      <c r="L44"/>
      <c r="M44" s="1"/>
    </row>
    <row r="45" spans="1:13" ht="14.45" customHeight="1" x14ac:dyDescent="0.25">
      <c r="A45" t="s">
        <v>100</v>
      </c>
      <c r="B45" t="s">
        <v>2217</v>
      </c>
      <c r="C45" t="s">
        <v>2218</v>
      </c>
      <c r="D45" t="s">
        <v>2219</v>
      </c>
      <c r="E45"/>
      <c r="F45" t="b">
        <v>0</v>
      </c>
      <c r="G45" t="s">
        <v>1346</v>
      </c>
      <c r="H45" t="s">
        <v>2615</v>
      </c>
      <c r="I45" t="s">
        <v>1242</v>
      </c>
      <c r="J45"/>
      <c r="K45"/>
      <c r="L45"/>
      <c r="M45" s="1"/>
    </row>
    <row r="46" spans="1:13" ht="14.45" customHeight="1" x14ac:dyDescent="0.25">
      <c r="A46" t="s">
        <v>100</v>
      </c>
      <c r="B46" t="s">
        <v>2220</v>
      </c>
      <c r="C46" t="s">
        <v>2221</v>
      </c>
      <c r="D46" t="s">
        <v>2222</v>
      </c>
      <c r="E46"/>
      <c r="F46" t="b">
        <v>1</v>
      </c>
      <c r="G46" t="s">
        <v>1346</v>
      </c>
      <c r="H46" t="s">
        <v>2615</v>
      </c>
      <c r="I46" t="s">
        <v>1242</v>
      </c>
      <c r="J46"/>
      <c r="K46"/>
      <c r="L46"/>
      <c r="M46" s="1"/>
    </row>
    <row r="47" spans="1:13" ht="14.45" customHeight="1" x14ac:dyDescent="0.25">
      <c r="A47" t="s">
        <v>100</v>
      </c>
      <c r="B47" t="s">
        <v>2223</v>
      </c>
      <c r="C47" t="s">
        <v>2224</v>
      </c>
      <c r="D47" t="s">
        <v>2225</v>
      </c>
      <c r="E47"/>
      <c r="F47" t="b">
        <v>0</v>
      </c>
      <c r="G47" t="s">
        <v>1346</v>
      </c>
      <c r="H47" t="s">
        <v>2615</v>
      </c>
      <c r="I47" t="s">
        <v>1242</v>
      </c>
      <c r="J47"/>
      <c r="K47"/>
      <c r="L47"/>
      <c r="M47" s="1"/>
    </row>
    <row r="48" spans="1:13" ht="14.45" customHeight="1" x14ac:dyDescent="0.25">
      <c r="A48" t="s">
        <v>100</v>
      </c>
      <c r="B48" t="s">
        <v>2226</v>
      </c>
      <c r="C48" t="s">
        <v>2227</v>
      </c>
      <c r="D48" t="s">
        <v>2228</v>
      </c>
      <c r="E48"/>
      <c r="F48" t="b">
        <v>0</v>
      </c>
      <c r="G48" t="s">
        <v>1352</v>
      </c>
      <c r="H48" t="s">
        <v>2615</v>
      </c>
      <c r="I48" t="s">
        <v>1242</v>
      </c>
      <c r="J48"/>
      <c r="K48"/>
      <c r="L48"/>
      <c r="M48" s="1"/>
    </row>
    <row r="49" spans="1:13" ht="14.45" customHeight="1" x14ac:dyDescent="0.25">
      <c r="A49" t="s">
        <v>100</v>
      </c>
      <c r="B49" t="s">
        <v>2229</v>
      </c>
      <c r="C49" t="s">
        <v>2230</v>
      </c>
      <c r="D49" t="s">
        <v>2231</v>
      </c>
      <c r="E49"/>
      <c r="F49" t="b">
        <v>0</v>
      </c>
      <c r="G49" t="s">
        <v>1352</v>
      </c>
      <c r="H49" t="s">
        <v>2615</v>
      </c>
      <c r="I49" t="s">
        <v>1242</v>
      </c>
      <c r="J49"/>
      <c r="K49"/>
      <c r="L49"/>
      <c r="M49" s="1"/>
    </row>
    <row r="50" spans="1:13" ht="14.45" customHeight="1" x14ac:dyDescent="0.25">
      <c r="A50" t="s">
        <v>100</v>
      </c>
      <c r="B50" t="s">
        <v>2232</v>
      </c>
      <c r="C50" t="s">
        <v>2233</v>
      </c>
      <c r="D50" t="s">
        <v>2234</v>
      </c>
      <c r="E50"/>
      <c r="F50" t="b">
        <v>0</v>
      </c>
      <c r="G50" t="s">
        <v>1352</v>
      </c>
      <c r="H50" t="s">
        <v>2615</v>
      </c>
      <c r="I50" t="s">
        <v>1242</v>
      </c>
      <c r="J50"/>
      <c r="K50"/>
      <c r="L50"/>
      <c r="M50" s="1"/>
    </row>
    <row r="51" spans="1:13" ht="14.45" customHeight="1" x14ac:dyDescent="0.25">
      <c r="A51" t="s">
        <v>100</v>
      </c>
      <c r="B51" t="s">
        <v>2235</v>
      </c>
      <c r="C51" t="s">
        <v>2236</v>
      </c>
      <c r="D51" t="s">
        <v>2237</v>
      </c>
      <c r="E51"/>
      <c r="F51" t="b">
        <v>0</v>
      </c>
      <c r="G51" t="s">
        <v>1352</v>
      </c>
      <c r="H51" t="s">
        <v>2615</v>
      </c>
      <c r="I51" t="s">
        <v>1242</v>
      </c>
      <c r="J51"/>
      <c r="K51"/>
      <c r="L51"/>
      <c r="M51" s="1"/>
    </row>
    <row r="52" spans="1:13" ht="14.45" customHeight="1" x14ac:dyDescent="0.25">
      <c r="A52" t="s">
        <v>100</v>
      </c>
      <c r="B52" t="s">
        <v>2238</v>
      </c>
      <c r="C52" t="s">
        <v>2239</v>
      </c>
      <c r="D52" t="s">
        <v>2240</v>
      </c>
      <c r="E52"/>
      <c r="F52" t="b">
        <v>1</v>
      </c>
      <c r="G52" t="s">
        <v>1352</v>
      </c>
      <c r="H52" t="s">
        <v>2615</v>
      </c>
      <c r="I52" t="s">
        <v>1242</v>
      </c>
      <c r="J52"/>
      <c r="K52"/>
      <c r="L52"/>
      <c r="M52" s="1"/>
    </row>
    <row r="53" spans="1:13" ht="14.45" customHeight="1" x14ac:dyDescent="0.25">
      <c r="A53" t="s">
        <v>100</v>
      </c>
      <c r="B53" t="s">
        <v>2241</v>
      </c>
      <c r="C53" t="s">
        <v>2242</v>
      </c>
      <c r="D53" t="s">
        <v>2243</v>
      </c>
      <c r="E53"/>
      <c r="F53" t="b">
        <v>0</v>
      </c>
      <c r="G53" t="s">
        <v>1352</v>
      </c>
      <c r="H53" t="s">
        <v>2615</v>
      </c>
      <c r="I53" t="s">
        <v>1242</v>
      </c>
      <c r="J53"/>
      <c r="K53"/>
      <c r="L53"/>
      <c r="M53" s="1"/>
    </row>
    <row r="54" spans="1:13" ht="14.45" customHeight="1" x14ac:dyDescent="0.25">
      <c r="A54" t="s">
        <v>100</v>
      </c>
      <c r="B54" t="s">
        <v>2244</v>
      </c>
      <c r="C54" t="s">
        <v>2245</v>
      </c>
      <c r="D54" t="s">
        <v>2246</v>
      </c>
      <c r="E54"/>
      <c r="F54" t="b">
        <v>0</v>
      </c>
      <c r="G54" t="s">
        <v>1352</v>
      </c>
      <c r="H54" t="s">
        <v>2615</v>
      </c>
      <c r="I54" t="s">
        <v>1242</v>
      </c>
      <c r="J54"/>
      <c r="K54"/>
      <c r="L54"/>
      <c r="M54" s="1"/>
    </row>
    <row r="55" spans="1:13" ht="14.45" customHeight="1" x14ac:dyDescent="0.25">
      <c r="A55" t="s">
        <v>100</v>
      </c>
      <c r="B55" t="s">
        <v>2247</v>
      </c>
      <c r="C55" t="s">
        <v>2248</v>
      </c>
      <c r="D55" t="s">
        <v>2249</v>
      </c>
      <c r="E55"/>
      <c r="F55" t="b">
        <v>0</v>
      </c>
      <c r="G55" t="s">
        <v>1352</v>
      </c>
      <c r="H55" t="s">
        <v>2615</v>
      </c>
      <c r="I55" t="s">
        <v>1242</v>
      </c>
      <c r="J55"/>
      <c r="K55"/>
      <c r="L55"/>
      <c r="M55" s="1"/>
    </row>
    <row r="56" spans="1:13" ht="14.45" customHeight="1" x14ac:dyDescent="0.25">
      <c r="A56" t="s">
        <v>100</v>
      </c>
      <c r="B56" t="s">
        <v>2250</v>
      </c>
      <c r="C56" t="s">
        <v>2251</v>
      </c>
      <c r="D56" t="s">
        <v>2252</v>
      </c>
      <c r="E56"/>
      <c r="F56" t="b">
        <v>0</v>
      </c>
      <c r="G56" t="s">
        <v>1352</v>
      </c>
      <c r="H56" t="s">
        <v>2615</v>
      </c>
      <c r="I56" t="s">
        <v>1242</v>
      </c>
      <c r="J56"/>
      <c r="K56"/>
      <c r="L56"/>
      <c r="M56" s="1"/>
    </row>
    <row r="57" spans="1:13" ht="14.45" customHeight="1" x14ac:dyDescent="0.25">
      <c r="A57" t="s">
        <v>100</v>
      </c>
      <c r="B57" t="s">
        <v>2253</v>
      </c>
      <c r="C57" t="s">
        <v>2254</v>
      </c>
      <c r="D57" t="s">
        <v>2255</v>
      </c>
      <c r="E57"/>
      <c r="F57" t="b">
        <v>0</v>
      </c>
      <c r="G57" t="s">
        <v>1352</v>
      </c>
      <c r="H57" t="s">
        <v>2615</v>
      </c>
      <c r="I57" t="s">
        <v>1242</v>
      </c>
      <c r="J57"/>
      <c r="K57"/>
      <c r="L57"/>
      <c r="M57" s="1"/>
    </row>
    <row r="58" spans="1:13" ht="14.45" customHeight="1" x14ac:dyDescent="0.25">
      <c r="A58" t="s">
        <v>100</v>
      </c>
      <c r="B58" t="s">
        <v>2256</v>
      </c>
      <c r="C58" t="s">
        <v>2257</v>
      </c>
      <c r="D58" t="s">
        <v>2258</v>
      </c>
      <c r="E58"/>
      <c r="F58" t="b">
        <v>0</v>
      </c>
      <c r="G58" t="s">
        <v>1349</v>
      </c>
      <c r="H58" t="s">
        <v>2615</v>
      </c>
      <c r="I58" t="s">
        <v>1242</v>
      </c>
      <c r="J58"/>
      <c r="K58"/>
      <c r="L58"/>
      <c r="M58" s="1"/>
    </row>
    <row r="59" spans="1:13" ht="14.45" customHeight="1" x14ac:dyDescent="0.25">
      <c r="A59" t="s">
        <v>100</v>
      </c>
      <c r="B59" t="s">
        <v>2259</v>
      </c>
      <c r="C59" t="s">
        <v>2260</v>
      </c>
      <c r="D59" t="s">
        <v>2261</v>
      </c>
      <c r="E59"/>
      <c r="F59" t="b">
        <v>1</v>
      </c>
      <c r="G59" t="s">
        <v>1349</v>
      </c>
      <c r="H59" t="s">
        <v>2615</v>
      </c>
      <c r="I59" t="s">
        <v>1242</v>
      </c>
      <c r="J59"/>
      <c r="K59"/>
      <c r="L59"/>
      <c r="M59" s="1"/>
    </row>
    <row r="60" spans="1:13" ht="14.45" customHeight="1" x14ac:dyDescent="0.25">
      <c r="A60" t="s">
        <v>100</v>
      </c>
      <c r="B60" t="s">
        <v>2262</v>
      </c>
      <c r="C60" t="s">
        <v>2263</v>
      </c>
      <c r="D60" t="s">
        <v>2264</v>
      </c>
      <c r="E60"/>
      <c r="F60" t="b">
        <v>0</v>
      </c>
      <c r="G60" t="s">
        <v>1349</v>
      </c>
      <c r="H60" t="s">
        <v>2615</v>
      </c>
      <c r="I60" t="s">
        <v>1242</v>
      </c>
      <c r="J60"/>
      <c r="K60"/>
      <c r="L60"/>
      <c r="M60" s="1"/>
    </row>
    <row r="61" spans="1:13" ht="14.45" customHeight="1" x14ac:dyDescent="0.25">
      <c r="A61" t="s">
        <v>100</v>
      </c>
      <c r="B61" t="s">
        <v>2265</v>
      </c>
      <c r="C61" t="s">
        <v>2266</v>
      </c>
      <c r="D61" t="s">
        <v>2267</v>
      </c>
      <c r="E61"/>
      <c r="F61" t="b">
        <v>0</v>
      </c>
      <c r="G61" t="s">
        <v>1355</v>
      </c>
      <c r="H61" t="s">
        <v>2615</v>
      </c>
      <c r="I61" t="s">
        <v>1242</v>
      </c>
      <c r="J61"/>
      <c r="K61"/>
      <c r="L61"/>
      <c r="M61" s="1"/>
    </row>
    <row r="62" spans="1:13" ht="14.45" customHeight="1" x14ac:dyDescent="0.25">
      <c r="A62" t="s">
        <v>100</v>
      </c>
      <c r="B62" t="s">
        <v>2268</v>
      </c>
      <c r="C62" t="s">
        <v>2269</v>
      </c>
      <c r="D62" t="s">
        <v>2270</v>
      </c>
      <c r="E62"/>
      <c r="F62" t="b">
        <v>0</v>
      </c>
      <c r="G62" t="s">
        <v>1355</v>
      </c>
      <c r="H62" t="s">
        <v>2615</v>
      </c>
      <c r="I62" t="s">
        <v>1242</v>
      </c>
      <c r="J62"/>
      <c r="K62"/>
      <c r="L62"/>
      <c r="M62" s="1"/>
    </row>
    <row r="63" spans="1:13" ht="14.45" customHeight="1" x14ac:dyDescent="0.25">
      <c r="A63" t="s">
        <v>100</v>
      </c>
      <c r="B63" t="s">
        <v>2271</v>
      </c>
      <c r="C63" t="s">
        <v>2272</v>
      </c>
      <c r="D63" t="s">
        <v>2273</v>
      </c>
      <c r="E63"/>
      <c r="F63" t="b">
        <v>0</v>
      </c>
      <c r="G63" t="s">
        <v>1355</v>
      </c>
      <c r="H63" t="s">
        <v>2615</v>
      </c>
      <c r="I63" t="s">
        <v>1242</v>
      </c>
      <c r="J63"/>
      <c r="K63"/>
      <c r="L63"/>
      <c r="M63" s="1"/>
    </row>
    <row r="64" spans="1:13" ht="14.45" customHeight="1" x14ac:dyDescent="0.25">
      <c r="A64" t="s">
        <v>100</v>
      </c>
      <c r="B64" t="s">
        <v>2274</v>
      </c>
      <c r="C64" t="s">
        <v>2275</v>
      </c>
      <c r="D64" t="s">
        <v>2276</v>
      </c>
      <c r="E64"/>
      <c r="F64" t="b">
        <v>0</v>
      </c>
      <c r="G64" t="s">
        <v>1355</v>
      </c>
      <c r="H64" t="s">
        <v>2615</v>
      </c>
      <c r="I64" t="s">
        <v>1242</v>
      </c>
      <c r="J64"/>
      <c r="K64"/>
      <c r="L64"/>
      <c r="M64" s="1"/>
    </row>
    <row r="65" spans="1:13" ht="14.45" customHeight="1" x14ac:dyDescent="0.25">
      <c r="A65" t="s">
        <v>100</v>
      </c>
      <c r="B65" t="s">
        <v>2277</v>
      </c>
      <c r="C65" t="s">
        <v>2278</v>
      </c>
      <c r="D65" t="s">
        <v>2279</v>
      </c>
      <c r="E65"/>
      <c r="F65" t="b">
        <v>1</v>
      </c>
      <c r="G65" t="s">
        <v>1355</v>
      </c>
      <c r="H65" t="s">
        <v>2615</v>
      </c>
      <c r="I65" t="s">
        <v>1242</v>
      </c>
      <c r="J65"/>
      <c r="K65"/>
      <c r="L65"/>
      <c r="M65" s="1"/>
    </row>
    <row r="66" spans="1:13" ht="14.45" customHeight="1" x14ac:dyDescent="0.25">
      <c r="A66" t="s">
        <v>100</v>
      </c>
      <c r="B66" t="s">
        <v>2280</v>
      </c>
      <c r="C66" t="s">
        <v>2281</v>
      </c>
      <c r="D66" t="s">
        <v>2282</v>
      </c>
      <c r="E66"/>
      <c r="F66" t="b">
        <v>0</v>
      </c>
      <c r="G66" t="s">
        <v>1355</v>
      </c>
      <c r="H66" t="s">
        <v>2615</v>
      </c>
      <c r="I66" t="s">
        <v>1242</v>
      </c>
      <c r="J66"/>
      <c r="K66"/>
      <c r="L66"/>
      <c r="M66" s="1"/>
    </row>
    <row r="67" spans="1:13" ht="14.45" customHeight="1" x14ac:dyDescent="0.25">
      <c r="A67" s="69" t="s">
        <v>100</v>
      </c>
      <c r="B67" t="s">
        <v>2283</v>
      </c>
      <c r="C67" t="s">
        <v>2284</v>
      </c>
      <c r="D67" t="s">
        <v>2285</v>
      </c>
      <c r="E67"/>
      <c r="F67" t="b">
        <v>0</v>
      </c>
      <c r="G67" t="s">
        <v>1355</v>
      </c>
      <c r="H67" t="s">
        <v>2615</v>
      </c>
      <c r="I67" t="s">
        <v>1242</v>
      </c>
      <c r="J67"/>
      <c r="K67"/>
      <c r="L67"/>
    </row>
    <row r="68" spans="1:13" ht="14.45" customHeight="1" x14ac:dyDescent="0.25">
      <c r="A68" s="69" t="s">
        <v>100</v>
      </c>
      <c r="B68" t="s">
        <v>2286</v>
      </c>
      <c r="C68" t="s">
        <v>2287</v>
      </c>
      <c r="D68" t="s">
        <v>2288</v>
      </c>
      <c r="E68"/>
      <c r="F68" t="b">
        <v>0</v>
      </c>
      <c r="G68" t="s">
        <v>1355</v>
      </c>
      <c r="H68" t="s">
        <v>2615</v>
      </c>
      <c r="I68" t="s">
        <v>1242</v>
      </c>
      <c r="J68"/>
      <c r="K68"/>
      <c r="L68"/>
    </row>
    <row r="69" spans="1:13" ht="14.45" customHeight="1" x14ac:dyDescent="0.25">
      <c r="A69" s="69" t="s">
        <v>100</v>
      </c>
      <c r="B69" t="s">
        <v>2289</v>
      </c>
      <c r="C69" t="s">
        <v>2290</v>
      </c>
      <c r="D69" t="s">
        <v>2291</v>
      </c>
      <c r="E69"/>
      <c r="F69" t="b">
        <v>0</v>
      </c>
      <c r="G69" t="s">
        <v>1355</v>
      </c>
      <c r="H69" t="s">
        <v>2615</v>
      </c>
      <c r="I69" t="s">
        <v>1242</v>
      </c>
      <c r="J69"/>
      <c r="K69"/>
      <c r="L69"/>
    </row>
    <row r="70" spans="1:13" ht="14.45" customHeight="1" x14ac:dyDescent="0.25">
      <c r="A70" s="69" t="s">
        <v>100</v>
      </c>
      <c r="B70" t="s">
        <v>2292</v>
      </c>
      <c r="C70" t="s">
        <v>2293</v>
      </c>
      <c r="D70" t="s">
        <v>2294</v>
      </c>
      <c r="E70"/>
      <c r="F70" t="b">
        <v>0</v>
      </c>
      <c r="G70" t="s">
        <v>1355</v>
      </c>
      <c r="H70" t="s">
        <v>2615</v>
      </c>
      <c r="I70" t="s">
        <v>1242</v>
      </c>
      <c r="J70"/>
      <c r="K70"/>
      <c r="L70"/>
    </row>
    <row r="71" spans="1:13" ht="14.45" customHeight="1" x14ac:dyDescent="0.25">
      <c r="A71" s="69" t="s">
        <v>100</v>
      </c>
      <c r="B71" t="s">
        <v>2624</v>
      </c>
      <c r="C71" t="s">
        <v>2295</v>
      </c>
      <c r="D71" t="s">
        <v>2625</v>
      </c>
      <c r="E71"/>
      <c r="F71" t="b">
        <v>1</v>
      </c>
      <c r="G71" t="s">
        <v>1358</v>
      </c>
      <c r="H71" t="s">
        <v>2615</v>
      </c>
      <c r="I71" t="s">
        <v>1242</v>
      </c>
      <c r="J71"/>
      <c r="K71"/>
      <c r="L71"/>
    </row>
    <row r="72" spans="1:13" ht="14.45" customHeight="1" x14ac:dyDescent="0.25">
      <c r="A72" s="69" t="s">
        <v>100</v>
      </c>
      <c r="B72" t="s">
        <v>2626</v>
      </c>
      <c r="C72" t="s">
        <v>2296</v>
      </c>
      <c r="D72" t="s">
        <v>2627</v>
      </c>
      <c r="E72"/>
      <c r="F72" t="b">
        <v>1</v>
      </c>
      <c r="G72" t="s">
        <v>1358</v>
      </c>
      <c r="H72" t="s">
        <v>2615</v>
      </c>
      <c r="I72" t="s">
        <v>1242</v>
      </c>
      <c r="J72"/>
      <c r="K72"/>
      <c r="L72"/>
    </row>
    <row r="73" spans="1:13" ht="14.45" customHeight="1" x14ac:dyDescent="0.25">
      <c r="A73" s="69" t="s">
        <v>100</v>
      </c>
      <c r="B73" t="s">
        <v>1849</v>
      </c>
      <c r="C73" t="s">
        <v>2297</v>
      </c>
      <c r="D73" t="s">
        <v>2298</v>
      </c>
      <c r="E73"/>
      <c r="F73" t="b">
        <v>0</v>
      </c>
      <c r="G73" t="s">
        <v>1358</v>
      </c>
      <c r="H73" t="s">
        <v>2615</v>
      </c>
      <c r="I73" t="s">
        <v>1242</v>
      </c>
      <c r="J73"/>
      <c r="K73"/>
      <c r="L73"/>
    </row>
    <row r="74" spans="1:13" ht="14.45" customHeight="1" x14ac:dyDescent="0.25">
      <c r="A74" s="69" t="s">
        <v>100</v>
      </c>
      <c r="B74" t="s">
        <v>1850</v>
      </c>
      <c r="C74" t="s">
        <v>2299</v>
      </c>
      <c r="D74" t="s">
        <v>2300</v>
      </c>
      <c r="E74"/>
      <c r="F74" t="b">
        <v>0</v>
      </c>
      <c r="G74" t="s">
        <v>1358</v>
      </c>
      <c r="H74" t="s">
        <v>2615</v>
      </c>
      <c r="I74" t="s">
        <v>1242</v>
      </c>
      <c r="J74"/>
      <c r="K74"/>
      <c r="L74"/>
    </row>
    <row r="75" spans="1:13" ht="14.45" customHeight="1" x14ac:dyDescent="0.25">
      <c r="A75" s="69" t="s">
        <v>100</v>
      </c>
      <c r="B75" t="s">
        <v>1851</v>
      </c>
      <c r="C75" t="s">
        <v>2301</v>
      </c>
      <c r="D75" t="s">
        <v>2302</v>
      </c>
      <c r="E75"/>
      <c r="F75" t="b">
        <v>0</v>
      </c>
      <c r="G75" t="s">
        <v>1358</v>
      </c>
      <c r="H75" t="s">
        <v>2615</v>
      </c>
      <c r="I75" t="s">
        <v>1242</v>
      </c>
      <c r="J75"/>
      <c r="K75"/>
      <c r="L75"/>
    </row>
    <row r="76" spans="1:13" ht="14.45" customHeight="1" x14ac:dyDescent="0.25">
      <c r="A76" s="69" t="s">
        <v>100</v>
      </c>
      <c r="B76" t="s">
        <v>2628</v>
      </c>
      <c r="C76" t="s">
        <v>2303</v>
      </c>
      <c r="D76" t="s">
        <v>2629</v>
      </c>
      <c r="E76"/>
      <c r="F76" t="b">
        <v>1</v>
      </c>
      <c r="G76" t="s">
        <v>1361</v>
      </c>
      <c r="H76" t="s">
        <v>2615</v>
      </c>
      <c r="I76" t="s">
        <v>1242</v>
      </c>
      <c r="J76"/>
      <c r="K76"/>
      <c r="L76"/>
    </row>
    <row r="77" spans="1:13" ht="14.45" customHeight="1" x14ac:dyDescent="0.25">
      <c r="A77" s="69" t="s">
        <v>100</v>
      </c>
      <c r="B77" t="s">
        <v>2630</v>
      </c>
      <c r="C77" t="s">
        <v>2304</v>
      </c>
      <c r="D77" t="s">
        <v>2631</v>
      </c>
      <c r="E77"/>
      <c r="F77" t="b">
        <v>1</v>
      </c>
      <c r="G77" t="s">
        <v>1361</v>
      </c>
      <c r="H77" t="s">
        <v>2615</v>
      </c>
      <c r="I77" t="s">
        <v>1242</v>
      </c>
      <c r="J77"/>
      <c r="K77"/>
      <c r="L77"/>
    </row>
    <row r="78" spans="1:13" ht="14.45" customHeight="1" x14ac:dyDescent="0.25">
      <c r="A78" s="69" t="s">
        <v>100</v>
      </c>
      <c r="B78" t="s">
        <v>1852</v>
      </c>
      <c r="C78" t="s">
        <v>2305</v>
      </c>
      <c r="D78" t="s">
        <v>2306</v>
      </c>
      <c r="E78"/>
      <c r="F78" t="b">
        <v>0</v>
      </c>
      <c r="G78" t="s">
        <v>1361</v>
      </c>
      <c r="H78" t="s">
        <v>2615</v>
      </c>
      <c r="I78" t="s">
        <v>1242</v>
      </c>
      <c r="J78"/>
      <c r="K78"/>
      <c r="L78"/>
    </row>
    <row r="79" spans="1:13" ht="14.45" customHeight="1" x14ac:dyDescent="0.25">
      <c r="A79" s="69" t="s">
        <v>100</v>
      </c>
      <c r="B79" t="s">
        <v>1853</v>
      </c>
      <c r="C79" t="s">
        <v>2307</v>
      </c>
      <c r="D79" t="s">
        <v>2308</v>
      </c>
      <c r="E79"/>
      <c r="F79" t="b">
        <v>0</v>
      </c>
      <c r="G79" t="s">
        <v>1361</v>
      </c>
      <c r="H79" t="s">
        <v>2615</v>
      </c>
      <c r="I79" t="s">
        <v>1242</v>
      </c>
      <c r="J79"/>
      <c r="K79"/>
      <c r="L79"/>
    </row>
    <row r="80" spans="1:13" ht="14.45" customHeight="1" x14ac:dyDescent="0.25">
      <c r="A80" s="69" t="s">
        <v>100</v>
      </c>
      <c r="B80" t="s">
        <v>1854</v>
      </c>
      <c r="C80" t="s">
        <v>2309</v>
      </c>
      <c r="D80" t="s">
        <v>2310</v>
      </c>
      <c r="E80"/>
      <c r="F80" t="b">
        <v>0</v>
      </c>
      <c r="G80" t="s">
        <v>1361</v>
      </c>
      <c r="H80" t="s">
        <v>2615</v>
      </c>
      <c r="I80" t="s">
        <v>1242</v>
      </c>
      <c r="J80"/>
      <c r="K80"/>
      <c r="L80"/>
    </row>
    <row r="81" spans="1:12" ht="14.45" customHeight="1" x14ac:dyDescent="0.25">
      <c r="A81" s="69" t="s">
        <v>100</v>
      </c>
      <c r="B81" t="s">
        <v>2311</v>
      </c>
      <c r="C81" t="s">
        <v>2312</v>
      </c>
      <c r="D81" t="s">
        <v>2313</v>
      </c>
      <c r="E81"/>
      <c r="F81" t="b">
        <v>1</v>
      </c>
      <c r="G81" t="s">
        <v>1364</v>
      </c>
      <c r="H81" t="s">
        <v>2615</v>
      </c>
      <c r="I81" t="s">
        <v>1242</v>
      </c>
      <c r="J81"/>
      <c r="K81"/>
      <c r="L81"/>
    </row>
    <row r="82" spans="1:12" ht="14.45" customHeight="1" x14ac:dyDescent="0.25">
      <c r="A82" s="69" t="s">
        <v>100</v>
      </c>
      <c r="B82" t="s">
        <v>2314</v>
      </c>
      <c r="C82" t="s">
        <v>2315</v>
      </c>
      <c r="D82" t="s">
        <v>2316</v>
      </c>
      <c r="E82"/>
      <c r="F82" t="b">
        <v>1</v>
      </c>
      <c r="G82" t="s">
        <v>1367</v>
      </c>
      <c r="H82" t="s">
        <v>2615</v>
      </c>
      <c r="I82" t="s">
        <v>1242</v>
      </c>
      <c r="J82"/>
      <c r="K82"/>
      <c r="L82"/>
    </row>
    <row r="83" spans="1:12" ht="14.45" customHeight="1" x14ac:dyDescent="0.25">
      <c r="A83" s="69" t="s">
        <v>100</v>
      </c>
      <c r="B83" t="s">
        <v>2317</v>
      </c>
      <c r="C83" t="s">
        <v>2318</v>
      </c>
      <c r="D83" t="s">
        <v>2319</v>
      </c>
      <c r="E83"/>
      <c r="F83" t="b">
        <v>0</v>
      </c>
      <c r="G83" t="s">
        <v>1367</v>
      </c>
      <c r="H83" t="s">
        <v>2615</v>
      </c>
      <c r="I83" t="s">
        <v>1242</v>
      </c>
      <c r="J83"/>
      <c r="K83"/>
      <c r="L83"/>
    </row>
    <row r="84" spans="1:12" ht="14.45" customHeight="1" x14ac:dyDescent="0.25">
      <c r="A84" s="69" t="s">
        <v>100</v>
      </c>
      <c r="B84" t="s">
        <v>2320</v>
      </c>
      <c r="C84" t="s">
        <v>2321</v>
      </c>
      <c r="D84" t="s">
        <v>2322</v>
      </c>
      <c r="E84"/>
      <c r="F84" t="b">
        <v>1</v>
      </c>
      <c r="G84" t="s">
        <v>1370</v>
      </c>
      <c r="H84" t="s">
        <v>2615</v>
      </c>
      <c r="I84" t="s">
        <v>1242</v>
      </c>
      <c r="J84"/>
      <c r="K84"/>
      <c r="L84"/>
    </row>
    <row r="85" spans="1:12" ht="14.45" customHeight="1" x14ac:dyDescent="0.25">
      <c r="A85" s="69" t="s">
        <v>100</v>
      </c>
      <c r="B85" t="s">
        <v>2323</v>
      </c>
      <c r="C85" t="s">
        <v>2324</v>
      </c>
      <c r="D85" t="s">
        <v>2325</v>
      </c>
      <c r="E85"/>
      <c r="F85" t="b">
        <v>1</v>
      </c>
      <c r="G85" t="s">
        <v>1373</v>
      </c>
      <c r="H85" t="s">
        <v>2615</v>
      </c>
      <c r="I85" t="s">
        <v>1242</v>
      </c>
      <c r="J85"/>
      <c r="K85"/>
      <c r="L85"/>
    </row>
    <row r="86" spans="1:12" ht="14.45" customHeight="1" x14ac:dyDescent="0.25">
      <c r="A86" s="69" t="s">
        <v>100</v>
      </c>
      <c r="B86" t="s">
        <v>2326</v>
      </c>
      <c r="C86" t="s">
        <v>2327</v>
      </c>
      <c r="D86" t="s">
        <v>2328</v>
      </c>
      <c r="E86"/>
      <c r="F86" t="b">
        <v>0</v>
      </c>
      <c r="G86" t="s">
        <v>1373</v>
      </c>
      <c r="H86" t="s">
        <v>2615</v>
      </c>
      <c r="I86" t="s">
        <v>1242</v>
      </c>
      <c r="J86"/>
      <c r="K86"/>
      <c r="L86"/>
    </row>
    <row r="87" spans="1:12" ht="14.45" customHeight="1" x14ac:dyDescent="0.25">
      <c r="A87" s="69" t="s">
        <v>100</v>
      </c>
      <c r="B87" t="s">
        <v>2329</v>
      </c>
      <c r="C87" t="s">
        <v>2330</v>
      </c>
      <c r="D87" t="s">
        <v>2331</v>
      </c>
      <c r="E87"/>
      <c r="F87" t="b">
        <v>0</v>
      </c>
      <c r="G87" t="s">
        <v>1373</v>
      </c>
      <c r="H87" t="s">
        <v>2615</v>
      </c>
      <c r="I87" t="s">
        <v>1242</v>
      </c>
      <c r="J87"/>
      <c r="K87"/>
      <c r="L87"/>
    </row>
    <row r="88" spans="1:12" ht="14.45" customHeight="1" x14ac:dyDescent="0.25">
      <c r="A88" s="69" t="s">
        <v>100</v>
      </c>
      <c r="B88" t="s">
        <v>2332</v>
      </c>
      <c r="C88" t="s">
        <v>2103</v>
      </c>
      <c r="D88" t="s">
        <v>2333</v>
      </c>
      <c r="E88"/>
      <c r="F88" t="b">
        <v>0</v>
      </c>
      <c r="G88" t="s">
        <v>1376</v>
      </c>
      <c r="H88" t="s">
        <v>2615</v>
      </c>
      <c r="I88" t="s">
        <v>1242</v>
      </c>
      <c r="J88"/>
      <c r="K88"/>
      <c r="L88"/>
    </row>
    <row r="89" spans="1:12" ht="14.45" customHeight="1" x14ac:dyDescent="0.25">
      <c r="A89" s="69" t="s">
        <v>100</v>
      </c>
      <c r="B89" t="s">
        <v>2334</v>
      </c>
      <c r="C89" t="s">
        <v>2106</v>
      </c>
      <c r="D89" t="s">
        <v>2335</v>
      </c>
      <c r="E89"/>
      <c r="F89" t="b">
        <v>1</v>
      </c>
      <c r="G89" t="s">
        <v>1376</v>
      </c>
      <c r="H89" t="s">
        <v>2615</v>
      </c>
      <c r="I89" t="s">
        <v>1242</v>
      </c>
      <c r="J89"/>
      <c r="K89"/>
      <c r="L89"/>
    </row>
    <row r="90" spans="1:12" ht="14.45" customHeight="1" x14ac:dyDescent="0.25">
      <c r="A90" s="69" t="s">
        <v>100</v>
      </c>
      <c r="B90" t="s">
        <v>2336</v>
      </c>
      <c r="C90" t="s">
        <v>2109</v>
      </c>
      <c r="D90" t="s">
        <v>2337</v>
      </c>
      <c r="E90"/>
      <c r="F90" t="b">
        <v>0</v>
      </c>
      <c r="G90" t="s">
        <v>1376</v>
      </c>
      <c r="H90" t="s">
        <v>2615</v>
      </c>
      <c r="I90" t="s">
        <v>1242</v>
      </c>
      <c r="J90"/>
      <c r="K90"/>
      <c r="L90"/>
    </row>
    <row r="91" spans="1:12" ht="14.45" customHeight="1" x14ac:dyDescent="0.25">
      <c r="A91" s="69" t="s">
        <v>100</v>
      </c>
      <c r="B91" t="s">
        <v>2338</v>
      </c>
      <c r="C91" t="s">
        <v>2112</v>
      </c>
      <c r="D91" t="s">
        <v>2339</v>
      </c>
      <c r="E91"/>
      <c r="F91" t="b">
        <v>0</v>
      </c>
      <c r="G91" t="s">
        <v>1382</v>
      </c>
      <c r="H91" t="s">
        <v>2615</v>
      </c>
      <c r="I91" t="s">
        <v>1242</v>
      </c>
      <c r="J91"/>
      <c r="K91"/>
      <c r="L91"/>
    </row>
    <row r="92" spans="1:12" ht="14.45" customHeight="1" x14ac:dyDescent="0.25">
      <c r="A92" s="69" t="s">
        <v>100</v>
      </c>
      <c r="B92" t="s">
        <v>2340</v>
      </c>
      <c r="C92" t="s">
        <v>2115</v>
      </c>
      <c r="D92" t="s">
        <v>2341</v>
      </c>
      <c r="E92"/>
      <c r="F92" t="b">
        <v>0</v>
      </c>
      <c r="G92" t="s">
        <v>1382</v>
      </c>
      <c r="H92" t="s">
        <v>2615</v>
      </c>
      <c r="I92" t="s">
        <v>1242</v>
      </c>
      <c r="J92"/>
      <c r="K92"/>
      <c r="L92"/>
    </row>
    <row r="93" spans="1:12" ht="14.45" customHeight="1" x14ac:dyDescent="0.25">
      <c r="A93" s="69" t="s">
        <v>100</v>
      </c>
      <c r="B93" t="s">
        <v>2342</v>
      </c>
      <c r="C93" t="s">
        <v>2118</v>
      </c>
      <c r="D93" t="s">
        <v>2343</v>
      </c>
      <c r="E93"/>
      <c r="F93" t="b">
        <v>0</v>
      </c>
      <c r="G93" t="s">
        <v>1382</v>
      </c>
      <c r="H93" t="s">
        <v>2615</v>
      </c>
      <c r="I93" t="s">
        <v>1242</v>
      </c>
      <c r="J93"/>
      <c r="K93"/>
      <c r="L93"/>
    </row>
    <row r="94" spans="1:12" ht="14.45" customHeight="1" x14ac:dyDescent="0.25">
      <c r="A94" s="69" t="s">
        <v>100</v>
      </c>
      <c r="B94" t="s">
        <v>2344</v>
      </c>
      <c r="C94" t="s">
        <v>2121</v>
      </c>
      <c r="D94" t="s">
        <v>2345</v>
      </c>
      <c r="E94"/>
      <c r="F94" t="b">
        <v>0</v>
      </c>
      <c r="G94" t="s">
        <v>1382</v>
      </c>
      <c r="H94" t="s">
        <v>2615</v>
      </c>
      <c r="I94" t="s">
        <v>1242</v>
      </c>
      <c r="J94"/>
      <c r="K94"/>
      <c r="L94"/>
    </row>
    <row r="95" spans="1:12" ht="14.45" customHeight="1" x14ac:dyDescent="0.25">
      <c r="A95" s="69" t="s">
        <v>100</v>
      </c>
      <c r="B95" t="s">
        <v>2346</v>
      </c>
      <c r="C95" t="s">
        <v>2124</v>
      </c>
      <c r="D95" t="s">
        <v>2347</v>
      </c>
      <c r="E95"/>
      <c r="F95" t="b">
        <v>1</v>
      </c>
      <c r="G95" t="s">
        <v>1382</v>
      </c>
      <c r="H95" t="s">
        <v>2615</v>
      </c>
      <c r="I95" t="s">
        <v>1242</v>
      </c>
      <c r="J95"/>
      <c r="K95"/>
      <c r="L95"/>
    </row>
    <row r="96" spans="1:12" ht="14.45" customHeight="1" x14ac:dyDescent="0.25">
      <c r="A96" s="69" t="s">
        <v>100</v>
      </c>
      <c r="B96" t="s">
        <v>2348</v>
      </c>
      <c r="C96" t="s">
        <v>2127</v>
      </c>
      <c r="D96" t="s">
        <v>2349</v>
      </c>
      <c r="E96"/>
      <c r="F96" t="b">
        <v>0</v>
      </c>
      <c r="G96" t="s">
        <v>1382</v>
      </c>
      <c r="H96" t="s">
        <v>2615</v>
      </c>
      <c r="I96" t="s">
        <v>1242</v>
      </c>
      <c r="J96"/>
      <c r="K96"/>
      <c r="L96"/>
    </row>
    <row r="97" spans="1:12" ht="14.45" customHeight="1" x14ac:dyDescent="0.25">
      <c r="A97" s="69" t="s">
        <v>100</v>
      </c>
      <c r="B97" t="s">
        <v>2350</v>
      </c>
      <c r="C97" t="s">
        <v>2130</v>
      </c>
      <c r="D97" t="s">
        <v>2351</v>
      </c>
      <c r="E97"/>
      <c r="F97" t="b">
        <v>0</v>
      </c>
      <c r="G97" t="s">
        <v>1382</v>
      </c>
      <c r="H97" t="s">
        <v>2615</v>
      </c>
      <c r="I97" t="s">
        <v>1242</v>
      </c>
      <c r="J97"/>
      <c r="K97"/>
      <c r="L97"/>
    </row>
    <row r="98" spans="1:12" ht="14.45" customHeight="1" x14ac:dyDescent="0.25">
      <c r="A98" s="69" t="s">
        <v>100</v>
      </c>
      <c r="B98" t="s">
        <v>2352</v>
      </c>
      <c r="C98" t="s">
        <v>2133</v>
      </c>
      <c r="D98" t="s">
        <v>2353</v>
      </c>
      <c r="E98"/>
      <c r="F98" t="b">
        <v>0</v>
      </c>
      <c r="G98" t="s">
        <v>1382</v>
      </c>
      <c r="H98" t="s">
        <v>2615</v>
      </c>
      <c r="I98" t="s">
        <v>1242</v>
      </c>
      <c r="J98"/>
      <c r="K98"/>
      <c r="L98"/>
    </row>
    <row r="99" spans="1:12" ht="14.45" customHeight="1" x14ac:dyDescent="0.25">
      <c r="A99" s="69" t="s">
        <v>100</v>
      </c>
      <c r="B99" t="s">
        <v>2354</v>
      </c>
      <c r="C99" t="s">
        <v>2355</v>
      </c>
      <c r="D99" t="s">
        <v>2356</v>
      </c>
      <c r="E99"/>
      <c r="F99" t="b">
        <v>0</v>
      </c>
      <c r="G99" t="s">
        <v>1382</v>
      </c>
      <c r="H99" t="s">
        <v>2615</v>
      </c>
      <c r="I99" t="s">
        <v>1242</v>
      </c>
      <c r="J99"/>
      <c r="K99"/>
      <c r="L99"/>
    </row>
    <row r="100" spans="1:12" ht="14.45" customHeight="1" x14ac:dyDescent="0.25">
      <c r="A100" s="69" t="s">
        <v>100</v>
      </c>
      <c r="B100" t="s">
        <v>2357</v>
      </c>
      <c r="C100" t="s">
        <v>2139</v>
      </c>
      <c r="D100" t="s">
        <v>2358</v>
      </c>
      <c r="E100"/>
      <c r="F100" t="b">
        <v>0</v>
      </c>
      <c r="G100" t="s">
        <v>1382</v>
      </c>
      <c r="H100" t="s">
        <v>2615</v>
      </c>
      <c r="I100" t="s">
        <v>1242</v>
      </c>
      <c r="J100"/>
      <c r="K100"/>
      <c r="L100"/>
    </row>
    <row r="101" spans="1:12" ht="14.45" customHeight="1" x14ac:dyDescent="0.25">
      <c r="A101" s="69" t="s">
        <v>100</v>
      </c>
      <c r="B101" t="s">
        <v>2359</v>
      </c>
      <c r="C101" t="s">
        <v>2142</v>
      </c>
      <c r="D101" t="s">
        <v>2360</v>
      </c>
      <c r="E101"/>
      <c r="F101" t="b">
        <v>0</v>
      </c>
      <c r="G101" t="s">
        <v>1379</v>
      </c>
      <c r="H101" t="s">
        <v>2615</v>
      </c>
      <c r="I101" t="s">
        <v>1242</v>
      </c>
      <c r="J101"/>
      <c r="K101"/>
      <c r="L101"/>
    </row>
    <row r="102" spans="1:12" ht="14.45" customHeight="1" x14ac:dyDescent="0.25">
      <c r="A102" s="69" t="s">
        <v>100</v>
      </c>
      <c r="B102" t="s">
        <v>2361</v>
      </c>
      <c r="C102" t="s">
        <v>2145</v>
      </c>
      <c r="D102" t="s">
        <v>2362</v>
      </c>
      <c r="E102"/>
      <c r="F102" t="b">
        <v>1</v>
      </c>
      <c r="G102" t="s">
        <v>1379</v>
      </c>
      <c r="H102" t="s">
        <v>2615</v>
      </c>
      <c r="I102" t="s">
        <v>1242</v>
      </c>
      <c r="J102"/>
      <c r="K102"/>
      <c r="L102"/>
    </row>
    <row r="103" spans="1:12" ht="14.45" customHeight="1" x14ac:dyDescent="0.25">
      <c r="A103" s="69" t="s">
        <v>100</v>
      </c>
      <c r="B103" t="s">
        <v>2363</v>
      </c>
      <c r="C103" t="s">
        <v>2148</v>
      </c>
      <c r="D103" t="s">
        <v>2364</v>
      </c>
      <c r="E103"/>
      <c r="F103" t="b">
        <v>0</v>
      </c>
      <c r="G103" t="s">
        <v>1379</v>
      </c>
      <c r="H103" t="s">
        <v>2615</v>
      </c>
      <c r="I103" t="s">
        <v>1242</v>
      </c>
      <c r="J103"/>
      <c r="K103"/>
      <c r="L103"/>
    </row>
    <row r="104" spans="1:12" ht="14.45" customHeight="1" x14ac:dyDescent="0.25">
      <c r="A104" s="69" t="s">
        <v>100</v>
      </c>
      <c r="B104" t="s">
        <v>2365</v>
      </c>
      <c r="C104" t="s">
        <v>2151</v>
      </c>
      <c r="D104" t="s">
        <v>2366</v>
      </c>
      <c r="E104"/>
      <c r="F104" t="b">
        <v>0</v>
      </c>
      <c r="G104" t="s">
        <v>1385</v>
      </c>
      <c r="H104" t="s">
        <v>2615</v>
      </c>
      <c r="I104" t="s">
        <v>1242</v>
      </c>
      <c r="J104"/>
      <c r="K104"/>
      <c r="L104"/>
    </row>
    <row r="105" spans="1:12" ht="14.45" customHeight="1" x14ac:dyDescent="0.25">
      <c r="A105" s="69" t="s">
        <v>100</v>
      </c>
      <c r="B105" t="s">
        <v>2367</v>
      </c>
      <c r="C105" t="s">
        <v>2154</v>
      </c>
      <c r="D105" t="s">
        <v>2368</v>
      </c>
      <c r="E105"/>
      <c r="F105" t="b">
        <v>0</v>
      </c>
      <c r="G105" t="s">
        <v>1385</v>
      </c>
      <c r="H105" t="s">
        <v>2615</v>
      </c>
      <c r="I105" t="s">
        <v>1242</v>
      </c>
      <c r="J105"/>
      <c r="K105"/>
      <c r="L105"/>
    </row>
    <row r="106" spans="1:12" ht="14.45" customHeight="1" x14ac:dyDescent="0.25">
      <c r="A106" s="69" t="s">
        <v>100</v>
      </c>
      <c r="B106" t="s">
        <v>2369</v>
      </c>
      <c r="C106" t="s">
        <v>2157</v>
      </c>
      <c r="D106" t="s">
        <v>2370</v>
      </c>
      <c r="E106"/>
      <c r="F106" t="b">
        <v>0</v>
      </c>
      <c r="G106" t="s">
        <v>1385</v>
      </c>
      <c r="H106" t="s">
        <v>2615</v>
      </c>
      <c r="I106" t="s">
        <v>1242</v>
      </c>
      <c r="J106"/>
      <c r="K106"/>
      <c r="L106"/>
    </row>
    <row r="107" spans="1:12" ht="14.45" customHeight="1" x14ac:dyDescent="0.25">
      <c r="A107" s="69" t="s">
        <v>100</v>
      </c>
      <c r="B107" t="s">
        <v>2371</v>
      </c>
      <c r="C107" t="s">
        <v>2160</v>
      </c>
      <c r="D107" t="s">
        <v>2372</v>
      </c>
      <c r="E107"/>
      <c r="F107" t="b">
        <v>0</v>
      </c>
      <c r="G107" t="s">
        <v>1385</v>
      </c>
      <c r="H107" t="s">
        <v>2615</v>
      </c>
      <c r="I107" t="s">
        <v>1242</v>
      </c>
      <c r="J107"/>
      <c r="K107"/>
      <c r="L107"/>
    </row>
    <row r="108" spans="1:12" ht="14.45" customHeight="1" x14ac:dyDescent="0.25">
      <c r="A108" s="69" t="s">
        <v>100</v>
      </c>
      <c r="B108" t="s">
        <v>2373</v>
      </c>
      <c r="C108" t="s">
        <v>2163</v>
      </c>
      <c r="D108" t="s">
        <v>2374</v>
      </c>
      <c r="E108"/>
      <c r="F108" t="b">
        <v>1</v>
      </c>
      <c r="G108" t="s">
        <v>1385</v>
      </c>
      <c r="H108" t="s">
        <v>2615</v>
      </c>
      <c r="I108" t="s">
        <v>1242</v>
      </c>
      <c r="J108"/>
      <c r="K108"/>
      <c r="L108"/>
    </row>
    <row r="109" spans="1:12" ht="14.45" customHeight="1" x14ac:dyDescent="0.25">
      <c r="A109" s="69" t="s">
        <v>100</v>
      </c>
      <c r="B109" t="s">
        <v>2375</v>
      </c>
      <c r="C109" t="s">
        <v>2166</v>
      </c>
      <c r="D109" t="s">
        <v>2376</v>
      </c>
      <c r="E109"/>
      <c r="F109" t="b">
        <v>0</v>
      </c>
      <c r="G109" t="s">
        <v>1385</v>
      </c>
      <c r="H109" t="s">
        <v>2615</v>
      </c>
      <c r="I109" t="s">
        <v>1242</v>
      </c>
      <c r="J109"/>
      <c r="K109"/>
      <c r="L109"/>
    </row>
    <row r="110" spans="1:12" ht="14.45" customHeight="1" x14ac:dyDescent="0.25">
      <c r="A110" s="69" t="s">
        <v>100</v>
      </c>
      <c r="B110" t="s">
        <v>2377</v>
      </c>
      <c r="C110" t="s">
        <v>2169</v>
      </c>
      <c r="D110" t="s">
        <v>2378</v>
      </c>
      <c r="E110"/>
      <c r="F110" t="b">
        <v>0</v>
      </c>
      <c r="G110" t="s">
        <v>1385</v>
      </c>
      <c r="H110" t="s">
        <v>2615</v>
      </c>
      <c r="I110" t="s">
        <v>1242</v>
      </c>
      <c r="J110"/>
      <c r="K110"/>
      <c r="L110"/>
    </row>
    <row r="111" spans="1:12" ht="14.45" customHeight="1" x14ac:dyDescent="0.25">
      <c r="A111" s="69" t="s">
        <v>100</v>
      </c>
      <c r="B111" t="s">
        <v>2379</v>
      </c>
      <c r="C111" t="s">
        <v>2172</v>
      </c>
      <c r="D111" t="s">
        <v>2380</v>
      </c>
      <c r="E111"/>
      <c r="F111" t="b">
        <v>0</v>
      </c>
      <c r="G111" t="s">
        <v>1385</v>
      </c>
      <c r="H111" t="s">
        <v>2615</v>
      </c>
      <c r="I111" t="s">
        <v>1242</v>
      </c>
      <c r="J111"/>
      <c r="K111"/>
      <c r="L111"/>
    </row>
    <row r="112" spans="1:12" ht="14.45" customHeight="1" x14ac:dyDescent="0.25">
      <c r="A112" s="69" t="s">
        <v>100</v>
      </c>
      <c r="B112" t="s">
        <v>2381</v>
      </c>
      <c r="C112" t="s">
        <v>2382</v>
      </c>
      <c r="D112" t="s">
        <v>2383</v>
      </c>
      <c r="E112"/>
      <c r="F112" t="b">
        <v>0</v>
      </c>
      <c r="G112" t="s">
        <v>1385</v>
      </c>
      <c r="H112" t="s">
        <v>2615</v>
      </c>
      <c r="I112" t="s">
        <v>1242</v>
      </c>
      <c r="J112"/>
      <c r="K112"/>
      <c r="L112"/>
    </row>
    <row r="113" spans="1:12" ht="14.45" customHeight="1" x14ac:dyDescent="0.25">
      <c r="A113" s="69" t="s">
        <v>100</v>
      </c>
      <c r="B113" t="s">
        <v>2384</v>
      </c>
      <c r="C113" t="s">
        <v>2178</v>
      </c>
      <c r="D113" t="s">
        <v>2385</v>
      </c>
      <c r="E113"/>
      <c r="F113" t="b">
        <v>0</v>
      </c>
      <c r="G113" t="s">
        <v>1385</v>
      </c>
      <c r="H113" t="s">
        <v>2615</v>
      </c>
      <c r="I113" t="s">
        <v>1242</v>
      </c>
      <c r="J113"/>
      <c r="K113"/>
      <c r="L113"/>
    </row>
    <row r="114" spans="1:12" ht="14.45" customHeight="1" x14ac:dyDescent="0.25">
      <c r="A114" s="69" t="s">
        <v>100</v>
      </c>
      <c r="B114" t="s">
        <v>2632</v>
      </c>
      <c r="C114" t="s">
        <v>2386</v>
      </c>
      <c r="D114" t="s">
        <v>2633</v>
      </c>
      <c r="E114"/>
      <c r="F114" t="b">
        <v>1</v>
      </c>
      <c r="G114" t="s">
        <v>1388</v>
      </c>
      <c r="H114" t="s">
        <v>2615</v>
      </c>
      <c r="I114" t="s">
        <v>1242</v>
      </c>
      <c r="J114"/>
      <c r="K114"/>
      <c r="L114"/>
    </row>
    <row r="115" spans="1:12" ht="14.45" customHeight="1" x14ac:dyDescent="0.25">
      <c r="A115" s="69" t="s">
        <v>100</v>
      </c>
      <c r="B115" t="s">
        <v>2634</v>
      </c>
      <c r="C115" t="s">
        <v>2181</v>
      </c>
      <c r="D115" t="s">
        <v>2635</v>
      </c>
      <c r="E115"/>
      <c r="F115" t="b">
        <v>0</v>
      </c>
      <c r="G115" t="s">
        <v>1388</v>
      </c>
      <c r="H115" t="s">
        <v>2615</v>
      </c>
      <c r="I115" t="s">
        <v>1242</v>
      </c>
      <c r="J115"/>
      <c r="K115"/>
      <c r="L115"/>
    </row>
    <row r="116" spans="1:12" ht="14.45" customHeight="1" x14ac:dyDescent="0.25">
      <c r="A116" s="69" t="s">
        <v>100</v>
      </c>
      <c r="B116" t="s">
        <v>1867</v>
      </c>
      <c r="C116" t="s">
        <v>2182</v>
      </c>
      <c r="D116" t="s">
        <v>2387</v>
      </c>
      <c r="E116"/>
      <c r="F116" t="b">
        <v>0</v>
      </c>
      <c r="G116" t="s">
        <v>1388</v>
      </c>
      <c r="H116" t="s">
        <v>2615</v>
      </c>
      <c r="I116" t="s">
        <v>1242</v>
      </c>
      <c r="J116"/>
      <c r="K116"/>
      <c r="L116"/>
    </row>
    <row r="117" spans="1:12" ht="14.45" customHeight="1" x14ac:dyDescent="0.25">
      <c r="A117" s="69" t="s">
        <v>100</v>
      </c>
      <c r="B117" t="s">
        <v>1868</v>
      </c>
      <c r="C117" t="s">
        <v>2184</v>
      </c>
      <c r="D117" t="s">
        <v>2388</v>
      </c>
      <c r="E117"/>
      <c r="F117" t="b">
        <v>0</v>
      </c>
      <c r="G117" t="s">
        <v>1388</v>
      </c>
      <c r="H117" t="s">
        <v>2615</v>
      </c>
      <c r="I117" t="s">
        <v>1242</v>
      </c>
      <c r="J117"/>
      <c r="K117"/>
      <c r="L117"/>
    </row>
    <row r="118" spans="1:12" ht="14.45" customHeight="1" x14ac:dyDescent="0.25">
      <c r="A118" s="69" t="s">
        <v>100</v>
      </c>
      <c r="B118" t="s">
        <v>1869</v>
      </c>
      <c r="C118" t="s">
        <v>2186</v>
      </c>
      <c r="D118" t="s">
        <v>2389</v>
      </c>
      <c r="E118"/>
      <c r="F118" t="b">
        <v>0</v>
      </c>
      <c r="G118" t="s">
        <v>1388</v>
      </c>
      <c r="H118" t="s">
        <v>2615</v>
      </c>
      <c r="I118" t="s">
        <v>1242</v>
      </c>
      <c r="J118"/>
      <c r="K118"/>
      <c r="L118"/>
    </row>
    <row r="119" spans="1:12" ht="14.45" customHeight="1" x14ac:dyDescent="0.25">
      <c r="A119" s="69" t="s">
        <v>100</v>
      </c>
      <c r="B119" t="s">
        <v>2636</v>
      </c>
      <c r="C119" t="s">
        <v>2390</v>
      </c>
      <c r="D119" t="s">
        <v>2637</v>
      </c>
      <c r="E119"/>
      <c r="F119" t="b">
        <v>1</v>
      </c>
      <c r="G119" t="s">
        <v>1391</v>
      </c>
      <c r="H119" t="s">
        <v>2615</v>
      </c>
      <c r="I119" t="s">
        <v>1242</v>
      </c>
      <c r="J119"/>
      <c r="K119"/>
      <c r="L119"/>
    </row>
    <row r="120" spans="1:12" ht="14.45" customHeight="1" x14ac:dyDescent="0.25">
      <c r="A120" s="69" t="s">
        <v>100</v>
      </c>
      <c r="B120" t="s">
        <v>2638</v>
      </c>
      <c r="C120" t="s">
        <v>2189</v>
      </c>
      <c r="D120" t="s">
        <v>2639</v>
      </c>
      <c r="E120"/>
      <c r="F120" t="b">
        <v>1</v>
      </c>
      <c r="G120" t="s">
        <v>1391</v>
      </c>
      <c r="H120" t="s">
        <v>2615</v>
      </c>
      <c r="I120" t="s">
        <v>1242</v>
      </c>
      <c r="J120"/>
      <c r="K120"/>
      <c r="L120"/>
    </row>
    <row r="121" spans="1:12" ht="14.45" customHeight="1" x14ac:dyDescent="0.25">
      <c r="A121" s="69" t="s">
        <v>100</v>
      </c>
      <c r="B121" t="s">
        <v>1870</v>
      </c>
      <c r="C121" t="s">
        <v>2190</v>
      </c>
      <c r="D121" t="s">
        <v>2391</v>
      </c>
      <c r="E121"/>
      <c r="F121" t="b">
        <v>0</v>
      </c>
      <c r="G121" t="s">
        <v>1391</v>
      </c>
      <c r="H121" t="s">
        <v>2615</v>
      </c>
      <c r="I121" t="s">
        <v>1242</v>
      </c>
      <c r="J121"/>
      <c r="K121"/>
      <c r="L121"/>
    </row>
    <row r="122" spans="1:12" ht="14.45" customHeight="1" x14ac:dyDescent="0.25">
      <c r="A122" s="69" t="s">
        <v>100</v>
      </c>
      <c r="B122" t="s">
        <v>1871</v>
      </c>
      <c r="C122" t="s">
        <v>2192</v>
      </c>
      <c r="D122" t="s">
        <v>2392</v>
      </c>
      <c r="E122"/>
      <c r="F122" t="b">
        <v>0</v>
      </c>
      <c r="G122" t="s">
        <v>1391</v>
      </c>
      <c r="H122" t="s">
        <v>2615</v>
      </c>
      <c r="I122" t="s">
        <v>1242</v>
      </c>
      <c r="J122"/>
      <c r="K122"/>
      <c r="L122"/>
    </row>
    <row r="123" spans="1:12" ht="14.45" customHeight="1" x14ac:dyDescent="0.25">
      <c r="A123" s="69" t="s">
        <v>100</v>
      </c>
      <c r="B123" t="s">
        <v>1872</v>
      </c>
      <c r="C123" t="s">
        <v>2194</v>
      </c>
      <c r="D123" t="s">
        <v>2393</v>
      </c>
      <c r="E123"/>
      <c r="F123" t="b">
        <v>0</v>
      </c>
      <c r="G123" t="s">
        <v>1391</v>
      </c>
      <c r="H123" t="s">
        <v>2615</v>
      </c>
      <c r="I123" t="s">
        <v>1242</v>
      </c>
      <c r="J123"/>
      <c r="K123"/>
      <c r="L123"/>
    </row>
    <row r="124" spans="1:12" ht="14.45" customHeight="1" x14ac:dyDescent="0.25">
      <c r="A124" s="69" t="s">
        <v>100</v>
      </c>
      <c r="B124" t="s">
        <v>2394</v>
      </c>
      <c r="C124" t="s">
        <v>2197</v>
      </c>
      <c r="D124" t="s">
        <v>2395</v>
      </c>
      <c r="E124"/>
      <c r="F124" t="b">
        <v>1</v>
      </c>
      <c r="G124" t="s">
        <v>1394</v>
      </c>
      <c r="H124" t="s">
        <v>2615</v>
      </c>
      <c r="I124" t="s">
        <v>1242</v>
      </c>
      <c r="J124"/>
      <c r="K124"/>
      <c r="L124"/>
    </row>
    <row r="125" spans="1:12" ht="14.45" customHeight="1" x14ac:dyDescent="0.25">
      <c r="A125" s="69" t="s">
        <v>100</v>
      </c>
      <c r="B125" t="s">
        <v>2396</v>
      </c>
      <c r="C125" t="s">
        <v>2200</v>
      </c>
      <c r="D125" t="s">
        <v>2397</v>
      </c>
      <c r="E125"/>
      <c r="F125" t="b">
        <v>1</v>
      </c>
      <c r="G125" t="s">
        <v>1397</v>
      </c>
      <c r="H125" t="s">
        <v>2615</v>
      </c>
      <c r="I125" t="s">
        <v>1242</v>
      </c>
      <c r="J125"/>
      <c r="K125"/>
      <c r="L125"/>
    </row>
    <row r="126" spans="1:12" ht="14.45" customHeight="1" x14ac:dyDescent="0.25">
      <c r="A126" s="69" t="s">
        <v>100</v>
      </c>
      <c r="B126" t="s">
        <v>2398</v>
      </c>
      <c r="C126" t="s">
        <v>2203</v>
      </c>
      <c r="D126" t="s">
        <v>2399</v>
      </c>
      <c r="E126"/>
      <c r="F126" t="b">
        <v>0</v>
      </c>
      <c r="G126" t="s">
        <v>1397</v>
      </c>
      <c r="H126" t="s">
        <v>2615</v>
      </c>
      <c r="I126" t="s">
        <v>1242</v>
      </c>
      <c r="J126"/>
      <c r="K126"/>
      <c r="L126"/>
    </row>
    <row r="127" spans="1:12" ht="14.45" customHeight="1" x14ac:dyDescent="0.25">
      <c r="A127" s="69" t="s">
        <v>100</v>
      </c>
      <c r="B127" t="s">
        <v>2400</v>
      </c>
      <c r="C127" t="s">
        <v>2206</v>
      </c>
      <c r="D127" t="s">
        <v>2401</v>
      </c>
      <c r="E127"/>
      <c r="F127" t="b">
        <v>1</v>
      </c>
      <c r="G127" t="s">
        <v>1400</v>
      </c>
      <c r="H127" t="s">
        <v>2615</v>
      </c>
      <c r="I127" t="s">
        <v>1242</v>
      </c>
      <c r="J127"/>
      <c r="K127"/>
      <c r="L127"/>
    </row>
    <row r="128" spans="1:12" ht="14.45" customHeight="1" x14ac:dyDescent="0.25">
      <c r="A128" s="69" t="s">
        <v>100</v>
      </c>
      <c r="B128" t="s">
        <v>2402</v>
      </c>
      <c r="C128" t="s">
        <v>2209</v>
      </c>
      <c r="D128" t="s">
        <v>2403</v>
      </c>
      <c r="E128"/>
      <c r="F128" t="b">
        <v>1</v>
      </c>
      <c r="G128" t="s">
        <v>1403</v>
      </c>
      <c r="H128" t="s">
        <v>2615</v>
      </c>
      <c r="I128" t="s">
        <v>1242</v>
      </c>
      <c r="J128"/>
      <c r="K128"/>
      <c r="L128"/>
    </row>
    <row r="129" spans="1:12" ht="14.45" customHeight="1" x14ac:dyDescent="0.25">
      <c r="A129" s="69" t="s">
        <v>100</v>
      </c>
      <c r="B129" t="s">
        <v>2404</v>
      </c>
      <c r="C129" t="s">
        <v>2212</v>
      </c>
      <c r="D129" t="s">
        <v>2405</v>
      </c>
      <c r="E129"/>
      <c r="F129" t="b">
        <v>0</v>
      </c>
      <c r="G129" t="s">
        <v>1403</v>
      </c>
      <c r="H129" t="s">
        <v>2615</v>
      </c>
      <c r="I129" t="s">
        <v>1242</v>
      </c>
      <c r="J129"/>
      <c r="K129"/>
      <c r="L129"/>
    </row>
    <row r="130" spans="1:12" ht="14.45" customHeight="1" x14ac:dyDescent="0.25">
      <c r="A130" s="69" t="s">
        <v>100</v>
      </c>
      <c r="B130" t="s">
        <v>2406</v>
      </c>
      <c r="C130" t="s">
        <v>2215</v>
      </c>
      <c r="D130" t="s">
        <v>2407</v>
      </c>
      <c r="E130"/>
      <c r="F130" t="b">
        <v>0</v>
      </c>
      <c r="G130" t="s">
        <v>1403</v>
      </c>
      <c r="H130" t="s">
        <v>2615</v>
      </c>
      <c r="I130" t="s">
        <v>1242</v>
      </c>
      <c r="J130"/>
      <c r="K130"/>
      <c r="L130"/>
    </row>
    <row r="131" spans="1:12" ht="14.45" customHeight="1" x14ac:dyDescent="0.25">
      <c r="A131" s="69" t="s">
        <v>100</v>
      </c>
      <c r="B131" t="s">
        <v>2408</v>
      </c>
      <c r="C131" t="s">
        <v>2103</v>
      </c>
      <c r="D131" t="s">
        <v>2409</v>
      </c>
      <c r="E131"/>
      <c r="F131" t="b">
        <v>0</v>
      </c>
      <c r="G131" t="s">
        <v>1406</v>
      </c>
      <c r="H131" t="s">
        <v>2615</v>
      </c>
      <c r="I131" t="s">
        <v>1242</v>
      </c>
      <c r="J131"/>
      <c r="K131"/>
      <c r="L131"/>
    </row>
    <row r="132" spans="1:12" ht="14.45" customHeight="1" x14ac:dyDescent="0.25">
      <c r="A132" s="69" t="s">
        <v>100</v>
      </c>
      <c r="B132" t="s">
        <v>2410</v>
      </c>
      <c r="C132" t="s">
        <v>2106</v>
      </c>
      <c r="D132" t="s">
        <v>2411</v>
      </c>
      <c r="E132"/>
      <c r="F132" t="b">
        <v>1</v>
      </c>
      <c r="G132" t="s">
        <v>1406</v>
      </c>
      <c r="H132" t="s">
        <v>2615</v>
      </c>
      <c r="I132" t="s">
        <v>1242</v>
      </c>
      <c r="J132"/>
      <c r="K132"/>
      <c r="L132"/>
    </row>
    <row r="133" spans="1:12" ht="14.45" customHeight="1" x14ac:dyDescent="0.25">
      <c r="A133" s="69" t="s">
        <v>100</v>
      </c>
      <c r="B133" t="s">
        <v>2412</v>
      </c>
      <c r="C133" t="s">
        <v>2109</v>
      </c>
      <c r="D133" t="s">
        <v>2413</v>
      </c>
      <c r="E133"/>
      <c r="F133" t="b">
        <v>0</v>
      </c>
      <c r="G133" t="s">
        <v>1406</v>
      </c>
      <c r="H133" t="s">
        <v>2615</v>
      </c>
      <c r="I133" t="s">
        <v>1242</v>
      </c>
      <c r="J133"/>
      <c r="K133"/>
      <c r="L133"/>
    </row>
    <row r="134" spans="1:12" ht="14.45" customHeight="1" x14ac:dyDescent="0.25">
      <c r="A134" s="69" t="s">
        <v>100</v>
      </c>
      <c r="B134" t="s">
        <v>2414</v>
      </c>
      <c r="C134" t="s">
        <v>2112</v>
      </c>
      <c r="D134" t="s">
        <v>2415</v>
      </c>
      <c r="E134"/>
      <c r="F134" t="b">
        <v>0</v>
      </c>
      <c r="G134" t="s">
        <v>1412</v>
      </c>
      <c r="H134" t="s">
        <v>2615</v>
      </c>
      <c r="I134" t="s">
        <v>1242</v>
      </c>
      <c r="J134"/>
      <c r="K134"/>
      <c r="L134"/>
    </row>
    <row r="135" spans="1:12" ht="14.45" customHeight="1" x14ac:dyDescent="0.25">
      <c r="A135" s="69" t="s">
        <v>100</v>
      </c>
      <c r="B135" t="s">
        <v>2416</v>
      </c>
      <c r="C135" t="s">
        <v>2115</v>
      </c>
      <c r="D135" t="s">
        <v>2417</v>
      </c>
      <c r="E135"/>
      <c r="F135" t="b">
        <v>0</v>
      </c>
      <c r="G135" t="s">
        <v>1412</v>
      </c>
      <c r="H135" t="s">
        <v>2615</v>
      </c>
      <c r="I135" t="s">
        <v>1242</v>
      </c>
      <c r="J135"/>
      <c r="K135"/>
      <c r="L135"/>
    </row>
    <row r="136" spans="1:12" ht="14.45" customHeight="1" x14ac:dyDescent="0.25">
      <c r="A136" s="69" t="s">
        <v>100</v>
      </c>
      <c r="B136" t="s">
        <v>2418</v>
      </c>
      <c r="C136" t="s">
        <v>2118</v>
      </c>
      <c r="D136" t="s">
        <v>2419</v>
      </c>
      <c r="E136"/>
      <c r="F136" t="b">
        <v>0</v>
      </c>
      <c r="G136" t="s">
        <v>1412</v>
      </c>
      <c r="H136" t="s">
        <v>2615</v>
      </c>
      <c r="I136" t="s">
        <v>1242</v>
      </c>
      <c r="J136"/>
      <c r="K136"/>
      <c r="L136"/>
    </row>
    <row r="137" spans="1:12" ht="14.45" customHeight="1" x14ac:dyDescent="0.25">
      <c r="A137" s="69" t="s">
        <v>100</v>
      </c>
      <c r="B137" t="s">
        <v>2420</v>
      </c>
      <c r="C137" t="s">
        <v>2121</v>
      </c>
      <c r="D137" t="s">
        <v>2421</v>
      </c>
      <c r="E137"/>
      <c r="F137" t="b">
        <v>0</v>
      </c>
      <c r="G137" t="s">
        <v>1412</v>
      </c>
      <c r="H137" t="s">
        <v>2615</v>
      </c>
      <c r="I137" t="s">
        <v>1242</v>
      </c>
      <c r="J137"/>
      <c r="K137"/>
      <c r="L137"/>
    </row>
    <row r="138" spans="1:12" ht="14.45" customHeight="1" x14ac:dyDescent="0.25">
      <c r="A138" s="69" t="s">
        <v>100</v>
      </c>
      <c r="B138" t="s">
        <v>2422</v>
      </c>
      <c r="C138" t="s">
        <v>2124</v>
      </c>
      <c r="D138" t="s">
        <v>2423</v>
      </c>
      <c r="E138"/>
      <c r="F138" t="b">
        <v>1</v>
      </c>
      <c r="G138" t="s">
        <v>1412</v>
      </c>
      <c r="H138" t="s">
        <v>2615</v>
      </c>
      <c r="I138" t="s">
        <v>1242</v>
      </c>
      <c r="J138"/>
      <c r="K138"/>
      <c r="L138"/>
    </row>
    <row r="139" spans="1:12" ht="14.45" customHeight="1" x14ac:dyDescent="0.25">
      <c r="A139" s="69" t="s">
        <v>100</v>
      </c>
      <c r="B139" t="s">
        <v>2424</v>
      </c>
      <c r="C139" t="s">
        <v>2127</v>
      </c>
      <c r="D139" t="s">
        <v>2425</v>
      </c>
      <c r="E139"/>
      <c r="F139" t="b">
        <v>0</v>
      </c>
      <c r="G139" t="s">
        <v>1412</v>
      </c>
      <c r="H139" t="s">
        <v>2615</v>
      </c>
      <c r="I139" t="s">
        <v>1242</v>
      </c>
      <c r="J139"/>
      <c r="K139"/>
      <c r="L139"/>
    </row>
    <row r="140" spans="1:12" ht="14.45" customHeight="1" x14ac:dyDescent="0.25">
      <c r="A140" s="69" t="s">
        <v>100</v>
      </c>
      <c r="B140" t="s">
        <v>2426</v>
      </c>
      <c r="C140" t="s">
        <v>2130</v>
      </c>
      <c r="D140" t="s">
        <v>2427</v>
      </c>
      <c r="E140"/>
      <c r="F140" t="b">
        <v>0</v>
      </c>
      <c r="G140" t="s">
        <v>1412</v>
      </c>
      <c r="H140" t="s">
        <v>2615</v>
      </c>
      <c r="I140" t="s">
        <v>1242</v>
      </c>
      <c r="J140"/>
      <c r="K140"/>
      <c r="L140"/>
    </row>
    <row r="141" spans="1:12" ht="14.45" customHeight="1" x14ac:dyDescent="0.25">
      <c r="A141" s="69" t="s">
        <v>100</v>
      </c>
      <c r="B141" t="s">
        <v>2428</v>
      </c>
      <c r="C141" t="s">
        <v>2133</v>
      </c>
      <c r="D141" t="s">
        <v>2429</v>
      </c>
      <c r="E141"/>
      <c r="F141" t="b">
        <v>0</v>
      </c>
      <c r="G141" t="s">
        <v>1412</v>
      </c>
      <c r="H141" t="s">
        <v>2615</v>
      </c>
      <c r="I141" t="s">
        <v>1242</v>
      </c>
      <c r="J141"/>
      <c r="K141"/>
      <c r="L141"/>
    </row>
    <row r="142" spans="1:12" ht="14.45" customHeight="1" x14ac:dyDescent="0.25">
      <c r="A142" s="69" t="s">
        <v>100</v>
      </c>
      <c r="B142" t="s">
        <v>2430</v>
      </c>
      <c r="C142" t="s">
        <v>2431</v>
      </c>
      <c r="D142" t="s">
        <v>2432</v>
      </c>
      <c r="E142"/>
      <c r="F142" t="b">
        <v>0</v>
      </c>
      <c r="G142" t="s">
        <v>1412</v>
      </c>
      <c r="H142" t="s">
        <v>2615</v>
      </c>
      <c r="I142" t="s">
        <v>1242</v>
      </c>
      <c r="J142"/>
      <c r="K142"/>
      <c r="L142"/>
    </row>
    <row r="143" spans="1:12" ht="14.45" customHeight="1" x14ac:dyDescent="0.25">
      <c r="A143" s="69" t="s">
        <v>100</v>
      </c>
      <c r="B143" t="s">
        <v>2433</v>
      </c>
      <c r="C143" t="s">
        <v>2139</v>
      </c>
      <c r="D143" t="s">
        <v>2434</v>
      </c>
      <c r="E143"/>
      <c r="F143" t="b">
        <v>0</v>
      </c>
      <c r="G143" t="s">
        <v>1412</v>
      </c>
      <c r="H143" t="s">
        <v>2615</v>
      </c>
      <c r="I143" t="s">
        <v>1242</v>
      </c>
      <c r="J143"/>
      <c r="K143"/>
      <c r="L143"/>
    </row>
    <row r="144" spans="1:12" ht="14.45" customHeight="1" x14ac:dyDescent="0.25">
      <c r="A144" s="69" t="s">
        <v>100</v>
      </c>
      <c r="B144" t="s">
        <v>2435</v>
      </c>
      <c r="C144" t="s">
        <v>2142</v>
      </c>
      <c r="D144" t="s">
        <v>2436</v>
      </c>
      <c r="E144"/>
      <c r="F144" t="b">
        <v>0</v>
      </c>
      <c r="G144" t="s">
        <v>1409</v>
      </c>
      <c r="H144" t="s">
        <v>2615</v>
      </c>
      <c r="I144" t="s">
        <v>1242</v>
      </c>
      <c r="J144"/>
      <c r="K144"/>
      <c r="L144"/>
    </row>
    <row r="145" spans="1:12" ht="14.45" customHeight="1" x14ac:dyDescent="0.25">
      <c r="A145" s="69" t="s">
        <v>100</v>
      </c>
      <c r="B145" t="s">
        <v>2437</v>
      </c>
      <c r="C145" t="s">
        <v>2145</v>
      </c>
      <c r="D145" t="s">
        <v>2438</v>
      </c>
      <c r="E145"/>
      <c r="F145" t="b">
        <v>1</v>
      </c>
      <c r="G145" t="s">
        <v>1409</v>
      </c>
      <c r="H145" t="s">
        <v>2615</v>
      </c>
      <c r="I145" t="s">
        <v>1242</v>
      </c>
      <c r="J145"/>
      <c r="K145"/>
      <c r="L145"/>
    </row>
    <row r="146" spans="1:12" ht="14.45" customHeight="1" x14ac:dyDescent="0.25">
      <c r="A146" s="69" t="s">
        <v>100</v>
      </c>
      <c r="B146" t="s">
        <v>2439</v>
      </c>
      <c r="C146" t="s">
        <v>2148</v>
      </c>
      <c r="D146" t="s">
        <v>2440</v>
      </c>
      <c r="E146"/>
      <c r="F146" t="b">
        <v>0</v>
      </c>
      <c r="G146" t="s">
        <v>1409</v>
      </c>
      <c r="H146" t="s">
        <v>2615</v>
      </c>
      <c r="I146" t="s">
        <v>1242</v>
      </c>
      <c r="J146"/>
      <c r="K146"/>
      <c r="L146"/>
    </row>
    <row r="147" spans="1:12" ht="14.45" customHeight="1" x14ac:dyDescent="0.25">
      <c r="A147" s="69" t="s">
        <v>100</v>
      </c>
      <c r="B147" t="s">
        <v>2441</v>
      </c>
      <c r="C147" t="s">
        <v>2151</v>
      </c>
      <c r="D147" t="s">
        <v>2442</v>
      </c>
      <c r="E147"/>
      <c r="F147" t="b">
        <v>0</v>
      </c>
      <c r="G147" t="s">
        <v>1415</v>
      </c>
      <c r="H147" t="s">
        <v>2615</v>
      </c>
      <c r="I147" t="s">
        <v>1242</v>
      </c>
      <c r="J147"/>
      <c r="K147"/>
      <c r="L147"/>
    </row>
    <row r="148" spans="1:12" ht="14.45" customHeight="1" x14ac:dyDescent="0.25">
      <c r="A148" s="69" t="s">
        <v>100</v>
      </c>
      <c r="B148" t="s">
        <v>2443</v>
      </c>
      <c r="C148" t="s">
        <v>2154</v>
      </c>
      <c r="D148" t="s">
        <v>2444</v>
      </c>
      <c r="E148"/>
      <c r="F148" t="b">
        <v>0</v>
      </c>
      <c r="G148" t="s">
        <v>1415</v>
      </c>
      <c r="H148" t="s">
        <v>2615</v>
      </c>
      <c r="I148" t="s">
        <v>1242</v>
      </c>
      <c r="J148"/>
      <c r="K148"/>
      <c r="L148"/>
    </row>
    <row r="149" spans="1:12" ht="14.45" customHeight="1" x14ac:dyDescent="0.25">
      <c r="A149" s="69" t="s">
        <v>100</v>
      </c>
      <c r="B149" t="s">
        <v>2445</v>
      </c>
      <c r="C149" t="s">
        <v>2157</v>
      </c>
      <c r="D149" t="s">
        <v>2446</v>
      </c>
      <c r="E149"/>
      <c r="F149" t="b">
        <v>0</v>
      </c>
      <c r="G149" t="s">
        <v>1415</v>
      </c>
      <c r="H149" t="s">
        <v>2615</v>
      </c>
      <c r="I149" t="s">
        <v>1242</v>
      </c>
      <c r="J149"/>
      <c r="K149"/>
      <c r="L149"/>
    </row>
    <row r="150" spans="1:12" ht="14.45" customHeight="1" x14ac:dyDescent="0.25">
      <c r="A150" s="69" t="s">
        <v>100</v>
      </c>
      <c r="B150" t="s">
        <v>2447</v>
      </c>
      <c r="C150" t="s">
        <v>2160</v>
      </c>
      <c r="D150" t="s">
        <v>2448</v>
      </c>
      <c r="E150"/>
      <c r="F150" t="b">
        <v>0</v>
      </c>
      <c r="G150" t="s">
        <v>1415</v>
      </c>
      <c r="H150" t="s">
        <v>2615</v>
      </c>
      <c r="I150" t="s">
        <v>1242</v>
      </c>
      <c r="J150"/>
      <c r="K150"/>
      <c r="L150"/>
    </row>
    <row r="151" spans="1:12" ht="14.45" customHeight="1" x14ac:dyDescent="0.25">
      <c r="A151" s="69" t="s">
        <v>100</v>
      </c>
      <c r="B151" t="s">
        <v>2449</v>
      </c>
      <c r="C151" t="s">
        <v>2163</v>
      </c>
      <c r="D151" t="s">
        <v>2450</v>
      </c>
      <c r="E151"/>
      <c r="F151" t="b">
        <v>1</v>
      </c>
      <c r="G151" t="s">
        <v>1415</v>
      </c>
      <c r="H151" t="s">
        <v>2615</v>
      </c>
      <c r="I151" t="s">
        <v>1242</v>
      </c>
      <c r="J151"/>
      <c r="K151"/>
      <c r="L151"/>
    </row>
    <row r="152" spans="1:12" ht="14.45" customHeight="1" x14ac:dyDescent="0.25">
      <c r="A152" s="69" t="s">
        <v>100</v>
      </c>
      <c r="B152" t="s">
        <v>2451</v>
      </c>
      <c r="C152" t="s">
        <v>2166</v>
      </c>
      <c r="D152" t="s">
        <v>2452</v>
      </c>
      <c r="E152"/>
      <c r="F152" t="b">
        <v>0</v>
      </c>
      <c r="G152" t="s">
        <v>1415</v>
      </c>
      <c r="H152" t="s">
        <v>2615</v>
      </c>
      <c r="I152" t="s">
        <v>1242</v>
      </c>
      <c r="J152"/>
      <c r="K152"/>
      <c r="L152"/>
    </row>
    <row r="153" spans="1:12" ht="14.45" customHeight="1" x14ac:dyDescent="0.25">
      <c r="A153" s="69" t="s">
        <v>100</v>
      </c>
      <c r="B153" t="s">
        <v>2453</v>
      </c>
      <c r="C153" t="s">
        <v>2169</v>
      </c>
      <c r="D153" t="s">
        <v>2454</v>
      </c>
      <c r="E153"/>
      <c r="F153" t="b">
        <v>0</v>
      </c>
      <c r="G153" t="s">
        <v>1415</v>
      </c>
      <c r="H153" t="s">
        <v>2615</v>
      </c>
      <c r="I153" t="s">
        <v>1242</v>
      </c>
      <c r="J153"/>
      <c r="K153"/>
      <c r="L153"/>
    </row>
    <row r="154" spans="1:12" ht="14.45" customHeight="1" x14ac:dyDescent="0.25">
      <c r="A154" s="69" t="s">
        <v>100</v>
      </c>
      <c r="B154" t="s">
        <v>2455</v>
      </c>
      <c r="C154" t="s">
        <v>2172</v>
      </c>
      <c r="D154" t="s">
        <v>2456</v>
      </c>
      <c r="E154"/>
      <c r="F154" t="b">
        <v>0</v>
      </c>
      <c r="G154" t="s">
        <v>1415</v>
      </c>
      <c r="H154" t="s">
        <v>2615</v>
      </c>
      <c r="I154" t="s">
        <v>1242</v>
      </c>
      <c r="J154"/>
      <c r="K154"/>
      <c r="L154"/>
    </row>
    <row r="155" spans="1:12" ht="14.45" customHeight="1" x14ac:dyDescent="0.25">
      <c r="A155" s="69" t="s">
        <v>100</v>
      </c>
      <c r="B155" t="s">
        <v>2457</v>
      </c>
      <c r="C155" t="s">
        <v>2458</v>
      </c>
      <c r="D155" t="s">
        <v>2459</v>
      </c>
      <c r="E155"/>
      <c r="F155" t="b">
        <v>0</v>
      </c>
      <c r="G155" t="s">
        <v>1415</v>
      </c>
      <c r="H155" t="s">
        <v>2615</v>
      </c>
      <c r="I155" t="s">
        <v>1242</v>
      </c>
      <c r="J155"/>
      <c r="K155"/>
      <c r="L155"/>
    </row>
    <row r="156" spans="1:12" ht="14.45" customHeight="1" x14ac:dyDescent="0.25">
      <c r="A156" s="69" t="s">
        <v>100</v>
      </c>
      <c r="B156" t="s">
        <v>2460</v>
      </c>
      <c r="C156" t="s">
        <v>2178</v>
      </c>
      <c r="D156" t="s">
        <v>2461</v>
      </c>
      <c r="E156"/>
      <c r="F156" t="b">
        <v>0</v>
      </c>
      <c r="G156" t="s">
        <v>1415</v>
      </c>
      <c r="H156" t="s">
        <v>2615</v>
      </c>
      <c r="I156" t="s">
        <v>1242</v>
      </c>
      <c r="J156"/>
      <c r="K156"/>
      <c r="L156"/>
    </row>
    <row r="157" spans="1:12" ht="14.45" customHeight="1" x14ac:dyDescent="0.25">
      <c r="A157" s="69" t="s">
        <v>100</v>
      </c>
      <c r="B157" t="s">
        <v>2640</v>
      </c>
      <c r="C157" t="s">
        <v>2462</v>
      </c>
      <c r="D157" t="s">
        <v>2641</v>
      </c>
      <c r="E157"/>
      <c r="F157" t="b">
        <v>1</v>
      </c>
      <c r="G157" t="s">
        <v>1418</v>
      </c>
      <c r="H157" t="s">
        <v>2615</v>
      </c>
      <c r="I157" t="s">
        <v>1242</v>
      </c>
      <c r="J157"/>
      <c r="K157"/>
      <c r="L157"/>
    </row>
    <row r="158" spans="1:12" ht="14.45" customHeight="1" x14ac:dyDescent="0.25">
      <c r="A158" s="69" t="s">
        <v>100</v>
      </c>
      <c r="B158" t="s">
        <v>2642</v>
      </c>
      <c r="C158" t="s">
        <v>2181</v>
      </c>
      <c r="D158" t="s">
        <v>2643</v>
      </c>
      <c r="E158"/>
      <c r="F158" t="b">
        <v>1</v>
      </c>
      <c r="G158" t="s">
        <v>1418</v>
      </c>
      <c r="H158" t="s">
        <v>2615</v>
      </c>
      <c r="I158" t="s">
        <v>1242</v>
      </c>
      <c r="J158"/>
      <c r="K158"/>
      <c r="L158"/>
    </row>
    <row r="159" spans="1:12" ht="14.45" customHeight="1" x14ac:dyDescent="0.25">
      <c r="A159" s="69" t="s">
        <v>100</v>
      </c>
      <c r="B159" t="s">
        <v>1861</v>
      </c>
      <c r="C159" t="s">
        <v>2182</v>
      </c>
      <c r="D159" t="s">
        <v>2463</v>
      </c>
      <c r="E159"/>
      <c r="F159" t="b">
        <v>0</v>
      </c>
      <c r="G159" t="s">
        <v>1418</v>
      </c>
      <c r="H159" t="s">
        <v>2615</v>
      </c>
      <c r="I159" t="s">
        <v>1242</v>
      </c>
      <c r="J159"/>
      <c r="K159"/>
      <c r="L159"/>
    </row>
    <row r="160" spans="1:12" ht="14.45" customHeight="1" x14ac:dyDescent="0.25">
      <c r="A160" s="69" t="s">
        <v>100</v>
      </c>
      <c r="B160" t="s">
        <v>1862</v>
      </c>
      <c r="C160" t="s">
        <v>2184</v>
      </c>
      <c r="D160" t="s">
        <v>2464</v>
      </c>
      <c r="E160"/>
      <c r="F160" t="b">
        <v>0</v>
      </c>
      <c r="G160" t="s">
        <v>1418</v>
      </c>
      <c r="H160" t="s">
        <v>2615</v>
      </c>
      <c r="I160" t="s">
        <v>1242</v>
      </c>
      <c r="J160"/>
      <c r="K160"/>
      <c r="L160"/>
    </row>
    <row r="161" spans="1:12" ht="14.45" customHeight="1" x14ac:dyDescent="0.25">
      <c r="A161" s="69" t="s">
        <v>100</v>
      </c>
      <c r="B161" t="s">
        <v>1863</v>
      </c>
      <c r="C161" t="s">
        <v>2186</v>
      </c>
      <c r="D161" t="s">
        <v>2465</v>
      </c>
      <c r="E161"/>
      <c r="F161" t="b">
        <v>0</v>
      </c>
      <c r="G161" t="s">
        <v>1418</v>
      </c>
      <c r="H161" t="s">
        <v>2615</v>
      </c>
      <c r="I161" t="s">
        <v>1242</v>
      </c>
      <c r="J161"/>
      <c r="K161"/>
      <c r="L161"/>
    </row>
    <row r="162" spans="1:12" ht="14.45" customHeight="1" x14ac:dyDescent="0.25">
      <c r="A162" s="69" t="s">
        <v>100</v>
      </c>
      <c r="B162" t="s">
        <v>2644</v>
      </c>
      <c r="C162" t="s">
        <v>2466</v>
      </c>
      <c r="D162" t="s">
        <v>2645</v>
      </c>
      <c r="E162"/>
      <c r="F162" t="b">
        <v>1</v>
      </c>
      <c r="G162" t="s">
        <v>1421</v>
      </c>
      <c r="H162" t="s">
        <v>2615</v>
      </c>
      <c r="I162" t="s">
        <v>1242</v>
      </c>
      <c r="J162"/>
      <c r="K162"/>
      <c r="L162"/>
    </row>
    <row r="163" spans="1:12" ht="14.45" customHeight="1" x14ac:dyDescent="0.25">
      <c r="A163" s="69" t="s">
        <v>100</v>
      </c>
      <c r="B163" t="s">
        <v>2646</v>
      </c>
      <c r="C163" t="s">
        <v>2189</v>
      </c>
      <c r="D163" t="s">
        <v>2647</v>
      </c>
      <c r="E163"/>
      <c r="F163" t="b">
        <v>1</v>
      </c>
      <c r="G163" t="s">
        <v>1421</v>
      </c>
      <c r="H163" t="s">
        <v>2615</v>
      </c>
      <c r="I163" t="s">
        <v>1242</v>
      </c>
      <c r="J163"/>
      <c r="K163"/>
      <c r="L163"/>
    </row>
    <row r="164" spans="1:12" ht="14.45" customHeight="1" x14ac:dyDescent="0.25">
      <c r="A164" s="69" t="s">
        <v>100</v>
      </c>
      <c r="B164" t="s">
        <v>1864</v>
      </c>
      <c r="C164" t="s">
        <v>2190</v>
      </c>
      <c r="D164" t="s">
        <v>2467</v>
      </c>
      <c r="E164"/>
      <c r="F164" t="b">
        <v>0</v>
      </c>
      <c r="G164" t="s">
        <v>1421</v>
      </c>
      <c r="H164" t="s">
        <v>2615</v>
      </c>
      <c r="I164" t="s">
        <v>1242</v>
      </c>
      <c r="J164"/>
      <c r="K164"/>
      <c r="L164"/>
    </row>
    <row r="165" spans="1:12" ht="14.45" customHeight="1" x14ac:dyDescent="0.25">
      <c r="A165" s="69" t="s">
        <v>100</v>
      </c>
      <c r="B165" t="s">
        <v>1865</v>
      </c>
      <c r="C165" t="s">
        <v>2192</v>
      </c>
      <c r="D165" t="s">
        <v>2468</v>
      </c>
      <c r="E165"/>
      <c r="F165" t="b">
        <v>0</v>
      </c>
      <c r="G165" t="s">
        <v>1421</v>
      </c>
      <c r="H165" t="s">
        <v>2615</v>
      </c>
      <c r="I165" t="s">
        <v>1242</v>
      </c>
      <c r="J165"/>
      <c r="K165"/>
      <c r="L165"/>
    </row>
    <row r="166" spans="1:12" ht="14.45" customHeight="1" x14ac:dyDescent="0.25">
      <c r="A166" s="69" t="s">
        <v>100</v>
      </c>
      <c r="B166" t="s">
        <v>1866</v>
      </c>
      <c r="C166" t="s">
        <v>2194</v>
      </c>
      <c r="D166" t="s">
        <v>2469</v>
      </c>
      <c r="E166"/>
      <c r="F166" t="b">
        <v>0</v>
      </c>
      <c r="G166" t="s">
        <v>1421</v>
      </c>
      <c r="H166" t="s">
        <v>2615</v>
      </c>
      <c r="I166" t="s">
        <v>1242</v>
      </c>
      <c r="J166"/>
      <c r="K166"/>
      <c r="L166"/>
    </row>
    <row r="167" spans="1:12" ht="14.45" customHeight="1" x14ac:dyDescent="0.25">
      <c r="A167" s="69" t="s">
        <v>100</v>
      </c>
      <c r="B167" t="s">
        <v>2470</v>
      </c>
      <c r="C167" t="s">
        <v>2197</v>
      </c>
      <c r="D167" t="s">
        <v>2471</v>
      </c>
      <c r="E167"/>
      <c r="F167" t="b">
        <v>1</v>
      </c>
      <c r="G167" t="s">
        <v>1424</v>
      </c>
      <c r="H167" t="s">
        <v>2615</v>
      </c>
      <c r="I167" t="s">
        <v>1242</v>
      </c>
      <c r="J167"/>
      <c r="K167"/>
      <c r="L167"/>
    </row>
    <row r="168" spans="1:12" ht="14.45" customHeight="1" x14ac:dyDescent="0.25">
      <c r="A168" s="69" t="s">
        <v>100</v>
      </c>
      <c r="B168" t="s">
        <v>2472</v>
      </c>
      <c r="C168" t="s">
        <v>2200</v>
      </c>
      <c r="D168" t="s">
        <v>2473</v>
      </c>
      <c r="E168"/>
      <c r="F168" t="b">
        <v>1</v>
      </c>
      <c r="G168" t="s">
        <v>1427</v>
      </c>
      <c r="H168" t="s">
        <v>2615</v>
      </c>
      <c r="I168" t="s">
        <v>1242</v>
      </c>
      <c r="J168"/>
      <c r="K168"/>
      <c r="L168"/>
    </row>
    <row r="169" spans="1:12" ht="14.45" customHeight="1" x14ac:dyDescent="0.25">
      <c r="A169" s="69" t="s">
        <v>100</v>
      </c>
      <c r="B169" t="s">
        <v>2474</v>
      </c>
      <c r="C169" t="s">
        <v>2203</v>
      </c>
      <c r="D169" t="s">
        <v>2475</v>
      </c>
      <c r="E169"/>
      <c r="F169" t="b">
        <v>0</v>
      </c>
      <c r="G169" t="s">
        <v>1427</v>
      </c>
      <c r="H169" t="s">
        <v>2615</v>
      </c>
      <c r="I169" t="s">
        <v>1242</v>
      </c>
      <c r="J169"/>
      <c r="K169"/>
      <c r="L169"/>
    </row>
    <row r="170" spans="1:12" ht="14.45" customHeight="1" x14ac:dyDescent="0.25">
      <c r="A170" s="69" t="s">
        <v>100</v>
      </c>
      <c r="B170" t="s">
        <v>2476</v>
      </c>
      <c r="C170" t="s">
        <v>2206</v>
      </c>
      <c r="D170" t="s">
        <v>2477</v>
      </c>
      <c r="E170"/>
      <c r="F170" t="b">
        <v>1</v>
      </c>
      <c r="G170" t="s">
        <v>1430</v>
      </c>
      <c r="H170" t="s">
        <v>2615</v>
      </c>
      <c r="I170" t="s">
        <v>1242</v>
      </c>
      <c r="J170"/>
      <c r="K170"/>
      <c r="L170"/>
    </row>
    <row r="171" spans="1:12" ht="14.45" customHeight="1" x14ac:dyDescent="0.25">
      <c r="A171" s="69" t="s">
        <v>100</v>
      </c>
      <c r="B171" t="s">
        <v>2478</v>
      </c>
      <c r="C171" t="s">
        <v>2209</v>
      </c>
      <c r="D171" t="s">
        <v>2479</v>
      </c>
      <c r="E171"/>
      <c r="F171" t="b">
        <v>1</v>
      </c>
      <c r="G171" t="s">
        <v>1433</v>
      </c>
      <c r="H171" t="s">
        <v>2615</v>
      </c>
      <c r="I171" t="s">
        <v>1242</v>
      </c>
      <c r="J171"/>
      <c r="K171"/>
      <c r="L171"/>
    </row>
    <row r="172" spans="1:12" ht="14.45" customHeight="1" x14ac:dyDescent="0.25">
      <c r="A172" s="69" t="s">
        <v>100</v>
      </c>
      <c r="B172" t="s">
        <v>2480</v>
      </c>
      <c r="C172" t="s">
        <v>2212</v>
      </c>
      <c r="D172" t="s">
        <v>2481</v>
      </c>
      <c r="E172"/>
      <c r="F172" t="b">
        <v>0</v>
      </c>
      <c r="G172" t="s">
        <v>1433</v>
      </c>
      <c r="H172" t="s">
        <v>2615</v>
      </c>
      <c r="I172" t="s">
        <v>1242</v>
      </c>
      <c r="J172"/>
      <c r="K172"/>
      <c r="L172"/>
    </row>
    <row r="173" spans="1:12" ht="14.45" customHeight="1" x14ac:dyDescent="0.25">
      <c r="A173" s="69" t="s">
        <v>100</v>
      </c>
      <c r="B173" t="s">
        <v>2482</v>
      </c>
      <c r="C173" t="s">
        <v>2483</v>
      </c>
      <c r="D173" t="s">
        <v>2484</v>
      </c>
      <c r="E173"/>
      <c r="F173" t="b">
        <v>0</v>
      </c>
      <c r="G173" t="s">
        <v>1433</v>
      </c>
      <c r="H173" t="s">
        <v>2615</v>
      </c>
      <c r="I173" t="s">
        <v>1242</v>
      </c>
      <c r="J173"/>
      <c r="K173"/>
      <c r="L173"/>
    </row>
  </sheetData>
  <phoneticPr fontId="13" type="noConversion"/>
  <dataValidations count="6">
    <dataValidation type="list" allowBlank="1" showInputMessage="1" showErrorMessage="1" sqref="G2:G173" xr:uid="{AA95F15D-8821-4BC1-ABA5-F944E6A27BED}">
      <formula1>WorkCenterName</formula1>
    </dataValidation>
    <dataValidation type="list" allowBlank="1" showInputMessage="1" showErrorMessage="1" sqref="K2:K173" xr:uid="{23837DE8-B9BA-4DDE-A09E-34501C7C7241}">
      <formula1>Boolean</formula1>
    </dataValidation>
    <dataValidation type="list" allowBlank="1" showInputMessage="1" showErrorMessage="1" sqref="A2:A173" xr:uid="{72F58CA8-0D20-4FEE-AA98-2755FB7EEEC9}">
      <formula1>Selected</formula1>
    </dataValidation>
    <dataValidation type="list" allowBlank="1" showInputMessage="1" sqref="A2:A173" xr:uid="{C0AB6327-504C-436D-9FBD-9D4B8E18EB3B}">
      <formula1>Selected</formula1>
    </dataValidation>
    <dataValidation type="list" allowBlank="1" showInputMessage="1" showErrorMessage="1" sqref="I2:I173" xr:uid="{8CB47014-58FF-4F5D-81B3-60143EDE69AD}">
      <formula1>ProjectName</formula1>
    </dataValidation>
    <dataValidation type="list" allowBlank="1" showInputMessage="1" showErrorMessage="1" sqref="H2:H173" xr:uid="{B5E78A83-C1CC-4D7A-81E8-606CFC2307FC}">
      <formula1>Work_UnitTemplate</formula1>
    </dataValidation>
  </dataValidations>
  <pageMargins left="0.7" right="0.7" top="0.75" bottom="0.75" header="0.3" footer="0.3"/>
  <pageSetup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showInputMessage="1" showErrorMessage="1" xr:uid="{A78FC008-82AF-4D8D-AF49-F70F34169473}">
          <x14:formula1>
            <xm:f>Enumerations!$I$2:$I$3</xm:f>
          </x14:formula1>
          <xm:sqref>A174:A295</xm:sqref>
        </x14:dataValidation>
        <x14:dataValidation type="list" allowBlank="1" showInputMessage="1" showErrorMessage="1" xr:uid="{AE9E87EE-AC3D-422A-B1D3-3FD5FAF6CF74}">
          <x14:formula1>
            <xm:f>Enumerations!$B$2:$B$3</xm:f>
          </x14:formula1>
          <xm:sqref>F2:F198</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5E230-8CFA-4DB9-9EE9-A28A998C13D4}">
  <dimension ref="A1:D142"/>
  <sheetViews>
    <sheetView zoomScaleNormal="100" workbookViewId="0">
      <pane ySplit="1" topLeftCell="A36" activePane="bottomLeft" state="frozen"/>
      <selection pane="bottomLeft" activeCell="A64" sqref="A64"/>
    </sheetView>
  </sheetViews>
  <sheetFormatPr defaultColWidth="10.85546875" defaultRowHeight="12.75" x14ac:dyDescent="0.2"/>
  <cols>
    <col min="1" max="1" width="12.85546875" bestFit="1" customWidth="1"/>
    <col min="2" max="2" width="12.85546875" customWidth="1"/>
    <col min="3" max="3" width="46.140625" bestFit="1" customWidth="1"/>
    <col min="4" max="4" width="25.7109375" bestFit="1" customWidth="1"/>
  </cols>
  <sheetData>
    <row r="1" spans="1:4" ht="15" x14ac:dyDescent="0.25">
      <c r="A1" s="43" t="s">
        <v>11</v>
      </c>
      <c r="B1" s="47" t="s">
        <v>834</v>
      </c>
      <c r="C1" s="43" t="s">
        <v>0</v>
      </c>
      <c r="D1" s="47" t="s">
        <v>1</v>
      </c>
    </row>
    <row r="2" spans="1:4" x14ac:dyDescent="0.2">
      <c r="A2" s="48"/>
      <c r="B2" s="48">
        <v>1</v>
      </c>
      <c r="C2" s="48" t="s">
        <v>772</v>
      </c>
      <c r="D2" s="48"/>
    </row>
    <row r="3" spans="1:4" x14ac:dyDescent="0.2">
      <c r="A3" s="48"/>
      <c r="B3" s="48">
        <v>2</v>
      </c>
      <c r="C3" s="48" t="s">
        <v>773</v>
      </c>
      <c r="D3" s="48"/>
    </row>
    <row r="4" spans="1:4" x14ac:dyDescent="0.2">
      <c r="A4" s="48"/>
      <c r="B4" s="48">
        <v>3</v>
      </c>
      <c r="C4" s="48" t="s">
        <v>774</v>
      </c>
      <c r="D4" s="48"/>
    </row>
    <row r="5" spans="1:4" x14ac:dyDescent="0.2">
      <c r="A5" s="48"/>
      <c r="B5" s="48">
        <v>4</v>
      </c>
      <c r="C5" s="48" t="s">
        <v>775</v>
      </c>
      <c r="D5" s="48"/>
    </row>
    <row r="6" spans="1:4" x14ac:dyDescent="0.2">
      <c r="A6" s="48"/>
      <c r="B6" s="48">
        <v>5</v>
      </c>
      <c r="C6" s="48" t="s">
        <v>776</v>
      </c>
      <c r="D6" s="48"/>
    </row>
    <row r="7" spans="1:4" x14ac:dyDescent="0.2">
      <c r="A7" s="48"/>
      <c r="B7" s="48">
        <v>6</v>
      </c>
      <c r="C7" s="48" t="s">
        <v>777</v>
      </c>
      <c r="D7" s="48"/>
    </row>
    <row r="8" spans="1:4" x14ac:dyDescent="0.2">
      <c r="A8" s="48"/>
      <c r="B8" s="48">
        <v>7</v>
      </c>
      <c r="C8" s="48" t="s">
        <v>778</v>
      </c>
      <c r="D8" s="48"/>
    </row>
    <row r="9" spans="1:4" x14ac:dyDescent="0.2">
      <c r="A9" s="48"/>
      <c r="B9" s="48">
        <v>8</v>
      </c>
      <c r="C9" s="48" t="s">
        <v>779</v>
      </c>
      <c r="D9" s="48"/>
    </row>
    <row r="10" spans="1:4" x14ac:dyDescent="0.2">
      <c r="A10" s="48"/>
      <c r="B10" s="48">
        <v>9</v>
      </c>
      <c r="C10" s="48" t="s">
        <v>780</v>
      </c>
      <c r="D10" s="48"/>
    </row>
    <row r="11" spans="1:4" x14ac:dyDescent="0.2">
      <c r="A11" s="48"/>
      <c r="B11" s="48">
        <v>10</v>
      </c>
      <c r="C11" s="48" t="s">
        <v>781</v>
      </c>
      <c r="D11" s="48"/>
    </row>
    <row r="12" spans="1:4" x14ac:dyDescent="0.2">
      <c r="A12" s="48"/>
      <c r="B12" s="48">
        <v>11</v>
      </c>
      <c r="C12" s="48" t="s">
        <v>782</v>
      </c>
      <c r="D12" s="48"/>
    </row>
    <row r="13" spans="1:4" x14ac:dyDescent="0.2">
      <c r="A13" s="48"/>
      <c r="B13" s="48">
        <v>12</v>
      </c>
      <c r="C13" s="48" t="s">
        <v>783</v>
      </c>
      <c r="D13" s="48"/>
    </row>
    <row r="14" spans="1:4" x14ac:dyDescent="0.2">
      <c r="A14" s="48"/>
      <c r="B14" s="48">
        <v>13</v>
      </c>
      <c r="C14" s="48" t="s">
        <v>784</v>
      </c>
      <c r="D14" s="48"/>
    </row>
    <row r="15" spans="1:4" x14ac:dyDescent="0.2">
      <c r="A15" s="48"/>
      <c r="B15" s="48">
        <v>14</v>
      </c>
      <c r="C15" s="48" t="s">
        <v>785</v>
      </c>
      <c r="D15" s="48"/>
    </row>
    <row r="16" spans="1:4" x14ac:dyDescent="0.2">
      <c r="A16" s="48"/>
      <c r="B16" s="48">
        <v>15</v>
      </c>
      <c r="C16" s="48" t="s">
        <v>786</v>
      </c>
      <c r="D16" s="48"/>
    </row>
    <row r="17" spans="1:4" x14ac:dyDescent="0.2">
      <c r="A17" s="48"/>
      <c r="B17" s="48">
        <v>16</v>
      </c>
      <c r="C17" s="48" t="s">
        <v>787</v>
      </c>
      <c r="D17" s="48"/>
    </row>
    <row r="18" spans="1:4" x14ac:dyDescent="0.2">
      <c r="A18" s="48"/>
      <c r="B18" s="48">
        <v>17</v>
      </c>
      <c r="C18" s="48" t="s">
        <v>788</v>
      </c>
      <c r="D18" s="48"/>
    </row>
    <row r="19" spans="1:4" x14ac:dyDescent="0.2">
      <c r="A19" s="48"/>
      <c r="B19" s="48">
        <v>18</v>
      </c>
      <c r="C19" s="48" t="s">
        <v>789</v>
      </c>
      <c r="D19" s="48"/>
    </row>
    <row r="20" spans="1:4" x14ac:dyDescent="0.2">
      <c r="A20" s="48"/>
      <c r="B20" s="48">
        <v>19</v>
      </c>
      <c r="C20" s="48" t="s">
        <v>790</v>
      </c>
      <c r="D20" s="48"/>
    </row>
    <row r="21" spans="1:4" x14ac:dyDescent="0.2">
      <c r="A21" s="48"/>
      <c r="B21" s="48">
        <v>20</v>
      </c>
      <c r="C21" s="48" t="s">
        <v>791</v>
      </c>
      <c r="D21" s="48"/>
    </row>
    <row r="22" spans="1:4" x14ac:dyDescent="0.2">
      <c r="A22" s="48"/>
      <c r="B22" s="48">
        <v>21</v>
      </c>
      <c r="C22" s="48" t="s">
        <v>792</v>
      </c>
      <c r="D22" s="48"/>
    </row>
    <row r="23" spans="1:4" x14ac:dyDescent="0.2">
      <c r="A23" s="48"/>
      <c r="B23" s="48">
        <v>22</v>
      </c>
      <c r="C23" s="48" t="s">
        <v>793</v>
      </c>
      <c r="D23" s="48"/>
    </row>
    <row r="24" spans="1:4" x14ac:dyDescent="0.2">
      <c r="A24" s="48"/>
      <c r="B24" s="48">
        <v>23</v>
      </c>
      <c r="C24" s="48" t="s">
        <v>794</v>
      </c>
      <c r="D24" s="48"/>
    </row>
    <row r="25" spans="1:4" x14ac:dyDescent="0.2">
      <c r="A25" s="48"/>
      <c r="B25" s="48">
        <v>24</v>
      </c>
      <c r="C25" s="48" t="s">
        <v>795</v>
      </c>
      <c r="D25" s="48"/>
    </row>
    <row r="26" spans="1:4" x14ac:dyDescent="0.2">
      <c r="A26" s="48"/>
      <c r="B26" s="48">
        <v>25</v>
      </c>
      <c r="C26" s="48" t="s">
        <v>796</v>
      </c>
      <c r="D26" s="48"/>
    </row>
    <row r="27" spans="1:4" x14ac:dyDescent="0.2">
      <c r="A27" s="48"/>
      <c r="B27" s="48">
        <v>26</v>
      </c>
      <c r="C27" s="48" t="s">
        <v>797</v>
      </c>
      <c r="D27" s="48"/>
    </row>
    <row r="28" spans="1:4" x14ac:dyDescent="0.2">
      <c r="A28" s="48"/>
      <c r="B28" s="48">
        <v>27</v>
      </c>
      <c r="C28" s="48" t="s">
        <v>798</v>
      </c>
      <c r="D28" s="48"/>
    </row>
    <row r="29" spans="1:4" x14ac:dyDescent="0.2">
      <c r="A29" s="48"/>
      <c r="B29" s="48">
        <v>28</v>
      </c>
      <c r="C29" s="48" t="s">
        <v>799</v>
      </c>
      <c r="D29" s="48"/>
    </row>
    <row r="30" spans="1:4" x14ac:dyDescent="0.2">
      <c r="A30" s="48"/>
      <c r="B30" s="48">
        <v>29</v>
      </c>
      <c r="C30" s="48" t="s">
        <v>800</v>
      </c>
      <c r="D30" s="48"/>
    </row>
    <row r="31" spans="1:4" x14ac:dyDescent="0.2">
      <c r="A31" s="48"/>
      <c r="B31" s="48">
        <v>30</v>
      </c>
      <c r="C31" s="48" t="s">
        <v>801</v>
      </c>
      <c r="D31" s="48"/>
    </row>
    <row r="32" spans="1:4" x14ac:dyDescent="0.2">
      <c r="A32" s="48"/>
      <c r="B32" s="48">
        <v>31</v>
      </c>
      <c r="C32" s="48" t="s">
        <v>802</v>
      </c>
      <c r="D32" s="48"/>
    </row>
    <row r="33" spans="1:4" x14ac:dyDescent="0.2">
      <c r="A33" s="48"/>
      <c r="B33" s="48">
        <v>32</v>
      </c>
      <c r="C33" s="48" t="s">
        <v>803</v>
      </c>
      <c r="D33" s="48"/>
    </row>
    <row r="34" spans="1:4" x14ac:dyDescent="0.2">
      <c r="A34" s="48"/>
      <c r="B34" s="48">
        <v>33</v>
      </c>
      <c r="C34" s="48" t="s">
        <v>804</v>
      </c>
      <c r="D34" s="48"/>
    </row>
    <row r="35" spans="1:4" x14ac:dyDescent="0.2">
      <c r="A35" s="48"/>
      <c r="B35" s="48">
        <v>34</v>
      </c>
      <c r="C35" s="48" t="s">
        <v>805</v>
      </c>
      <c r="D35" s="48"/>
    </row>
    <row r="36" spans="1:4" x14ac:dyDescent="0.2">
      <c r="A36" s="48"/>
      <c r="B36" s="48">
        <v>35</v>
      </c>
      <c r="C36" s="48" t="s">
        <v>806</v>
      </c>
      <c r="D36" s="48"/>
    </row>
    <row r="37" spans="1:4" x14ac:dyDescent="0.2">
      <c r="A37" s="48"/>
      <c r="B37" s="48">
        <v>36</v>
      </c>
      <c r="C37" s="48" t="s">
        <v>807</v>
      </c>
      <c r="D37" s="48"/>
    </row>
    <row r="38" spans="1:4" x14ac:dyDescent="0.2">
      <c r="A38" s="48"/>
      <c r="B38" s="48">
        <v>37</v>
      </c>
      <c r="C38" s="48" t="s">
        <v>808</v>
      </c>
      <c r="D38" s="48"/>
    </row>
    <row r="39" spans="1:4" x14ac:dyDescent="0.2">
      <c r="A39" s="48"/>
      <c r="B39" s="48">
        <v>38</v>
      </c>
      <c r="C39" s="48" t="s">
        <v>809</v>
      </c>
      <c r="D39" s="48"/>
    </row>
    <row r="40" spans="1:4" x14ac:dyDescent="0.2">
      <c r="A40" s="48"/>
      <c r="B40" s="48">
        <v>39</v>
      </c>
      <c r="C40" s="48" t="s">
        <v>810</v>
      </c>
      <c r="D40" s="48"/>
    </row>
    <row r="41" spans="1:4" x14ac:dyDescent="0.2">
      <c r="A41" s="48"/>
      <c r="B41" s="48">
        <v>40</v>
      </c>
      <c r="C41" s="48" t="s">
        <v>811</v>
      </c>
      <c r="D41" s="48"/>
    </row>
    <row r="42" spans="1:4" x14ac:dyDescent="0.2">
      <c r="A42" s="48"/>
      <c r="B42" s="48">
        <v>41</v>
      </c>
      <c r="C42" s="48" t="s">
        <v>812</v>
      </c>
      <c r="D42" s="48"/>
    </row>
    <row r="43" spans="1:4" x14ac:dyDescent="0.2">
      <c r="A43" s="48"/>
      <c r="B43" s="48">
        <v>42</v>
      </c>
      <c r="C43" s="48" t="s">
        <v>813</v>
      </c>
      <c r="D43" s="48"/>
    </row>
    <row r="44" spans="1:4" x14ac:dyDescent="0.2">
      <c r="A44" s="48"/>
      <c r="B44" s="48">
        <v>43</v>
      </c>
      <c r="C44" s="48" t="s">
        <v>814</v>
      </c>
      <c r="D44" s="48"/>
    </row>
    <row r="45" spans="1:4" x14ac:dyDescent="0.2">
      <c r="A45" s="48"/>
      <c r="B45" s="48">
        <v>44</v>
      </c>
      <c r="C45" s="48" t="s">
        <v>815</v>
      </c>
      <c r="D45" s="48"/>
    </row>
    <row r="46" spans="1:4" x14ac:dyDescent="0.2">
      <c r="A46" s="48"/>
      <c r="B46" s="48">
        <v>45</v>
      </c>
      <c r="C46" s="48" t="s">
        <v>816</v>
      </c>
      <c r="D46" s="48"/>
    </row>
    <row r="47" spans="1:4" x14ac:dyDescent="0.2">
      <c r="A47" s="48"/>
      <c r="B47" s="48">
        <v>46</v>
      </c>
      <c r="C47" s="48" t="s">
        <v>817</v>
      </c>
      <c r="D47" s="48"/>
    </row>
    <row r="48" spans="1:4" x14ac:dyDescent="0.2">
      <c r="A48" s="48"/>
      <c r="B48" s="48">
        <v>47</v>
      </c>
      <c r="C48" s="48" t="s">
        <v>818</v>
      </c>
      <c r="D48" s="48"/>
    </row>
    <row r="49" spans="1:4" x14ac:dyDescent="0.2">
      <c r="A49" s="48"/>
      <c r="B49" s="48">
        <v>48</v>
      </c>
      <c r="C49" s="48" t="s">
        <v>819</v>
      </c>
      <c r="D49" s="48"/>
    </row>
    <row r="50" spans="1:4" x14ac:dyDescent="0.2">
      <c r="A50" s="48"/>
      <c r="B50" s="48">
        <v>49</v>
      </c>
      <c r="C50" s="48" t="s">
        <v>820</v>
      </c>
      <c r="D50" s="48"/>
    </row>
    <row r="51" spans="1:4" x14ac:dyDescent="0.2">
      <c r="A51" s="48"/>
      <c r="B51" s="48">
        <v>50</v>
      </c>
      <c r="C51" s="48" t="s">
        <v>821</v>
      </c>
      <c r="D51" s="48"/>
    </row>
    <row r="52" spans="1:4" x14ac:dyDescent="0.2">
      <c r="A52" s="48"/>
      <c r="B52" s="48">
        <v>51</v>
      </c>
      <c r="C52" s="48" t="s">
        <v>822</v>
      </c>
      <c r="D52" s="48"/>
    </row>
    <row r="53" spans="1:4" x14ac:dyDescent="0.2">
      <c r="A53" s="48"/>
      <c r="B53" s="48">
        <v>52</v>
      </c>
      <c r="C53" s="48" t="s">
        <v>823</v>
      </c>
      <c r="D53" s="48"/>
    </row>
    <row r="54" spans="1:4" x14ac:dyDescent="0.2">
      <c r="A54" s="48"/>
      <c r="B54" s="48">
        <v>53</v>
      </c>
      <c r="C54" s="48" t="s">
        <v>824</v>
      </c>
      <c r="D54" s="48"/>
    </row>
    <row r="55" spans="1:4" x14ac:dyDescent="0.2">
      <c r="A55" s="48"/>
      <c r="B55" s="48">
        <v>54</v>
      </c>
      <c r="C55" s="48" t="s">
        <v>825</v>
      </c>
      <c r="D55" s="48"/>
    </row>
    <row r="56" spans="1:4" x14ac:dyDescent="0.2">
      <c r="A56" s="48"/>
      <c r="B56" s="48">
        <v>55</v>
      </c>
      <c r="C56" s="48" t="s">
        <v>826</v>
      </c>
      <c r="D56" s="48"/>
    </row>
    <row r="57" spans="1:4" x14ac:dyDescent="0.2">
      <c r="A57" s="48"/>
      <c r="B57" s="48">
        <v>56</v>
      </c>
      <c r="C57" s="48" t="s">
        <v>827</v>
      </c>
      <c r="D57" s="48"/>
    </row>
    <row r="58" spans="1:4" x14ac:dyDescent="0.2">
      <c r="A58" s="48"/>
      <c r="B58" s="48">
        <v>57</v>
      </c>
      <c r="C58" s="48" t="s">
        <v>828</v>
      </c>
      <c r="D58" s="48"/>
    </row>
    <row r="59" spans="1:4" x14ac:dyDescent="0.2">
      <c r="A59" s="48"/>
      <c r="B59" s="48">
        <v>58</v>
      </c>
      <c r="C59" s="48" t="s">
        <v>829</v>
      </c>
      <c r="D59" s="48"/>
    </row>
    <row r="60" spans="1:4" x14ac:dyDescent="0.2">
      <c r="A60" s="48"/>
      <c r="B60" s="48">
        <v>59</v>
      </c>
      <c r="C60" s="48" t="s">
        <v>830</v>
      </c>
      <c r="D60" s="48"/>
    </row>
    <row r="61" spans="1:4" x14ac:dyDescent="0.2">
      <c r="A61" s="48"/>
      <c r="B61" s="48">
        <v>60</v>
      </c>
      <c r="C61" s="48" t="s">
        <v>831</v>
      </c>
      <c r="D61" s="48"/>
    </row>
    <row r="62" spans="1:4" x14ac:dyDescent="0.2">
      <c r="A62" s="48"/>
      <c r="B62" s="48">
        <v>61</v>
      </c>
      <c r="C62" s="48" t="s">
        <v>832</v>
      </c>
      <c r="D62" s="48"/>
    </row>
    <row r="63" spans="1:4" x14ac:dyDescent="0.2">
      <c r="A63" s="48"/>
      <c r="B63" s="48">
        <v>62</v>
      </c>
      <c r="C63" s="48" t="s">
        <v>833</v>
      </c>
      <c r="D63" s="48"/>
    </row>
    <row r="64" spans="1:4" x14ac:dyDescent="0.2">
      <c r="A64" t="s">
        <v>100</v>
      </c>
      <c r="C64" t="s">
        <v>2512</v>
      </c>
      <c r="D64" t="s">
        <v>1436</v>
      </c>
    </row>
    <row r="65" spans="1:4" x14ac:dyDescent="0.2">
      <c r="A65" t="s">
        <v>100</v>
      </c>
      <c r="C65" t="s">
        <v>2513</v>
      </c>
      <c r="D65" t="s">
        <v>1437</v>
      </c>
    </row>
    <row r="66" spans="1:4" x14ac:dyDescent="0.2">
      <c r="A66" t="s">
        <v>100</v>
      </c>
      <c r="C66" t="s">
        <v>2608</v>
      </c>
      <c r="D66" t="s">
        <v>2607</v>
      </c>
    </row>
    <row r="67" spans="1:4" x14ac:dyDescent="0.2">
      <c r="A67" t="s">
        <v>100</v>
      </c>
      <c r="C67" t="s">
        <v>2514</v>
      </c>
      <c r="D67" t="s">
        <v>1438</v>
      </c>
    </row>
    <row r="68" spans="1:4" x14ac:dyDescent="0.2">
      <c r="A68" t="s">
        <v>100</v>
      </c>
      <c r="C68" t="s">
        <v>2515</v>
      </c>
      <c r="D68" t="s">
        <v>1439</v>
      </c>
    </row>
    <row r="69" spans="1:4" x14ac:dyDescent="0.2">
      <c r="A69" t="s">
        <v>100</v>
      </c>
      <c r="C69" t="s">
        <v>2516</v>
      </c>
      <c r="D69" t="s">
        <v>1440</v>
      </c>
    </row>
    <row r="70" spans="1:4" x14ac:dyDescent="0.2">
      <c r="A70" t="s">
        <v>100</v>
      </c>
      <c r="C70" t="s">
        <v>2517</v>
      </c>
      <c r="D70" t="s">
        <v>1441</v>
      </c>
    </row>
    <row r="71" spans="1:4" x14ac:dyDescent="0.2">
      <c r="A71" t="s">
        <v>100</v>
      </c>
      <c r="C71" t="s">
        <v>2518</v>
      </c>
      <c r="D71" t="s">
        <v>1442</v>
      </c>
    </row>
    <row r="72" spans="1:4" x14ac:dyDescent="0.2">
      <c r="A72" t="s">
        <v>100</v>
      </c>
      <c r="C72" t="s">
        <v>2519</v>
      </c>
      <c r="D72" t="s">
        <v>1443</v>
      </c>
    </row>
    <row r="73" spans="1:4" x14ac:dyDescent="0.2">
      <c r="A73" t="s">
        <v>100</v>
      </c>
      <c r="C73" t="s">
        <v>2520</v>
      </c>
      <c r="D73" t="s">
        <v>1444</v>
      </c>
    </row>
    <row r="74" spans="1:4" x14ac:dyDescent="0.2">
      <c r="A74" t="s">
        <v>100</v>
      </c>
      <c r="C74" t="s">
        <v>2521</v>
      </c>
      <c r="D74" t="s">
        <v>1445</v>
      </c>
    </row>
    <row r="75" spans="1:4" x14ac:dyDescent="0.2">
      <c r="A75" t="s">
        <v>100</v>
      </c>
      <c r="C75" t="s">
        <v>2522</v>
      </c>
      <c r="D75" t="s">
        <v>1446</v>
      </c>
    </row>
    <row r="76" spans="1:4" x14ac:dyDescent="0.2">
      <c r="A76" t="s">
        <v>100</v>
      </c>
      <c r="C76" t="s">
        <v>2523</v>
      </c>
      <c r="D76" t="s">
        <v>1447</v>
      </c>
    </row>
    <row r="77" spans="1:4" x14ac:dyDescent="0.2">
      <c r="A77" t="s">
        <v>100</v>
      </c>
      <c r="C77" t="s">
        <v>2524</v>
      </c>
      <c r="D77" t="s">
        <v>1448</v>
      </c>
    </row>
    <row r="78" spans="1:4" x14ac:dyDescent="0.2">
      <c r="A78" t="s">
        <v>100</v>
      </c>
      <c r="C78" t="s">
        <v>2525</v>
      </c>
      <c r="D78" t="s">
        <v>1449</v>
      </c>
    </row>
    <row r="79" spans="1:4" x14ac:dyDescent="0.2">
      <c r="A79" t="s">
        <v>100</v>
      </c>
      <c r="C79" t="s">
        <v>2526</v>
      </c>
      <c r="D79" t="s">
        <v>1450</v>
      </c>
    </row>
    <row r="80" spans="1:4" x14ac:dyDescent="0.2">
      <c r="A80" t="s">
        <v>100</v>
      </c>
      <c r="C80" t="s">
        <v>2527</v>
      </c>
      <c r="D80" t="s">
        <v>1451</v>
      </c>
    </row>
    <row r="81" spans="1:4" x14ac:dyDescent="0.2">
      <c r="A81" t="s">
        <v>100</v>
      </c>
      <c r="C81" t="s">
        <v>2528</v>
      </c>
      <c r="D81" t="s">
        <v>1452</v>
      </c>
    </row>
    <row r="82" spans="1:4" x14ac:dyDescent="0.2">
      <c r="A82" t="s">
        <v>100</v>
      </c>
      <c r="C82" t="s">
        <v>2529</v>
      </c>
      <c r="D82" t="s">
        <v>1453</v>
      </c>
    </row>
    <row r="83" spans="1:4" x14ac:dyDescent="0.2">
      <c r="A83" t="s">
        <v>100</v>
      </c>
      <c r="C83" t="s">
        <v>2530</v>
      </c>
      <c r="D83" t="s">
        <v>1454</v>
      </c>
    </row>
    <row r="84" spans="1:4" x14ac:dyDescent="0.2">
      <c r="A84" t="s">
        <v>100</v>
      </c>
      <c r="C84" t="s">
        <v>2531</v>
      </c>
      <c r="D84" t="s">
        <v>1455</v>
      </c>
    </row>
    <row r="85" spans="1:4" x14ac:dyDescent="0.2">
      <c r="A85" t="s">
        <v>100</v>
      </c>
      <c r="C85" t="s">
        <v>2532</v>
      </c>
      <c r="D85" t="s">
        <v>1456</v>
      </c>
    </row>
    <row r="86" spans="1:4" x14ac:dyDescent="0.2">
      <c r="A86" t="s">
        <v>100</v>
      </c>
      <c r="C86" t="s">
        <v>2533</v>
      </c>
      <c r="D86" t="s">
        <v>1457</v>
      </c>
    </row>
    <row r="87" spans="1:4" x14ac:dyDescent="0.2">
      <c r="A87" t="s">
        <v>100</v>
      </c>
      <c r="C87" t="s">
        <v>2534</v>
      </c>
      <c r="D87" t="s">
        <v>1458</v>
      </c>
    </row>
    <row r="88" spans="1:4" x14ac:dyDescent="0.2">
      <c r="A88" t="s">
        <v>100</v>
      </c>
      <c r="C88" t="s">
        <v>2535</v>
      </c>
      <c r="D88" t="s">
        <v>1459</v>
      </c>
    </row>
    <row r="89" spans="1:4" x14ac:dyDescent="0.2">
      <c r="A89" t="s">
        <v>100</v>
      </c>
      <c r="C89" t="s">
        <v>2536</v>
      </c>
      <c r="D89" t="s">
        <v>1460</v>
      </c>
    </row>
    <row r="90" spans="1:4" x14ac:dyDescent="0.2">
      <c r="A90" t="s">
        <v>100</v>
      </c>
      <c r="C90" t="s">
        <v>2537</v>
      </c>
      <c r="D90" t="s">
        <v>1461</v>
      </c>
    </row>
    <row r="91" spans="1:4" x14ac:dyDescent="0.2">
      <c r="A91" t="s">
        <v>100</v>
      </c>
      <c r="C91" t="s">
        <v>2538</v>
      </c>
      <c r="D91" t="s">
        <v>1462</v>
      </c>
    </row>
    <row r="92" spans="1:4" x14ac:dyDescent="0.2">
      <c r="A92" t="s">
        <v>100</v>
      </c>
      <c r="C92" t="s">
        <v>2539</v>
      </c>
      <c r="D92" t="s">
        <v>1463</v>
      </c>
    </row>
    <row r="93" spans="1:4" x14ac:dyDescent="0.2">
      <c r="A93" t="s">
        <v>100</v>
      </c>
      <c r="C93" t="s">
        <v>2540</v>
      </c>
      <c r="D93" t="s">
        <v>1464</v>
      </c>
    </row>
    <row r="94" spans="1:4" x14ac:dyDescent="0.2">
      <c r="A94" t="s">
        <v>100</v>
      </c>
      <c r="C94" t="s">
        <v>2541</v>
      </c>
      <c r="D94" t="s">
        <v>1465</v>
      </c>
    </row>
    <row r="95" spans="1:4" x14ac:dyDescent="0.2">
      <c r="A95" t="s">
        <v>100</v>
      </c>
      <c r="C95" t="s">
        <v>2542</v>
      </c>
      <c r="D95" t="s">
        <v>1466</v>
      </c>
    </row>
    <row r="96" spans="1:4" x14ac:dyDescent="0.2">
      <c r="A96" t="s">
        <v>100</v>
      </c>
      <c r="C96" t="s">
        <v>2543</v>
      </c>
      <c r="D96" t="s">
        <v>1467</v>
      </c>
    </row>
    <row r="97" spans="1:4" x14ac:dyDescent="0.2">
      <c r="A97" t="s">
        <v>100</v>
      </c>
      <c r="C97" t="s">
        <v>2544</v>
      </c>
      <c r="D97" t="s">
        <v>1468</v>
      </c>
    </row>
    <row r="98" spans="1:4" x14ac:dyDescent="0.2">
      <c r="A98" t="s">
        <v>100</v>
      </c>
      <c r="C98" t="s">
        <v>2545</v>
      </c>
      <c r="D98" t="s">
        <v>1469</v>
      </c>
    </row>
    <row r="99" spans="1:4" x14ac:dyDescent="0.2">
      <c r="A99" t="s">
        <v>100</v>
      </c>
      <c r="C99" t="s">
        <v>2546</v>
      </c>
      <c r="D99" t="s">
        <v>1470</v>
      </c>
    </row>
    <row r="100" spans="1:4" x14ac:dyDescent="0.2">
      <c r="A100" t="s">
        <v>100</v>
      </c>
      <c r="C100" t="s">
        <v>2547</v>
      </c>
      <c r="D100" t="s">
        <v>1471</v>
      </c>
    </row>
    <row r="101" spans="1:4" x14ac:dyDescent="0.2">
      <c r="A101" t="s">
        <v>100</v>
      </c>
      <c r="C101" t="s">
        <v>2548</v>
      </c>
      <c r="D101" t="s">
        <v>1472</v>
      </c>
    </row>
    <row r="102" spans="1:4" x14ac:dyDescent="0.2">
      <c r="A102" t="s">
        <v>100</v>
      </c>
      <c r="C102" t="s">
        <v>2549</v>
      </c>
      <c r="D102" t="s">
        <v>1473</v>
      </c>
    </row>
    <row r="103" spans="1:4" x14ac:dyDescent="0.2">
      <c r="A103" t="s">
        <v>100</v>
      </c>
      <c r="C103" t="s">
        <v>2550</v>
      </c>
      <c r="D103" t="s">
        <v>1474</v>
      </c>
    </row>
    <row r="104" spans="1:4" x14ac:dyDescent="0.2">
      <c r="A104" t="s">
        <v>100</v>
      </c>
      <c r="C104" t="s">
        <v>2551</v>
      </c>
      <c r="D104" t="s">
        <v>1475</v>
      </c>
    </row>
    <row r="105" spans="1:4" x14ac:dyDescent="0.2">
      <c r="A105" t="s">
        <v>100</v>
      </c>
      <c r="C105" t="s">
        <v>2552</v>
      </c>
      <c r="D105" t="s">
        <v>1476</v>
      </c>
    </row>
    <row r="106" spans="1:4" x14ac:dyDescent="0.2">
      <c r="A106" t="s">
        <v>100</v>
      </c>
      <c r="C106" t="s">
        <v>2553</v>
      </c>
      <c r="D106" t="s">
        <v>1477</v>
      </c>
    </row>
    <row r="107" spans="1:4" x14ac:dyDescent="0.2">
      <c r="A107" t="s">
        <v>100</v>
      </c>
      <c r="C107" t="s">
        <v>2554</v>
      </c>
      <c r="D107" t="s">
        <v>1478</v>
      </c>
    </row>
    <row r="108" spans="1:4" x14ac:dyDescent="0.2">
      <c r="A108" t="s">
        <v>100</v>
      </c>
      <c r="C108" t="s">
        <v>2555</v>
      </c>
      <c r="D108" t="s">
        <v>1479</v>
      </c>
    </row>
    <row r="109" spans="1:4" x14ac:dyDescent="0.2">
      <c r="A109" t="s">
        <v>100</v>
      </c>
      <c r="C109" t="s">
        <v>2556</v>
      </c>
      <c r="D109" t="s">
        <v>1480</v>
      </c>
    </row>
    <row r="110" spans="1:4" x14ac:dyDescent="0.2">
      <c r="A110" t="s">
        <v>100</v>
      </c>
      <c r="C110" t="s">
        <v>2557</v>
      </c>
      <c r="D110" t="s">
        <v>1481</v>
      </c>
    </row>
    <row r="111" spans="1:4" x14ac:dyDescent="0.2">
      <c r="A111" t="s">
        <v>100</v>
      </c>
      <c r="C111" t="s">
        <v>2558</v>
      </c>
      <c r="D111" t="s">
        <v>1482</v>
      </c>
    </row>
    <row r="112" spans="1:4" x14ac:dyDescent="0.2">
      <c r="A112" t="s">
        <v>100</v>
      </c>
      <c r="C112" t="s">
        <v>2559</v>
      </c>
      <c r="D112" t="s">
        <v>1483</v>
      </c>
    </row>
    <row r="113" spans="1:4" x14ac:dyDescent="0.2">
      <c r="A113" t="s">
        <v>100</v>
      </c>
      <c r="C113" t="s">
        <v>2560</v>
      </c>
      <c r="D113" t="s">
        <v>1484</v>
      </c>
    </row>
    <row r="114" spans="1:4" x14ac:dyDescent="0.2">
      <c r="A114" t="s">
        <v>100</v>
      </c>
      <c r="C114" t="s">
        <v>2561</v>
      </c>
      <c r="D114" t="s">
        <v>1485</v>
      </c>
    </row>
    <row r="115" spans="1:4" x14ac:dyDescent="0.2">
      <c r="A115" t="s">
        <v>100</v>
      </c>
      <c r="C115" t="s">
        <v>2562</v>
      </c>
      <c r="D115" t="s">
        <v>1486</v>
      </c>
    </row>
    <row r="116" spans="1:4" x14ac:dyDescent="0.2">
      <c r="A116" t="s">
        <v>100</v>
      </c>
      <c r="C116" t="s">
        <v>2563</v>
      </c>
      <c r="D116" t="s">
        <v>1487</v>
      </c>
    </row>
    <row r="117" spans="1:4" x14ac:dyDescent="0.2">
      <c r="A117" t="s">
        <v>100</v>
      </c>
      <c r="C117" t="s">
        <v>1488</v>
      </c>
      <c r="D117" t="s">
        <v>1489</v>
      </c>
    </row>
    <row r="118" spans="1:4" x14ac:dyDescent="0.2">
      <c r="A118" t="s">
        <v>100</v>
      </c>
      <c r="C118" t="s">
        <v>2564</v>
      </c>
      <c r="D118" t="s">
        <v>1490</v>
      </c>
    </row>
    <row r="119" spans="1:4" x14ac:dyDescent="0.2">
      <c r="A119" t="s">
        <v>100</v>
      </c>
      <c r="C119" t="s">
        <v>2565</v>
      </c>
      <c r="D119" t="s">
        <v>1491</v>
      </c>
    </row>
    <row r="120" spans="1:4" x14ac:dyDescent="0.2">
      <c r="A120" t="s">
        <v>100</v>
      </c>
      <c r="C120" t="s">
        <v>1492</v>
      </c>
      <c r="D120" t="s">
        <v>1493</v>
      </c>
    </row>
    <row r="121" spans="1:4" x14ac:dyDescent="0.2">
      <c r="A121" t="s">
        <v>100</v>
      </c>
      <c r="C121" t="s">
        <v>2566</v>
      </c>
      <c r="D121" t="s">
        <v>1494</v>
      </c>
    </row>
    <row r="122" spans="1:4" x14ac:dyDescent="0.2">
      <c r="A122" t="s">
        <v>100</v>
      </c>
      <c r="C122" t="s">
        <v>2567</v>
      </c>
      <c r="D122" t="s">
        <v>1495</v>
      </c>
    </row>
    <row r="123" spans="1:4" x14ac:dyDescent="0.2">
      <c r="A123" t="s">
        <v>100</v>
      </c>
      <c r="C123" t="s">
        <v>2568</v>
      </c>
      <c r="D123" t="s">
        <v>1496</v>
      </c>
    </row>
    <row r="124" spans="1:4" x14ac:dyDescent="0.2">
      <c r="A124" t="s">
        <v>100</v>
      </c>
      <c r="C124" t="s">
        <v>1497</v>
      </c>
      <c r="D124" t="s">
        <v>1498</v>
      </c>
    </row>
    <row r="125" spans="1:4" x14ac:dyDescent="0.2">
      <c r="A125" t="s">
        <v>100</v>
      </c>
      <c r="C125" t="s">
        <v>1499</v>
      </c>
      <c r="D125" t="s">
        <v>1500</v>
      </c>
    </row>
    <row r="126" spans="1:4" x14ac:dyDescent="0.2">
      <c r="A126" t="s">
        <v>100</v>
      </c>
      <c r="C126" t="s">
        <v>1501</v>
      </c>
      <c r="D126" t="s">
        <v>841</v>
      </c>
    </row>
    <row r="127" spans="1:4" x14ac:dyDescent="0.2">
      <c r="A127" t="s">
        <v>100</v>
      </c>
      <c r="C127" t="s">
        <v>2569</v>
      </c>
      <c r="D127" t="s">
        <v>1502</v>
      </c>
    </row>
    <row r="128" spans="1:4" x14ac:dyDescent="0.2">
      <c r="A128" t="s">
        <v>100</v>
      </c>
      <c r="C128" t="s">
        <v>2570</v>
      </c>
      <c r="D128" t="s">
        <v>1503</v>
      </c>
    </row>
    <row r="129" spans="1:4" x14ac:dyDescent="0.2">
      <c r="A129" t="s">
        <v>100</v>
      </c>
      <c r="C129" t="s">
        <v>1504</v>
      </c>
      <c r="D129" t="s">
        <v>999</v>
      </c>
    </row>
    <row r="130" spans="1:4" x14ac:dyDescent="0.2">
      <c r="A130" t="s">
        <v>100</v>
      </c>
      <c r="C130" t="s">
        <v>1505</v>
      </c>
      <c r="D130" t="s">
        <v>1506</v>
      </c>
    </row>
    <row r="131" spans="1:4" x14ac:dyDescent="0.2">
      <c r="A131" t="s">
        <v>100</v>
      </c>
      <c r="C131" t="s">
        <v>2571</v>
      </c>
      <c r="D131" t="s">
        <v>1507</v>
      </c>
    </row>
    <row r="132" spans="1:4" x14ac:dyDescent="0.2">
      <c r="A132" t="s">
        <v>100</v>
      </c>
      <c r="C132" t="s">
        <v>2572</v>
      </c>
      <c r="D132" t="s">
        <v>1508</v>
      </c>
    </row>
    <row r="133" spans="1:4" x14ac:dyDescent="0.2">
      <c r="A133" t="s">
        <v>100</v>
      </c>
      <c r="C133" t="s">
        <v>2573</v>
      </c>
      <c r="D133" t="s">
        <v>1509</v>
      </c>
    </row>
    <row r="134" spans="1:4" x14ac:dyDescent="0.2">
      <c r="A134" t="s">
        <v>100</v>
      </c>
      <c r="C134" t="s">
        <v>2574</v>
      </c>
      <c r="D134" t="s">
        <v>1510</v>
      </c>
    </row>
    <row r="135" spans="1:4" x14ac:dyDescent="0.2">
      <c r="A135" t="s">
        <v>100</v>
      </c>
      <c r="C135" t="s">
        <v>2575</v>
      </c>
      <c r="D135" t="s">
        <v>1511</v>
      </c>
    </row>
    <row r="136" spans="1:4" x14ac:dyDescent="0.2">
      <c r="A136" t="s">
        <v>100</v>
      </c>
      <c r="C136" t="s">
        <v>2576</v>
      </c>
      <c r="D136" t="s">
        <v>1512</v>
      </c>
    </row>
    <row r="137" spans="1:4" x14ac:dyDescent="0.2">
      <c r="A137" t="s">
        <v>100</v>
      </c>
      <c r="C137" t="s">
        <v>2577</v>
      </c>
      <c r="D137" t="s">
        <v>1513</v>
      </c>
    </row>
    <row r="138" spans="1:4" x14ac:dyDescent="0.2">
      <c r="A138" t="s">
        <v>100</v>
      </c>
      <c r="C138" t="s">
        <v>2578</v>
      </c>
      <c r="D138" t="s">
        <v>1514</v>
      </c>
    </row>
    <row r="139" spans="1:4" x14ac:dyDescent="0.2">
      <c r="A139" t="s">
        <v>100</v>
      </c>
      <c r="C139" t="s">
        <v>2579</v>
      </c>
      <c r="D139" t="s">
        <v>1515</v>
      </c>
    </row>
    <row r="140" spans="1:4" x14ac:dyDescent="0.2">
      <c r="A140" t="s">
        <v>100</v>
      </c>
      <c r="C140" t="s">
        <v>2580</v>
      </c>
      <c r="D140" t="s">
        <v>1516</v>
      </c>
    </row>
    <row r="141" spans="1:4" x14ac:dyDescent="0.2">
      <c r="A141" t="s">
        <v>100</v>
      </c>
      <c r="C141" t="s">
        <v>2581</v>
      </c>
      <c r="D141" t="s">
        <v>2488</v>
      </c>
    </row>
    <row r="142" spans="1:4" x14ac:dyDescent="0.2">
      <c r="A142" t="s">
        <v>100</v>
      </c>
      <c r="C142" t="s">
        <v>2582</v>
      </c>
      <c r="D142" t="s">
        <v>2490</v>
      </c>
    </row>
  </sheetData>
  <phoneticPr fontId="13" type="noConversion"/>
  <dataValidations count="3">
    <dataValidation type="list" allowBlank="1" showInputMessage="1" sqref="A2:A76 B64:B76 A77:B140 A141:A143" xr:uid="{CEB3149F-4B1D-4352-A0C7-6A90928A91EF}">
      <formula1>Selected</formula1>
    </dataValidation>
    <dataValidation type="list" allowBlank="1" showInputMessage="1" showErrorMessage="1" sqref="A2:A76 B64:B76 A77:B140 A141:A143" xr:uid="{9C7B4171-B24F-4802-B363-4E4B2002B204}">
      <formula1>Selected</formula1>
    </dataValidation>
    <dataValidation type="whole" allowBlank="1" showInputMessage="1" showErrorMessage="1" sqref="B1:B63" xr:uid="{0FA0AA0A-520E-4950-9295-F55EF6E33AA6}">
      <formula1>0</formula1>
      <formula2>9.99999999999999E+24</formula2>
    </dataValidation>
  </dataValidations>
  <pageMargins left="0.7" right="0.7" top="0.75" bottom="0.75" header="0.3" footer="0.3"/>
  <pageSetup orientation="portrait" horizontalDpi="4294967293" verticalDpi="4294967293" r:id="rId1"/>
  <drawing r:id="rId2"/>
  <legacyDrawing r:id="rId3"/>
  <tableParts count="1">
    <tablePart r:id="rId4"/>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904CD-6299-4C90-9A0A-BF4402C4560D}">
  <dimension ref="A1:E11"/>
  <sheetViews>
    <sheetView zoomScaleNormal="100" workbookViewId="0">
      <pane ySplit="1" topLeftCell="A2" activePane="bottomLeft" state="frozen"/>
      <selection pane="bottomLeft" activeCell="A12" sqref="A12"/>
    </sheetView>
  </sheetViews>
  <sheetFormatPr defaultColWidth="10.85546875" defaultRowHeight="12.75" x14ac:dyDescent="0.2"/>
  <cols>
    <col min="1" max="1" width="12.85546875" bestFit="1" customWidth="1"/>
    <col min="2" max="2" width="12.85546875" customWidth="1"/>
    <col min="3" max="3" width="27.28515625" customWidth="1"/>
    <col min="4" max="4" width="29" customWidth="1"/>
    <col min="5" max="5" width="32.7109375" customWidth="1"/>
  </cols>
  <sheetData>
    <row r="1" spans="1:5" ht="15" x14ac:dyDescent="0.25">
      <c r="A1" s="43" t="s">
        <v>11</v>
      </c>
      <c r="B1" s="49" t="s">
        <v>834</v>
      </c>
      <c r="C1" s="43" t="s">
        <v>0</v>
      </c>
      <c r="D1" s="47" t="s">
        <v>1</v>
      </c>
      <c r="E1" s="46" t="s">
        <v>741</v>
      </c>
    </row>
    <row r="2" spans="1:5" x14ac:dyDescent="0.2">
      <c r="A2" s="48"/>
      <c r="B2" s="48">
        <v>1</v>
      </c>
      <c r="C2" s="48" t="s">
        <v>742</v>
      </c>
      <c r="D2" s="48" t="s">
        <v>742</v>
      </c>
      <c r="E2" s="48" t="s">
        <v>760</v>
      </c>
    </row>
    <row r="3" spans="1:5" x14ac:dyDescent="0.2">
      <c r="A3" s="48"/>
      <c r="B3" s="48">
        <v>2</v>
      </c>
      <c r="C3" s="48" t="s">
        <v>743</v>
      </c>
      <c r="D3" s="48" t="s">
        <v>744</v>
      </c>
      <c r="E3" s="48" t="s">
        <v>761</v>
      </c>
    </row>
    <row r="4" spans="1:5" x14ac:dyDescent="0.2">
      <c r="A4" s="48"/>
      <c r="B4" s="48">
        <v>3</v>
      </c>
      <c r="C4" s="48" t="s">
        <v>745</v>
      </c>
      <c r="D4" s="48" t="s">
        <v>746</v>
      </c>
      <c r="E4" s="48" t="s">
        <v>762</v>
      </c>
    </row>
    <row r="5" spans="1:5" x14ac:dyDescent="0.2">
      <c r="A5" s="48"/>
      <c r="B5" s="48">
        <v>4</v>
      </c>
      <c r="C5" s="48" t="s">
        <v>747</v>
      </c>
      <c r="D5" s="48" t="s">
        <v>748</v>
      </c>
      <c r="E5" s="48" t="s">
        <v>763</v>
      </c>
    </row>
    <row r="6" spans="1:5" x14ac:dyDescent="0.2">
      <c r="A6" s="48"/>
      <c r="B6" s="48">
        <v>5</v>
      </c>
      <c r="C6" s="48" t="s">
        <v>749</v>
      </c>
      <c r="D6" s="48" t="s">
        <v>750</v>
      </c>
      <c r="E6" s="48" t="s">
        <v>764</v>
      </c>
    </row>
    <row r="7" spans="1:5" x14ac:dyDescent="0.2">
      <c r="A7" s="48"/>
      <c r="B7" s="48">
        <v>6</v>
      </c>
      <c r="C7" s="48" t="s">
        <v>755</v>
      </c>
      <c r="D7" s="48" t="s">
        <v>751</v>
      </c>
      <c r="E7" s="48" t="s">
        <v>765</v>
      </c>
    </row>
    <row r="8" spans="1:5" x14ac:dyDescent="0.2">
      <c r="A8" s="48"/>
      <c r="B8" s="48">
        <v>7</v>
      </c>
      <c r="C8" s="48" t="s">
        <v>754</v>
      </c>
      <c r="D8" s="48" t="s">
        <v>752</v>
      </c>
      <c r="E8" s="48" t="s">
        <v>766</v>
      </c>
    </row>
    <row r="9" spans="1:5" x14ac:dyDescent="0.2">
      <c r="A9" s="48"/>
      <c r="B9" s="48">
        <v>8</v>
      </c>
      <c r="C9" s="48" t="s">
        <v>753</v>
      </c>
      <c r="D9" s="48" t="s">
        <v>756</v>
      </c>
      <c r="E9" s="48" t="s">
        <v>767</v>
      </c>
    </row>
    <row r="10" spans="1:5" x14ac:dyDescent="0.2">
      <c r="A10" s="48"/>
      <c r="B10" s="48">
        <v>9</v>
      </c>
      <c r="C10" s="48" t="s">
        <v>757</v>
      </c>
      <c r="D10" s="48" t="s">
        <v>758</v>
      </c>
      <c r="E10" s="48" t="s">
        <v>768</v>
      </c>
    </row>
    <row r="11" spans="1:5" x14ac:dyDescent="0.2">
      <c r="A11" s="48"/>
      <c r="B11" s="48">
        <v>10</v>
      </c>
      <c r="C11" s="48" t="s">
        <v>740</v>
      </c>
      <c r="D11" s="48" t="s">
        <v>759</v>
      </c>
      <c r="E11" s="48" t="s">
        <v>769</v>
      </c>
    </row>
  </sheetData>
  <dataValidations count="6">
    <dataValidation type="list" allowBlank="1" showInputMessage="1" sqref="A2:A75" xr:uid="{BB712E49-3158-4352-97B5-E12B371F2463}">
      <formula1>Selected</formula1>
    </dataValidation>
    <dataValidation type="list" allowBlank="1" showInputMessage="1" showErrorMessage="1" sqref="A2:A75" xr:uid="{EB384EEC-BAFF-481F-A752-09C574638268}">
      <formula1>Selected</formula1>
    </dataValidation>
    <dataValidation type="whole" allowBlank="1" showInputMessage="1" sqref="B2:B11" xr:uid="{72BD1ED6-1258-4234-8955-B060B179A2A0}">
      <formula1>1</formula1>
      <formula2>99999999999999900000</formula2>
    </dataValidation>
    <dataValidation type="whole" allowBlank="1" showInputMessage="1" showErrorMessage="1" sqref="B2:B11" xr:uid="{6B1251A6-38B3-4FA0-8A51-542D43951EC1}">
      <formula1>0</formula1>
      <formula2>9999999999999990</formula2>
    </dataValidation>
    <dataValidation type="whole" allowBlank="1" showInputMessage="1" sqref="B12:B75" xr:uid="{074151D8-386C-477B-9BCB-D4D004968353}">
      <formula1>0</formula1>
      <formula2>99999999999999900</formula2>
    </dataValidation>
    <dataValidation type="whole" allowBlank="1" showInputMessage="1" showErrorMessage="1" sqref="B12:B75" xr:uid="{7D3EB011-6FBC-4602-9214-727ADE392FAC}">
      <formula1>1</formula1>
      <formula2>999999999999999000</formula2>
    </dataValidation>
  </dataValidations>
  <pageMargins left="0.7" right="0.7" top="0.75" bottom="0.75" header="0.3" footer="0.3"/>
  <pageSetup orientation="portrait" horizontalDpi="4294967293" verticalDpi="4294967293" r:id="rId1"/>
  <drawing r:id="rId2"/>
  <legacyDrawing r:id="rId3"/>
  <tableParts count="1">
    <tablePart r:id="rId4"/>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5C4F8-1EA9-48DA-99FD-811EBEA982B0}">
  <dimension ref="A1:E838"/>
  <sheetViews>
    <sheetView zoomScaleNormal="100" workbookViewId="0">
      <pane ySplit="1" topLeftCell="A578" activePane="bottomLeft" state="frozen"/>
      <selection pane="bottomLeft" activeCell="A602" sqref="A602"/>
    </sheetView>
  </sheetViews>
  <sheetFormatPr defaultColWidth="10.85546875" defaultRowHeight="12.75" x14ac:dyDescent="0.2"/>
  <cols>
    <col min="1" max="1" width="12.85546875" bestFit="1" customWidth="1"/>
    <col min="2" max="2" width="12.85546875" customWidth="1"/>
    <col min="3" max="3" width="40.85546875" customWidth="1"/>
    <col min="4" max="4" width="28.140625" customWidth="1"/>
    <col min="5" max="5" width="63.7109375" customWidth="1"/>
  </cols>
  <sheetData>
    <row r="1" spans="1:5" ht="15" x14ac:dyDescent="0.25">
      <c r="A1" s="43" t="s">
        <v>11</v>
      </c>
      <c r="B1" s="49" t="s">
        <v>834</v>
      </c>
      <c r="C1" s="43" t="s">
        <v>737</v>
      </c>
      <c r="D1" s="43" t="s">
        <v>738</v>
      </c>
      <c r="E1" s="46" t="s">
        <v>739</v>
      </c>
    </row>
    <row r="2" spans="1:5" x14ac:dyDescent="0.2">
      <c r="A2" s="48"/>
      <c r="B2" s="48">
        <v>1</v>
      </c>
      <c r="C2" s="48" t="s">
        <v>772</v>
      </c>
      <c r="D2" s="48" t="s">
        <v>742</v>
      </c>
      <c r="E2" s="48" t="s">
        <v>733</v>
      </c>
    </row>
    <row r="3" spans="1:5" x14ac:dyDescent="0.2">
      <c r="A3" s="48"/>
      <c r="B3" s="48">
        <v>2</v>
      </c>
      <c r="C3" s="48" t="s">
        <v>772</v>
      </c>
      <c r="D3" s="48" t="s">
        <v>743</v>
      </c>
      <c r="E3" s="48" t="s">
        <v>733</v>
      </c>
    </row>
    <row r="4" spans="1:5" x14ac:dyDescent="0.2">
      <c r="A4" s="48"/>
      <c r="B4" s="48">
        <v>3</v>
      </c>
      <c r="C4" s="48" t="s">
        <v>772</v>
      </c>
      <c r="D4" s="48" t="s">
        <v>745</v>
      </c>
      <c r="E4" s="48" t="s">
        <v>733</v>
      </c>
    </row>
    <row r="5" spans="1:5" x14ac:dyDescent="0.2">
      <c r="A5" s="48"/>
      <c r="B5" s="48">
        <v>4</v>
      </c>
      <c r="C5" s="48" t="s">
        <v>772</v>
      </c>
      <c r="D5" s="48" t="s">
        <v>747</v>
      </c>
      <c r="E5" s="48" t="s">
        <v>733</v>
      </c>
    </row>
    <row r="6" spans="1:5" x14ac:dyDescent="0.2">
      <c r="A6" s="48"/>
      <c r="B6" s="48">
        <v>5</v>
      </c>
      <c r="C6" s="48" t="s">
        <v>772</v>
      </c>
      <c r="D6" s="48" t="s">
        <v>749</v>
      </c>
      <c r="E6" s="48" t="s">
        <v>733</v>
      </c>
    </row>
    <row r="7" spans="1:5" x14ac:dyDescent="0.2">
      <c r="A7" s="48"/>
      <c r="B7" s="48">
        <v>6</v>
      </c>
      <c r="C7" s="48" t="s">
        <v>772</v>
      </c>
      <c r="D7" s="48" t="s">
        <v>755</v>
      </c>
      <c r="E7" s="48" t="s">
        <v>733</v>
      </c>
    </row>
    <row r="8" spans="1:5" x14ac:dyDescent="0.2">
      <c r="A8" s="48"/>
      <c r="B8" s="48">
        <v>7</v>
      </c>
      <c r="C8" s="48" t="s">
        <v>772</v>
      </c>
      <c r="D8" s="48" t="s">
        <v>754</v>
      </c>
      <c r="E8" s="48" t="s">
        <v>733</v>
      </c>
    </row>
    <row r="9" spans="1:5" x14ac:dyDescent="0.2">
      <c r="A9" s="48"/>
      <c r="B9" s="48">
        <v>8</v>
      </c>
      <c r="C9" s="48" t="s">
        <v>772</v>
      </c>
      <c r="D9" s="48" t="s">
        <v>753</v>
      </c>
      <c r="E9" s="48" t="s">
        <v>733</v>
      </c>
    </row>
    <row r="10" spans="1:5" x14ac:dyDescent="0.2">
      <c r="A10" s="48"/>
      <c r="B10" s="48">
        <v>9</v>
      </c>
      <c r="C10" s="48" t="s">
        <v>772</v>
      </c>
      <c r="D10" s="48" t="s">
        <v>757</v>
      </c>
      <c r="E10" s="48" t="s">
        <v>733</v>
      </c>
    </row>
    <row r="11" spans="1:5" x14ac:dyDescent="0.2">
      <c r="A11" s="48"/>
      <c r="B11" s="48">
        <v>10</v>
      </c>
      <c r="C11" s="48" t="s">
        <v>772</v>
      </c>
      <c r="D11" s="48" t="s">
        <v>740</v>
      </c>
      <c r="E11" s="48" t="s">
        <v>733</v>
      </c>
    </row>
    <row r="12" spans="1:5" x14ac:dyDescent="0.2">
      <c r="A12" s="48"/>
      <c r="B12" s="48">
        <v>11</v>
      </c>
      <c r="C12" s="48" t="s">
        <v>773</v>
      </c>
      <c r="D12" s="48" t="s">
        <v>742</v>
      </c>
      <c r="E12" s="48" t="s">
        <v>734</v>
      </c>
    </row>
    <row r="13" spans="1:5" x14ac:dyDescent="0.2">
      <c r="A13" s="48"/>
      <c r="B13" s="48">
        <v>12</v>
      </c>
      <c r="C13" s="48" t="s">
        <v>773</v>
      </c>
      <c r="D13" s="48" t="s">
        <v>743</v>
      </c>
      <c r="E13" s="48" t="s">
        <v>734</v>
      </c>
    </row>
    <row r="14" spans="1:5" x14ac:dyDescent="0.2">
      <c r="A14" s="48"/>
      <c r="B14" s="48">
        <v>13</v>
      </c>
      <c r="C14" s="48" t="s">
        <v>773</v>
      </c>
      <c r="D14" s="48" t="s">
        <v>745</v>
      </c>
      <c r="E14" s="48" t="s">
        <v>734</v>
      </c>
    </row>
    <row r="15" spans="1:5" x14ac:dyDescent="0.2">
      <c r="A15" s="48"/>
      <c r="B15" s="48">
        <v>14</v>
      </c>
      <c r="C15" s="48" t="s">
        <v>773</v>
      </c>
      <c r="D15" s="48" t="s">
        <v>747</v>
      </c>
      <c r="E15" s="48" t="s">
        <v>734</v>
      </c>
    </row>
    <row r="16" spans="1:5" x14ac:dyDescent="0.2">
      <c r="A16" s="48"/>
      <c r="B16" s="48">
        <v>15</v>
      </c>
      <c r="C16" s="48" t="s">
        <v>773</v>
      </c>
      <c r="D16" s="48" t="s">
        <v>749</v>
      </c>
      <c r="E16" s="48" t="s">
        <v>734</v>
      </c>
    </row>
    <row r="17" spans="1:5" x14ac:dyDescent="0.2">
      <c r="A17" s="48"/>
      <c r="B17" s="48">
        <v>16</v>
      </c>
      <c r="C17" s="48" t="s">
        <v>773</v>
      </c>
      <c r="D17" s="48" t="s">
        <v>755</v>
      </c>
      <c r="E17" s="48" t="s">
        <v>734</v>
      </c>
    </row>
    <row r="18" spans="1:5" x14ac:dyDescent="0.2">
      <c r="A18" s="48"/>
      <c r="B18" s="48">
        <v>17</v>
      </c>
      <c r="C18" s="48" t="s">
        <v>773</v>
      </c>
      <c r="D18" s="48" t="s">
        <v>754</v>
      </c>
      <c r="E18" s="48" t="s">
        <v>734</v>
      </c>
    </row>
    <row r="19" spans="1:5" x14ac:dyDescent="0.2">
      <c r="A19" s="48"/>
      <c r="B19" s="48">
        <v>18</v>
      </c>
      <c r="C19" s="48" t="s">
        <v>773</v>
      </c>
      <c r="D19" s="48" t="s">
        <v>753</v>
      </c>
      <c r="E19" s="48" t="s">
        <v>734</v>
      </c>
    </row>
    <row r="20" spans="1:5" x14ac:dyDescent="0.2">
      <c r="A20" s="48"/>
      <c r="B20" s="48">
        <v>19</v>
      </c>
      <c r="C20" s="48" t="s">
        <v>773</v>
      </c>
      <c r="D20" s="48" t="s">
        <v>757</v>
      </c>
      <c r="E20" s="48" t="s">
        <v>734</v>
      </c>
    </row>
    <row r="21" spans="1:5" x14ac:dyDescent="0.2">
      <c r="A21" s="48"/>
      <c r="B21" s="48">
        <v>20</v>
      </c>
      <c r="C21" s="48" t="s">
        <v>773</v>
      </c>
      <c r="D21" s="48" t="s">
        <v>740</v>
      </c>
      <c r="E21" s="48" t="s">
        <v>734</v>
      </c>
    </row>
    <row r="22" spans="1:5" x14ac:dyDescent="0.2">
      <c r="A22" s="48"/>
      <c r="B22" s="48">
        <v>21</v>
      </c>
      <c r="C22" s="48" t="s">
        <v>774</v>
      </c>
      <c r="D22" s="48" t="s">
        <v>742</v>
      </c>
      <c r="E22" s="48" t="s">
        <v>835</v>
      </c>
    </row>
    <row r="23" spans="1:5" x14ac:dyDescent="0.2">
      <c r="A23" s="48"/>
      <c r="B23" s="48">
        <v>22</v>
      </c>
      <c r="C23" s="48" t="s">
        <v>774</v>
      </c>
      <c r="D23" s="48" t="s">
        <v>743</v>
      </c>
      <c r="E23" s="48" t="s">
        <v>835</v>
      </c>
    </row>
    <row r="24" spans="1:5" x14ac:dyDescent="0.2">
      <c r="A24" s="48"/>
      <c r="B24" s="48">
        <v>23</v>
      </c>
      <c r="C24" s="48" t="s">
        <v>774</v>
      </c>
      <c r="D24" s="48" t="s">
        <v>745</v>
      </c>
      <c r="E24" s="48" t="s">
        <v>835</v>
      </c>
    </row>
    <row r="25" spans="1:5" x14ac:dyDescent="0.2">
      <c r="A25" s="48"/>
      <c r="B25" s="48">
        <v>24</v>
      </c>
      <c r="C25" s="48" t="s">
        <v>774</v>
      </c>
      <c r="D25" s="48" t="s">
        <v>747</v>
      </c>
      <c r="E25" s="48" t="s">
        <v>835</v>
      </c>
    </row>
    <row r="26" spans="1:5" x14ac:dyDescent="0.2">
      <c r="A26" s="48"/>
      <c r="B26" s="48">
        <v>25</v>
      </c>
      <c r="C26" s="48" t="s">
        <v>774</v>
      </c>
      <c r="D26" s="48" t="s">
        <v>749</v>
      </c>
      <c r="E26" s="48" t="s">
        <v>835</v>
      </c>
    </row>
    <row r="27" spans="1:5" x14ac:dyDescent="0.2">
      <c r="A27" s="48"/>
      <c r="B27" s="48">
        <v>26</v>
      </c>
      <c r="C27" s="48" t="s">
        <v>774</v>
      </c>
      <c r="D27" s="48" t="s">
        <v>755</v>
      </c>
      <c r="E27" s="48" t="s">
        <v>835</v>
      </c>
    </row>
    <row r="28" spans="1:5" x14ac:dyDescent="0.2">
      <c r="A28" s="48"/>
      <c r="B28" s="48">
        <v>27</v>
      </c>
      <c r="C28" s="48" t="s">
        <v>774</v>
      </c>
      <c r="D28" s="48" t="s">
        <v>754</v>
      </c>
      <c r="E28" s="48" t="s">
        <v>835</v>
      </c>
    </row>
    <row r="29" spans="1:5" x14ac:dyDescent="0.2">
      <c r="A29" s="48"/>
      <c r="B29" s="48">
        <v>28</v>
      </c>
      <c r="C29" s="48" t="s">
        <v>774</v>
      </c>
      <c r="D29" s="48" t="s">
        <v>753</v>
      </c>
      <c r="E29" s="48" t="s">
        <v>835</v>
      </c>
    </row>
    <row r="30" spans="1:5" x14ac:dyDescent="0.2">
      <c r="A30" s="48"/>
      <c r="B30" s="48">
        <v>29</v>
      </c>
      <c r="C30" s="48" t="s">
        <v>774</v>
      </c>
      <c r="D30" s="48" t="s">
        <v>757</v>
      </c>
      <c r="E30" s="48" t="s">
        <v>835</v>
      </c>
    </row>
    <row r="31" spans="1:5" x14ac:dyDescent="0.2">
      <c r="A31" s="48"/>
      <c r="B31" s="48">
        <v>30</v>
      </c>
      <c r="C31" s="48" t="s">
        <v>774</v>
      </c>
      <c r="D31" s="48" t="s">
        <v>740</v>
      </c>
      <c r="E31" s="48" t="s">
        <v>835</v>
      </c>
    </row>
    <row r="32" spans="1:5" x14ac:dyDescent="0.2">
      <c r="A32" s="48"/>
      <c r="B32" s="48">
        <v>31</v>
      </c>
      <c r="C32" s="48" t="s">
        <v>775</v>
      </c>
      <c r="D32" s="48" t="s">
        <v>742</v>
      </c>
      <c r="E32" s="48" t="s">
        <v>836</v>
      </c>
    </row>
    <row r="33" spans="1:5" x14ac:dyDescent="0.2">
      <c r="A33" s="48"/>
      <c r="B33" s="48">
        <v>32</v>
      </c>
      <c r="C33" s="48" t="s">
        <v>775</v>
      </c>
      <c r="D33" s="48" t="s">
        <v>743</v>
      </c>
      <c r="E33" s="48" t="s">
        <v>836</v>
      </c>
    </row>
    <row r="34" spans="1:5" x14ac:dyDescent="0.2">
      <c r="A34" s="48"/>
      <c r="B34" s="48">
        <v>33</v>
      </c>
      <c r="C34" s="48" t="s">
        <v>775</v>
      </c>
      <c r="D34" s="48" t="s">
        <v>745</v>
      </c>
      <c r="E34" s="48" t="s">
        <v>836</v>
      </c>
    </row>
    <row r="35" spans="1:5" x14ac:dyDescent="0.2">
      <c r="A35" s="48"/>
      <c r="B35" s="48">
        <v>34</v>
      </c>
      <c r="C35" s="48" t="s">
        <v>775</v>
      </c>
      <c r="D35" s="48" t="s">
        <v>747</v>
      </c>
      <c r="E35" s="48" t="s">
        <v>836</v>
      </c>
    </row>
    <row r="36" spans="1:5" x14ac:dyDescent="0.2">
      <c r="A36" s="48"/>
      <c r="B36" s="48">
        <v>35</v>
      </c>
      <c r="C36" s="48" t="s">
        <v>775</v>
      </c>
      <c r="D36" s="48" t="s">
        <v>749</v>
      </c>
      <c r="E36" s="48" t="s">
        <v>836</v>
      </c>
    </row>
    <row r="37" spans="1:5" x14ac:dyDescent="0.2">
      <c r="A37" s="48"/>
      <c r="B37" s="48">
        <v>36</v>
      </c>
      <c r="C37" s="48" t="s">
        <v>775</v>
      </c>
      <c r="D37" s="48" t="s">
        <v>755</v>
      </c>
      <c r="E37" s="48" t="s">
        <v>836</v>
      </c>
    </row>
    <row r="38" spans="1:5" x14ac:dyDescent="0.2">
      <c r="A38" s="48"/>
      <c r="B38" s="48">
        <v>37</v>
      </c>
      <c r="C38" s="48" t="s">
        <v>775</v>
      </c>
      <c r="D38" s="48" t="s">
        <v>754</v>
      </c>
      <c r="E38" s="48" t="s">
        <v>836</v>
      </c>
    </row>
    <row r="39" spans="1:5" x14ac:dyDescent="0.2">
      <c r="A39" s="48"/>
      <c r="B39" s="48">
        <v>38</v>
      </c>
      <c r="C39" s="48" t="s">
        <v>775</v>
      </c>
      <c r="D39" s="48" t="s">
        <v>753</v>
      </c>
      <c r="E39" s="48" t="s">
        <v>836</v>
      </c>
    </row>
    <row r="40" spans="1:5" x14ac:dyDescent="0.2">
      <c r="A40" s="48"/>
      <c r="B40" s="48">
        <v>39</v>
      </c>
      <c r="C40" s="48" t="s">
        <v>775</v>
      </c>
      <c r="D40" s="48" t="s">
        <v>757</v>
      </c>
      <c r="E40" s="48" t="s">
        <v>836</v>
      </c>
    </row>
    <row r="41" spans="1:5" x14ac:dyDescent="0.2">
      <c r="A41" s="48"/>
      <c r="B41" s="48">
        <v>40</v>
      </c>
      <c r="C41" s="48" t="s">
        <v>775</v>
      </c>
      <c r="D41" s="48" t="s">
        <v>740</v>
      </c>
      <c r="E41" s="48" t="s">
        <v>836</v>
      </c>
    </row>
    <row r="42" spans="1:5" x14ac:dyDescent="0.2">
      <c r="A42" s="48"/>
      <c r="B42" s="48">
        <v>41</v>
      </c>
      <c r="C42" s="48" t="s">
        <v>776</v>
      </c>
      <c r="D42" s="48" t="s">
        <v>742</v>
      </c>
      <c r="E42" s="48" t="s">
        <v>837</v>
      </c>
    </row>
    <row r="43" spans="1:5" x14ac:dyDescent="0.2">
      <c r="A43" s="48"/>
      <c r="B43" s="48">
        <v>42</v>
      </c>
      <c r="C43" s="48" t="s">
        <v>776</v>
      </c>
      <c r="D43" s="48" t="s">
        <v>743</v>
      </c>
      <c r="E43" s="48" t="s">
        <v>837</v>
      </c>
    </row>
    <row r="44" spans="1:5" x14ac:dyDescent="0.2">
      <c r="A44" s="48"/>
      <c r="B44" s="48">
        <v>43</v>
      </c>
      <c r="C44" s="48" t="s">
        <v>776</v>
      </c>
      <c r="D44" s="48" t="s">
        <v>745</v>
      </c>
      <c r="E44" s="48" t="s">
        <v>837</v>
      </c>
    </row>
    <row r="45" spans="1:5" x14ac:dyDescent="0.2">
      <c r="A45" s="48"/>
      <c r="B45" s="48">
        <v>44</v>
      </c>
      <c r="C45" s="48" t="s">
        <v>776</v>
      </c>
      <c r="D45" s="48" t="s">
        <v>747</v>
      </c>
      <c r="E45" s="48" t="s">
        <v>837</v>
      </c>
    </row>
    <row r="46" spans="1:5" x14ac:dyDescent="0.2">
      <c r="A46" s="48"/>
      <c r="B46" s="48">
        <v>45</v>
      </c>
      <c r="C46" s="48" t="s">
        <v>776</v>
      </c>
      <c r="D46" s="48" t="s">
        <v>749</v>
      </c>
      <c r="E46" s="48" t="s">
        <v>837</v>
      </c>
    </row>
    <row r="47" spans="1:5" x14ac:dyDescent="0.2">
      <c r="A47" s="48"/>
      <c r="B47" s="48">
        <v>46</v>
      </c>
      <c r="C47" s="48" t="s">
        <v>776</v>
      </c>
      <c r="D47" s="48" t="s">
        <v>755</v>
      </c>
      <c r="E47" s="48" t="s">
        <v>837</v>
      </c>
    </row>
    <row r="48" spans="1:5" x14ac:dyDescent="0.2">
      <c r="A48" s="48"/>
      <c r="B48" s="48">
        <v>47</v>
      </c>
      <c r="C48" s="48" t="s">
        <v>776</v>
      </c>
      <c r="D48" s="48" t="s">
        <v>754</v>
      </c>
      <c r="E48" s="48" t="s">
        <v>837</v>
      </c>
    </row>
    <row r="49" spans="1:5" x14ac:dyDescent="0.2">
      <c r="A49" s="48"/>
      <c r="B49" s="48">
        <v>48</v>
      </c>
      <c r="C49" s="48" t="s">
        <v>776</v>
      </c>
      <c r="D49" s="48" t="s">
        <v>753</v>
      </c>
      <c r="E49" s="48" t="s">
        <v>837</v>
      </c>
    </row>
    <row r="50" spans="1:5" x14ac:dyDescent="0.2">
      <c r="A50" s="48"/>
      <c r="B50" s="48">
        <v>49</v>
      </c>
      <c r="C50" s="48" t="s">
        <v>776</v>
      </c>
      <c r="D50" s="48" t="s">
        <v>757</v>
      </c>
      <c r="E50" s="48" t="s">
        <v>837</v>
      </c>
    </row>
    <row r="51" spans="1:5" x14ac:dyDescent="0.2">
      <c r="A51" s="48"/>
      <c r="B51" s="48">
        <v>50</v>
      </c>
      <c r="C51" s="48" t="s">
        <v>776</v>
      </c>
      <c r="D51" s="48" t="s">
        <v>740</v>
      </c>
      <c r="E51" s="48" t="s">
        <v>837</v>
      </c>
    </row>
    <row r="52" spans="1:5" x14ac:dyDescent="0.2">
      <c r="A52" s="48"/>
      <c r="B52" s="48">
        <v>51</v>
      </c>
      <c r="C52" s="48" t="s">
        <v>777</v>
      </c>
      <c r="D52" s="48" t="s">
        <v>742</v>
      </c>
      <c r="E52" s="48" t="s">
        <v>838</v>
      </c>
    </row>
    <row r="53" spans="1:5" x14ac:dyDescent="0.2">
      <c r="A53" s="48"/>
      <c r="B53" s="48">
        <v>52</v>
      </c>
      <c r="C53" s="48" t="s">
        <v>777</v>
      </c>
      <c r="D53" s="48" t="s">
        <v>743</v>
      </c>
      <c r="E53" s="48" t="s">
        <v>838</v>
      </c>
    </row>
    <row r="54" spans="1:5" x14ac:dyDescent="0.2">
      <c r="A54" s="48"/>
      <c r="B54" s="48">
        <v>53</v>
      </c>
      <c r="C54" s="48" t="s">
        <v>777</v>
      </c>
      <c r="D54" s="48" t="s">
        <v>745</v>
      </c>
      <c r="E54" s="48" t="s">
        <v>838</v>
      </c>
    </row>
    <row r="55" spans="1:5" x14ac:dyDescent="0.2">
      <c r="A55" s="48"/>
      <c r="B55" s="48">
        <v>54</v>
      </c>
      <c r="C55" s="48" t="s">
        <v>777</v>
      </c>
      <c r="D55" s="48" t="s">
        <v>747</v>
      </c>
      <c r="E55" s="48" t="s">
        <v>838</v>
      </c>
    </row>
    <row r="56" spans="1:5" x14ac:dyDescent="0.2">
      <c r="A56" s="48"/>
      <c r="B56" s="48">
        <v>55</v>
      </c>
      <c r="C56" s="48" t="s">
        <v>777</v>
      </c>
      <c r="D56" s="48" t="s">
        <v>749</v>
      </c>
      <c r="E56" s="48" t="s">
        <v>838</v>
      </c>
    </row>
    <row r="57" spans="1:5" x14ac:dyDescent="0.2">
      <c r="A57" s="48"/>
      <c r="B57" s="48">
        <v>56</v>
      </c>
      <c r="C57" s="48" t="s">
        <v>777</v>
      </c>
      <c r="D57" s="48" t="s">
        <v>755</v>
      </c>
      <c r="E57" s="48" t="s">
        <v>838</v>
      </c>
    </row>
    <row r="58" spans="1:5" x14ac:dyDescent="0.2">
      <c r="A58" s="48"/>
      <c r="B58" s="48">
        <v>57</v>
      </c>
      <c r="C58" s="48" t="s">
        <v>777</v>
      </c>
      <c r="D58" s="48" t="s">
        <v>754</v>
      </c>
      <c r="E58" s="48" t="s">
        <v>838</v>
      </c>
    </row>
    <row r="59" spans="1:5" x14ac:dyDescent="0.2">
      <c r="A59" s="48"/>
      <c r="B59" s="48">
        <v>58</v>
      </c>
      <c r="C59" s="48" t="s">
        <v>777</v>
      </c>
      <c r="D59" s="48" t="s">
        <v>753</v>
      </c>
      <c r="E59" s="48" t="s">
        <v>838</v>
      </c>
    </row>
    <row r="60" spans="1:5" x14ac:dyDescent="0.2">
      <c r="A60" s="48"/>
      <c r="B60" s="48">
        <v>59</v>
      </c>
      <c r="C60" s="48" t="s">
        <v>777</v>
      </c>
      <c r="D60" s="48" t="s">
        <v>757</v>
      </c>
      <c r="E60" s="48" t="s">
        <v>838</v>
      </c>
    </row>
    <row r="61" spans="1:5" x14ac:dyDescent="0.2">
      <c r="A61" s="48"/>
      <c r="B61" s="48">
        <v>60</v>
      </c>
      <c r="C61" s="48" t="s">
        <v>777</v>
      </c>
      <c r="D61" s="48" t="s">
        <v>740</v>
      </c>
      <c r="E61" s="48" t="s">
        <v>838</v>
      </c>
    </row>
    <row r="62" spans="1:5" x14ac:dyDescent="0.2">
      <c r="A62" s="48"/>
      <c r="B62" s="48">
        <v>61</v>
      </c>
      <c r="C62" s="48" t="s">
        <v>778</v>
      </c>
      <c r="D62" s="48" t="s">
        <v>742</v>
      </c>
      <c r="E62" s="48" t="s">
        <v>839</v>
      </c>
    </row>
    <row r="63" spans="1:5" x14ac:dyDescent="0.2">
      <c r="A63" s="48"/>
      <c r="B63" s="48">
        <v>62</v>
      </c>
      <c r="C63" s="48" t="s">
        <v>778</v>
      </c>
      <c r="D63" s="48" t="s">
        <v>743</v>
      </c>
      <c r="E63" s="48" t="s">
        <v>839</v>
      </c>
    </row>
    <row r="64" spans="1:5" x14ac:dyDescent="0.2">
      <c r="A64" s="48"/>
      <c r="B64" s="48">
        <v>63</v>
      </c>
      <c r="C64" s="48" t="s">
        <v>778</v>
      </c>
      <c r="D64" s="48" t="s">
        <v>745</v>
      </c>
      <c r="E64" s="48" t="s">
        <v>839</v>
      </c>
    </row>
    <row r="65" spans="1:5" x14ac:dyDescent="0.2">
      <c r="A65" s="48"/>
      <c r="B65" s="48">
        <v>64</v>
      </c>
      <c r="C65" s="48" t="s">
        <v>778</v>
      </c>
      <c r="D65" s="48" t="s">
        <v>747</v>
      </c>
      <c r="E65" s="48" t="s">
        <v>839</v>
      </c>
    </row>
    <row r="66" spans="1:5" x14ac:dyDescent="0.2">
      <c r="A66" s="48"/>
      <c r="B66" s="48">
        <v>65</v>
      </c>
      <c r="C66" s="48" t="s">
        <v>778</v>
      </c>
      <c r="D66" s="48" t="s">
        <v>749</v>
      </c>
      <c r="E66" s="48" t="s">
        <v>839</v>
      </c>
    </row>
    <row r="67" spans="1:5" x14ac:dyDescent="0.2">
      <c r="A67" s="48"/>
      <c r="B67" s="48">
        <v>66</v>
      </c>
      <c r="C67" s="48" t="s">
        <v>778</v>
      </c>
      <c r="D67" s="48" t="s">
        <v>755</v>
      </c>
      <c r="E67" s="48" t="s">
        <v>839</v>
      </c>
    </row>
    <row r="68" spans="1:5" x14ac:dyDescent="0.2">
      <c r="A68" s="48"/>
      <c r="B68" s="48">
        <v>67</v>
      </c>
      <c r="C68" s="48" t="s">
        <v>778</v>
      </c>
      <c r="D68" s="48" t="s">
        <v>754</v>
      </c>
      <c r="E68" s="48" t="s">
        <v>839</v>
      </c>
    </row>
    <row r="69" spans="1:5" x14ac:dyDescent="0.2">
      <c r="A69" s="48"/>
      <c r="B69" s="48">
        <v>68</v>
      </c>
      <c r="C69" s="48" t="s">
        <v>778</v>
      </c>
      <c r="D69" s="48" t="s">
        <v>753</v>
      </c>
      <c r="E69" s="48" t="s">
        <v>839</v>
      </c>
    </row>
    <row r="70" spans="1:5" x14ac:dyDescent="0.2">
      <c r="A70" s="48"/>
      <c r="B70" s="48">
        <v>69</v>
      </c>
      <c r="C70" s="48" t="s">
        <v>778</v>
      </c>
      <c r="D70" s="48" t="s">
        <v>757</v>
      </c>
      <c r="E70" s="48" t="s">
        <v>839</v>
      </c>
    </row>
    <row r="71" spans="1:5" x14ac:dyDescent="0.2">
      <c r="A71" s="48"/>
      <c r="B71" s="48">
        <v>70</v>
      </c>
      <c r="C71" s="48" t="s">
        <v>778</v>
      </c>
      <c r="D71" s="48" t="s">
        <v>740</v>
      </c>
      <c r="E71" s="48" t="s">
        <v>839</v>
      </c>
    </row>
    <row r="72" spans="1:5" x14ac:dyDescent="0.2">
      <c r="A72" s="48"/>
      <c r="B72" s="48">
        <v>71</v>
      </c>
      <c r="C72" s="48" t="s">
        <v>779</v>
      </c>
      <c r="D72" s="48" t="s">
        <v>742</v>
      </c>
      <c r="E72" s="48" t="s">
        <v>840</v>
      </c>
    </row>
    <row r="73" spans="1:5" x14ac:dyDescent="0.2">
      <c r="A73" s="48"/>
      <c r="B73" s="48">
        <v>72</v>
      </c>
      <c r="C73" s="48" t="s">
        <v>779</v>
      </c>
      <c r="D73" s="48" t="s">
        <v>743</v>
      </c>
      <c r="E73" s="48" t="s">
        <v>840</v>
      </c>
    </row>
    <row r="74" spans="1:5" x14ac:dyDescent="0.2">
      <c r="A74" s="48"/>
      <c r="B74" s="48">
        <v>73</v>
      </c>
      <c r="C74" s="48" t="s">
        <v>779</v>
      </c>
      <c r="D74" s="48" t="s">
        <v>745</v>
      </c>
      <c r="E74" s="48" t="s">
        <v>840</v>
      </c>
    </row>
    <row r="75" spans="1:5" x14ac:dyDescent="0.2">
      <c r="A75" s="48"/>
      <c r="B75" s="48">
        <v>74</v>
      </c>
      <c r="C75" s="48" t="s">
        <v>779</v>
      </c>
      <c r="D75" s="48" t="s">
        <v>747</v>
      </c>
      <c r="E75" s="48" t="s">
        <v>840</v>
      </c>
    </row>
    <row r="76" spans="1:5" x14ac:dyDescent="0.2">
      <c r="A76" s="48"/>
      <c r="B76" s="48">
        <v>75</v>
      </c>
      <c r="C76" s="48" t="s">
        <v>779</v>
      </c>
      <c r="D76" s="48" t="s">
        <v>749</v>
      </c>
      <c r="E76" s="48" t="s">
        <v>840</v>
      </c>
    </row>
    <row r="77" spans="1:5" x14ac:dyDescent="0.2">
      <c r="A77" s="48"/>
      <c r="B77" s="48">
        <v>76</v>
      </c>
      <c r="C77" s="48" t="s">
        <v>779</v>
      </c>
      <c r="D77" s="48" t="s">
        <v>755</v>
      </c>
      <c r="E77" s="48" t="s">
        <v>840</v>
      </c>
    </row>
    <row r="78" spans="1:5" x14ac:dyDescent="0.2">
      <c r="A78" s="48"/>
      <c r="B78" s="48">
        <v>77</v>
      </c>
      <c r="C78" s="48" t="s">
        <v>779</v>
      </c>
      <c r="D78" s="48" t="s">
        <v>754</v>
      </c>
      <c r="E78" s="48" t="s">
        <v>840</v>
      </c>
    </row>
    <row r="79" spans="1:5" x14ac:dyDescent="0.2">
      <c r="A79" s="48"/>
      <c r="B79" s="48">
        <v>78</v>
      </c>
      <c r="C79" s="48" t="s">
        <v>779</v>
      </c>
      <c r="D79" s="48" t="s">
        <v>753</v>
      </c>
      <c r="E79" s="48" t="s">
        <v>840</v>
      </c>
    </row>
    <row r="80" spans="1:5" x14ac:dyDescent="0.2">
      <c r="A80" s="48"/>
      <c r="B80" s="48">
        <v>79</v>
      </c>
      <c r="C80" s="48" t="s">
        <v>779</v>
      </c>
      <c r="D80" s="48" t="s">
        <v>757</v>
      </c>
      <c r="E80" s="48" t="s">
        <v>840</v>
      </c>
    </row>
    <row r="81" spans="1:5" x14ac:dyDescent="0.2">
      <c r="A81" s="48"/>
      <c r="B81" s="48">
        <v>80</v>
      </c>
      <c r="C81" s="48" t="s">
        <v>779</v>
      </c>
      <c r="D81" s="48" t="s">
        <v>740</v>
      </c>
      <c r="E81" s="48" t="s">
        <v>840</v>
      </c>
    </row>
    <row r="82" spans="1:5" x14ac:dyDescent="0.2">
      <c r="A82" s="48"/>
      <c r="B82" s="48">
        <v>81</v>
      </c>
      <c r="C82" s="48" t="s">
        <v>780</v>
      </c>
      <c r="D82" s="48" t="s">
        <v>742</v>
      </c>
      <c r="E82" s="48" t="s">
        <v>841</v>
      </c>
    </row>
    <row r="83" spans="1:5" x14ac:dyDescent="0.2">
      <c r="A83" s="48"/>
      <c r="B83" s="48">
        <v>82</v>
      </c>
      <c r="C83" s="48" t="s">
        <v>780</v>
      </c>
      <c r="D83" s="48" t="s">
        <v>743</v>
      </c>
      <c r="E83" s="48" t="s">
        <v>841</v>
      </c>
    </row>
    <row r="84" spans="1:5" x14ac:dyDescent="0.2">
      <c r="A84" s="48"/>
      <c r="B84" s="48">
        <v>83</v>
      </c>
      <c r="C84" s="48" t="s">
        <v>780</v>
      </c>
      <c r="D84" s="48" t="s">
        <v>745</v>
      </c>
      <c r="E84" s="48" t="s">
        <v>841</v>
      </c>
    </row>
    <row r="85" spans="1:5" x14ac:dyDescent="0.2">
      <c r="A85" s="48"/>
      <c r="B85" s="48">
        <v>84</v>
      </c>
      <c r="C85" s="48" t="s">
        <v>780</v>
      </c>
      <c r="D85" s="48" t="s">
        <v>747</v>
      </c>
      <c r="E85" s="48" t="s">
        <v>841</v>
      </c>
    </row>
    <row r="86" spans="1:5" x14ac:dyDescent="0.2">
      <c r="A86" s="48"/>
      <c r="B86" s="48">
        <v>85</v>
      </c>
      <c r="C86" s="48" t="s">
        <v>780</v>
      </c>
      <c r="D86" s="48" t="s">
        <v>749</v>
      </c>
      <c r="E86" s="48" t="s">
        <v>841</v>
      </c>
    </row>
    <row r="87" spans="1:5" x14ac:dyDescent="0.2">
      <c r="A87" s="48"/>
      <c r="B87" s="48">
        <v>86</v>
      </c>
      <c r="C87" s="48" t="s">
        <v>780</v>
      </c>
      <c r="D87" s="48" t="s">
        <v>755</v>
      </c>
      <c r="E87" s="48" t="s">
        <v>841</v>
      </c>
    </row>
    <row r="88" spans="1:5" x14ac:dyDescent="0.2">
      <c r="A88" s="48"/>
      <c r="B88" s="48">
        <v>87</v>
      </c>
      <c r="C88" s="48" t="s">
        <v>780</v>
      </c>
      <c r="D88" s="48" t="s">
        <v>754</v>
      </c>
      <c r="E88" s="48" t="s">
        <v>841</v>
      </c>
    </row>
    <row r="89" spans="1:5" x14ac:dyDescent="0.2">
      <c r="A89" s="48"/>
      <c r="B89" s="48">
        <v>88</v>
      </c>
      <c r="C89" s="48" t="s">
        <v>780</v>
      </c>
      <c r="D89" s="48" t="s">
        <v>753</v>
      </c>
      <c r="E89" s="48" t="s">
        <v>841</v>
      </c>
    </row>
    <row r="90" spans="1:5" x14ac:dyDescent="0.2">
      <c r="A90" s="48"/>
      <c r="B90" s="48">
        <v>89</v>
      </c>
      <c r="C90" s="48" t="s">
        <v>780</v>
      </c>
      <c r="D90" s="48" t="s">
        <v>757</v>
      </c>
      <c r="E90" s="48" t="s">
        <v>841</v>
      </c>
    </row>
    <row r="91" spans="1:5" x14ac:dyDescent="0.2">
      <c r="A91" s="48"/>
      <c r="B91" s="48">
        <v>90</v>
      </c>
      <c r="C91" s="48" t="s">
        <v>780</v>
      </c>
      <c r="D91" s="48" t="s">
        <v>740</v>
      </c>
      <c r="E91" s="48" t="s">
        <v>841</v>
      </c>
    </row>
    <row r="92" spans="1:5" x14ac:dyDescent="0.2">
      <c r="A92" s="48"/>
      <c r="B92" s="48">
        <v>91</v>
      </c>
      <c r="C92" s="48" t="s">
        <v>782</v>
      </c>
      <c r="D92" s="48" t="s">
        <v>742</v>
      </c>
      <c r="E92" s="48" t="s">
        <v>842</v>
      </c>
    </row>
    <row r="93" spans="1:5" x14ac:dyDescent="0.2">
      <c r="A93" s="48"/>
      <c r="B93" s="48">
        <v>92</v>
      </c>
      <c r="C93" s="48" t="s">
        <v>781</v>
      </c>
      <c r="D93" s="48" t="s">
        <v>742</v>
      </c>
      <c r="E93" s="48" t="s">
        <v>843</v>
      </c>
    </row>
    <row r="94" spans="1:5" x14ac:dyDescent="0.2">
      <c r="A94" s="48"/>
      <c r="B94" s="48">
        <v>93</v>
      </c>
      <c r="C94" s="48" t="s">
        <v>784</v>
      </c>
      <c r="D94" s="48" t="s">
        <v>742</v>
      </c>
      <c r="E94" s="48" t="s">
        <v>844</v>
      </c>
    </row>
    <row r="95" spans="1:5" x14ac:dyDescent="0.2">
      <c r="A95" s="48"/>
      <c r="B95" s="48">
        <v>94</v>
      </c>
      <c r="C95" s="48" t="s">
        <v>783</v>
      </c>
      <c r="D95" s="48" t="s">
        <v>742</v>
      </c>
      <c r="E95" s="48" t="s">
        <v>845</v>
      </c>
    </row>
    <row r="96" spans="1:5" x14ac:dyDescent="0.2">
      <c r="A96" s="48"/>
      <c r="B96" s="48">
        <v>95</v>
      </c>
      <c r="C96" s="48" t="s">
        <v>786</v>
      </c>
      <c r="D96" s="48" t="s">
        <v>742</v>
      </c>
      <c r="E96" s="48" t="s">
        <v>846</v>
      </c>
    </row>
    <row r="97" spans="1:5" x14ac:dyDescent="0.2">
      <c r="A97" s="48"/>
      <c r="B97" s="48">
        <v>96</v>
      </c>
      <c r="C97" s="48" t="s">
        <v>785</v>
      </c>
      <c r="D97" s="48" t="s">
        <v>742</v>
      </c>
      <c r="E97" s="48" t="s">
        <v>847</v>
      </c>
    </row>
    <row r="98" spans="1:5" x14ac:dyDescent="0.2">
      <c r="A98" s="48"/>
      <c r="B98" s="48">
        <v>97</v>
      </c>
      <c r="C98" s="48" t="s">
        <v>788</v>
      </c>
      <c r="D98" s="48" t="s">
        <v>742</v>
      </c>
      <c r="E98" s="48" t="s">
        <v>848</v>
      </c>
    </row>
    <row r="99" spans="1:5" x14ac:dyDescent="0.2">
      <c r="A99" s="48"/>
      <c r="B99" s="48">
        <v>98</v>
      </c>
      <c r="C99" s="48" t="s">
        <v>787</v>
      </c>
      <c r="D99" s="48" t="s">
        <v>742</v>
      </c>
      <c r="E99" s="48" t="s">
        <v>849</v>
      </c>
    </row>
    <row r="100" spans="1:5" x14ac:dyDescent="0.2">
      <c r="A100" s="48"/>
      <c r="B100" s="48">
        <v>99</v>
      </c>
      <c r="C100" s="48" t="s">
        <v>782</v>
      </c>
      <c r="D100" s="48" t="s">
        <v>743</v>
      </c>
      <c r="E100" s="48" t="s">
        <v>842</v>
      </c>
    </row>
    <row r="101" spans="1:5" x14ac:dyDescent="0.2">
      <c r="A101" s="48"/>
      <c r="B101" s="48">
        <v>100</v>
      </c>
      <c r="C101" s="48" t="s">
        <v>781</v>
      </c>
      <c r="D101" s="48" t="s">
        <v>743</v>
      </c>
      <c r="E101" s="48" t="s">
        <v>843</v>
      </c>
    </row>
    <row r="102" spans="1:5" x14ac:dyDescent="0.2">
      <c r="A102" s="48"/>
      <c r="B102" s="48">
        <v>101</v>
      </c>
      <c r="C102" s="48" t="s">
        <v>784</v>
      </c>
      <c r="D102" s="48" t="s">
        <v>743</v>
      </c>
      <c r="E102" s="48" t="s">
        <v>850</v>
      </c>
    </row>
    <row r="103" spans="1:5" x14ac:dyDescent="0.2">
      <c r="A103" s="48"/>
      <c r="B103" s="48">
        <v>102</v>
      </c>
      <c r="C103" s="48" t="s">
        <v>783</v>
      </c>
      <c r="D103" s="48" t="s">
        <v>743</v>
      </c>
      <c r="E103" s="48" t="s">
        <v>850</v>
      </c>
    </row>
    <row r="104" spans="1:5" x14ac:dyDescent="0.2">
      <c r="A104" s="48"/>
      <c r="B104" s="48">
        <v>103</v>
      </c>
      <c r="C104" s="48" t="s">
        <v>786</v>
      </c>
      <c r="D104" s="48" t="s">
        <v>743</v>
      </c>
      <c r="E104" s="48" t="s">
        <v>851</v>
      </c>
    </row>
    <row r="105" spans="1:5" x14ac:dyDescent="0.2">
      <c r="A105" s="48"/>
      <c r="B105" s="48">
        <v>104</v>
      </c>
      <c r="C105" s="48" t="s">
        <v>785</v>
      </c>
      <c r="D105" s="48" t="s">
        <v>743</v>
      </c>
      <c r="E105" s="48" t="s">
        <v>852</v>
      </c>
    </row>
    <row r="106" spans="1:5" x14ac:dyDescent="0.2">
      <c r="A106" s="48"/>
      <c r="B106" s="48">
        <v>105</v>
      </c>
      <c r="C106" s="48" t="s">
        <v>788</v>
      </c>
      <c r="D106" s="48" t="s">
        <v>743</v>
      </c>
      <c r="E106" s="48" t="s">
        <v>853</v>
      </c>
    </row>
    <row r="107" spans="1:5" x14ac:dyDescent="0.2">
      <c r="A107" s="48"/>
      <c r="B107" s="48">
        <v>106</v>
      </c>
      <c r="C107" s="48" t="s">
        <v>787</v>
      </c>
      <c r="D107" s="48" t="s">
        <v>743</v>
      </c>
      <c r="E107" s="48" t="s">
        <v>853</v>
      </c>
    </row>
    <row r="108" spans="1:5" x14ac:dyDescent="0.2">
      <c r="A108" s="48"/>
      <c r="B108" s="48">
        <v>107</v>
      </c>
      <c r="C108" s="48" t="s">
        <v>782</v>
      </c>
      <c r="D108" s="48" t="s">
        <v>745</v>
      </c>
      <c r="E108" s="48" t="s">
        <v>842</v>
      </c>
    </row>
    <row r="109" spans="1:5" x14ac:dyDescent="0.2">
      <c r="A109" s="48"/>
      <c r="B109" s="48">
        <v>108</v>
      </c>
      <c r="C109" s="48" t="s">
        <v>781</v>
      </c>
      <c r="D109" s="48" t="s">
        <v>745</v>
      </c>
      <c r="E109" s="48" t="s">
        <v>843</v>
      </c>
    </row>
    <row r="110" spans="1:5" x14ac:dyDescent="0.2">
      <c r="A110" s="48"/>
      <c r="B110" s="48">
        <v>109</v>
      </c>
      <c r="C110" s="48" t="s">
        <v>784</v>
      </c>
      <c r="D110" s="48" t="s">
        <v>745</v>
      </c>
      <c r="E110" s="48" t="s">
        <v>854</v>
      </c>
    </row>
    <row r="111" spans="1:5" x14ac:dyDescent="0.2">
      <c r="A111" s="48"/>
      <c r="B111" s="48">
        <v>110</v>
      </c>
      <c r="C111" s="48" t="s">
        <v>783</v>
      </c>
      <c r="D111" s="48" t="s">
        <v>745</v>
      </c>
      <c r="E111" s="48" t="s">
        <v>855</v>
      </c>
    </row>
    <row r="112" spans="1:5" x14ac:dyDescent="0.2">
      <c r="A112" s="48"/>
      <c r="B112" s="48">
        <v>111</v>
      </c>
      <c r="C112" s="48" t="s">
        <v>786</v>
      </c>
      <c r="D112" s="48" t="s">
        <v>745</v>
      </c>
      <c r="E112" s="48" t="s">
        <v>846</v>
      </c>
    </row>
    <row r="113" spans="1:5" x14ac:dyDescent="0.2">
      <c r="A113" s="48"/>
      <c r="B113" s="48">
        <v>112</v>
      </c>
      <c r="C113" s="48" t="s">
        <v>785</v>
      </c>
      <c r="D113" s="48" t="s">
        <v>745</v>
      </c>
      <c r="E113" s="48" t="s">
        <v>856</v>
      </c>
    </row>
    <row r="114" spans="1:5" x14ac:dyDescent="0.2">
      <c r="A114" s="48"/>
      <c r="B114" s="48">
        <v>113</v>
      </c>
      <c r="C114" s="48" t="s">
        <v>788</v>
      </c>
      <c r="D114" s="48" t="s">
        <v>745</v>
      </c>
      <c r="E114" s="48" t="s">
        <v>857</v>
      </c>
    </row>
    <row r="115" spans="1:5" x14ac:dyDescent="0.2">
      <c r="A115" s="48"/>
      <c r="B115" s="48">
        <v>114</v>
      </c>
      <c r="C115" s="48" t="s">
        <v>787</v>
      </c>
      <c r="D115" s="48" t="s">
        <v>745</v>
      </c>
      <c r="E115" s="48" t="s">
        <v>858</v>
      </c>
    </row>
    <row r="116" spans="1:5" x14ac:dyDescent="0.2">
      <c r="A116" s="48"/>
      <c r="B116" s="48">
        <v>115</v>
      </c>
      <c r="C116" s="48" t="s">
        <v>782</v>
      </c>
      <c r="D116" s="48" t="s">
        <v>747</v>
      </c>
      <c r="E116" s="48" t="s">
        <v>842</v>
      </c>
    </row>
    <row r="117" spans="1:5" x14ac:dyDescent="0.2">
      <c r="A117" s="48"/>
      <c r="B117" s="48">
        <v>116</v>
      </c>
      <c r="C117" s="48" t="s">
        <v>781</v>
      </c>
      <c r="D117" s="48" t="s">
        <v>747</v>
      </c>
      <c r="E117" s="48" t="s">
        <v>843</v>
      </c>
    </row>
    <row r="118" spans="1:5" x14ac:dyDescent="0.2">
      <c r="A118" s="48"/>
      <c r="B118" s="48">
        <v>117</v>
      </c>
      <c r="C118" s="48" t="s">
        <v>784</v>
      </c>
      <c r="D118" s="48" t="s">
        <v>747</v>
      </c>
      <c r="E118" s="48" t="s">
        <v>859</v>
      </c>
    </row>
    <row r="119" spans="1:5" x14ac:dyDescent="0.2">
      <c r="A119" s="48"/>
      <c r="B119" s="48">
        <v>118</v>
      </c>
      <c r="C119" s="48" t="s">
        <v>783</v>
      </c>
      <c r="D119" s="48" t="s">
        <v>747</v>
      </c>
      <c r="E119" s="48" t="s">
        <v>860</v>
      </c>
    </row>
    <row r="120" spans="1:5" x14ac:dyDescent="0.2">
      <c r="A120" s="48"/>
      <c r="B120" s="48">
        <v>119</v>
      </c>
      <c r="C120" s="48" t="s">
        <v>786</v>
      </c>
      <c r="D120" s="48" t="s">
        <v>747</v>
      </c>
      <c r="E120" s="48" t="s">
        <v>846</v>
      </c>
    </row>
    <row r="121" spans="1:5" x14ac:dyDescent="0.2">
      <c r="A121" s="48"/>
      <c r="B121" s="48">
        <v>120</v>
      </c>
      <c r="C121" s="48" t="s">
        <v>785</v>
      </c>
      <c r="D121" s="48" t="s">
        <v>747</v>
      </c>
      <c r="E121" s="48" t="s">
        <v>861</v>
      </c>
    </row>
    <row r="122" spans="1:5" x14ac:dyDescent="0.2">
      <c r="A122" s="48"/>
      <c r="B122" s="48">
        <v>121</v>
      </c>
      <c r="C122" s="48" t="s">
        <v>788</v>
      </c>
      <c r="D122" s="48" t="s">
        <v>747</v>
      </c>
      <c r="E122" s="48" t="s">
        <v>862</v>
      </c>
    </row>
    <row r="123" spans="1:5" x14ac:dyDescent="0.2">
      <c r="A123" s="48"/>
      <c r="B123" s="48">
        <v>122</v>
      </c>
      <c r="C123" s="48" t="s">
        <v>787</v>
      </c>
      <c r="D123" s="48" t="s">
        <v>747</v>
      </c>
      <c r="E123" s="48" t="s">
        <v>863</v>
      </c>
    </row>
    <row r="124" spans="1:5" x14ac:dyDescent="0.2">
      <c r="A124" s="48"/>
      <c r="B124" s="48">
        <v>123</v>
      </c>
      <c r="C124" s="48" t="s">
        <v>782</v>
      </c>
      <c r="D124" s="48" t="s">
        <v>749</v>
      </c>
      <c r="E124" s="48" t="s">
        <v>842</v>
      </c>
    </row>
    <row r="125" spans="1:5" x14ac:dyDescent="0.2">
      <c r="A125" s="48"/>
      <c r="B125" s="48">
        <v>124</v>
      </c>
      <c r="C125" s="48" t="s">
        <v>781</v>
      </c>
      <c r="D125" s="48" t="s">
        <v>749</v>
      </c>
      <c r="E125" s="48" t="s">
        <v>843</v>
      </c>
    </row>
    <row r="126" spans="1:5" x14ac:dyDescent="0.2">
      <c r="A126" s="48"/>
      <c r="B126" s="48">
        <v>125</v>
      </c>
      <c r="C126" s="48" t="s">
        <v>784</v>
      </c>
      <c r="D126" s="48" t="s">
        <v>749</v>
      </c>
      <c r="E126" s="48" t="s">
        <v>864</v>
      </c>
    </row>
    <row r="127" spans="1:5" x14ac:dyDescent="0.2">
      <c r="A127" s="48"/>
      <c r="B127" s="48">
        <v>126</v>
      </c>
      <c r="C127" s="48" t="s">
        <v>783</v>
      </c>
      <c r="D127" s="48" t="s">
        <v>749</v>
      </c>
      <c r="E127" s="48" t="s">
        <v>865</v>
      </c>
    </row>
    <row r="128" spans="1:5" x14ac:dyDescent="0.2">
      <c r="A128" s="48"/>
      <c r="B128" s="48">
        <v>127</v>
      </c>
      <c r="C128" s="48" t="s">
        <v>786</v>
      </c>
      <c r="D128" s="48" t="s">
        <v>749</v>
      </c>
      <c r="E128" s="48" t="s">
        <v>846</v>
      </c>
    </row>
    <row r="129" spans="1:5" x14ac:dyDescent="0.2">
      <c r="A129" s="48"/>
      <c r="B129" s="48">
        <v>128</v>
      </c>
      <c r="C129" s="48" t="s">
        <v>785</v>
      </c>
      <c r="D129" s="48" t="s">
        <v>749</v>
      </c>
      <c r="E129" s="48" t="s">
        <v>866</v>
      </c>
    </row>
    <row r="130" spans="1:5" x14ac:dyDescent="0.2">
      <c r="A130" s="48"/>
      <c r="B130" s="48">
        <v>129</v>
      </c>
      <c r="C130" s="48" t="s">
        <v>788</v>
      </c>
      <c r="D130" s="48" t="s">
        <v>749</v>
      </c>
      <c r="E130" s="48" t="s">
        <v>867</v>
      </c>
    </row>
    <row r="131" spans="1:5" x14ac:dyDescent="0.2">
      <c r="A131" s="48"/>
      <c r="B131" s="48">
        <v>130</v>
      </c>
      <c r="C131" s="48" t="s">
        <v>787</v>
      </c>
      <c r="D131" s="48" t="s">
        <v>749</v>
      </c>
      <c r="E131" s="48" t="s">
        <v>868</v>
      </c>
    </row>
    <row r="132" spans="1:5" x14ac:dyDescent="0.2">
      <c r="A132" s="48"/>
      <c r="B132" s="48">
        <v>131</v>
      </c>
      <c r="C132" s="48" t="s">
        <v>782</v>
      </c>
      <c r="D132" s="48" t="s">
        <v>755</v>
      </c>
      <c r="E132" s="48" t="s">
        <v>842</v>
      </c>
    </row>
    <row r="133" spans="1:5" x14ac:dyDescent="0.2">
      <c r="A133" s="48"/>
      <c r="B133" s="48">
        <v>132</v>
      </c>
      <c r="C133" s="48" t="s">
        <v>781</v>
      </c>
      <c r="D133" s="48" t="s">
        <v>755</v>
      </c>
      <c r="E133" s="48" t="s">
        <v>843</v>
      </c>
    </row>
    <row r="134" spans="1:5" x14ac:dyDescent="0.2">
      <c r="A134" s="48"/>
      <c r="B134" s="48">
        <v>133</v>
      </c>
      <c r="C134" s="48" t="s">
        <v>784</v>
      </c>
      <c r="D134" s="48" t="s">
        <v>755</v>
      </c>
      <c r="E134" s="48" t="s">
        <v>869</v>
      </c>
    </row>
    <row r="135" spans="1:5" x14ac:dyDescent="0.2">
      <c r="A135" s="48"/>
      <c r="B135" s="48">
        <v>134</v>
      </c>
      <c r="C135" s="48" t="s">
        <v>783</v>
      </c>
      <c r="D135" s="48" t="s">
        <v>755</v>
      </c>
      <c r="E135" s="48" t="s">
        <v>869</v>
      </c>
    </row>
    <row r="136" spans="1:5" x14ac:dyDescent="0.2">
      <c r="A136" s="48"/>
      <c r="B136" s="48">
        <v>135</v>
      </c>
      <c r="C136" s="48" t="s">
        <v>786</v>
      </c>
      <c r="D136" s="48" t="s">
        <v>755</v>
      </c>
      <c r="E136" s="48" t="s">
        <v>846</v>
      </c>
    </row>
    <row r="137" spans="1:5" x14ac:dyDescent="0.2">
      <c r="A137" s="48"/>
      <c r="B137" s="48">
        <v>136</v>
      </c>
      <c r="C137" s="48" t="s">
        <v>785</v>
      </c>
      <c r="D137" s="48" t="s">
        <v>755</v>
      </c>
      <c r="E137" s="48" t="s">
        <v>870</v>
      </c>
    </row>
    <row r="138" spans="1:5" x14ac:dyDescent="0.2">
      <c r="A138" s="48"/>
      <c r="B138" s="48">
        <v>137</v>
      </c>
      <c r="C138" s="48" t="s">
        <v>788</v>
      </c>
      <c r="D138" s="48" t="s">
        <v>755</v>
      </c>
      <c r="E138" s="48" t="s">
        <v>871</v>
      </c>
    </row>
    <row r="139" spans="1:5" x14ac:dyDescent="0.2">
      <c r="A139" s="48"/>
      <c r="B139" s="48">
        <v>138</v>
      </c>
      <c r="C139" s="48" t="s">
        <v>787</v>
      </c>
      <c r="D139" s="48" t="s">
        <v>755</v>
      </c>
      <c r="E139" s="48" t="s">
        <v>871</v>
      </c>
    </row>
    <row r="140" spans="1:5" x14ac:dyDescent="0.2">
      <c r="A140" s="48"/>
      <c r="B140" s="48">
        <v>139</v>
      </c>
      <c r="C140" s="48" t="s">
        <v>782</v>
      </c>
      <c r="D140" s="48" t="s">
        <v>754</v>
      </c>
      <c r="E140" s="48" t="s">
        <v>842</v>
      </c>
    </row>
    <row r="141" spans="1:5" x14ac:dyDescent="0.2">
      <c r="A141" s="48"/>
      <c r="B141" s="48">
        <v>140</v>
      </c>
      <c r="C141" s="48" t="s">
        <v>781</v>
      </c>
      <c r="D141" s="48" t="s">
        <v>754</v>
      </c>
      <c r="E141" s="48" t="s">
        <v>843</v>
      </c>
    </row>
    <row r="142" spans="1:5" x14ac:dyDescent="0.2">
      <c r="A142" s="48"/>
      <c r="B142" s="48">
        <v>141</v>
      </c>
      <c r="C142" s="48" t="s">
        <v>784</v>
      </c>
      <c r="D142" s="48" t="s">
        <v>754</v>
      </c>
      <c r="E142" s="48" t="s">
        <v>872</v>
      </c>
    </row>
    <row r="143" spans="1:5" x14ac:dyDescent="0.2">
      <c r="A143" s="48"/>
      <c r="B143" s="48">
        <v>142</v>
      </c>
      <c r="C143" s="48" t="s">
        <v>783</v>
      </c>
      <c r="D143" s="48" t="s">
        <v>754</v>
      </c>
      <c r="E143" s="48" t="s">
        <v>872</v>
      </c>
    </row>
    <row r="144" spans="1:5" x14ac:dyDescent="0.2">
      <c r="A144" s="48"/>
      <c r="B144" s="48">
        <v>143</v>
      </c>
      <c r="C144" s="48" t="s">
        <v>786</v>
      </c>
      <c r="D144" s="48" t="s">
        <v>754</v>
      </c>
      <c r="E144" s="48" t="s">
        <v>846</v>
      </c>
    </row>
    <row r="145" spans="1:5" x14ac:dyDescent="0.2">
      <c r="A145" s="48"/>
      <c r="B145" s="48">
        <v>144</v>
      </c>
      <c r="C145" s="48" t="s">
        <v>785</v>
      </c>
      <c r="D145" s="48" t="s">
        <v>754</v>
      </c>
      <c r="E145" s="48" t="s">
        <v>873</v>
      </c>
    </row>
    <row r="146" spans="1:5" x14ac:dyDescent="0.2">
      <c r="A146" s="48"/>
      <c r="B146" s="48">
        <v>145</v>
      </c>
      <c r="C146" s="48" t="s">
        <v>788</v>
      </c>
      <c r="D146" s="48" t="s">
        <v>754</v>
      </c>
      <c r="E146" s="48" t="s">
        <v>874</v>
      </c>
    </row>
    <row r="147" spans="1:5" x14ac:dyDescent="0.2">
      <c r="A147" s="48"/>
      <c r="B147" s="48">
        <v>146</v>
      </c>
      <c r="C147" s="48" t="s">
        <v>787</v>
      </c>
      <c r="D147" s="48" t="s">
        <v>754</v>
      </c>
      <c r="E147" s="48" t="s">
        <v>875</v>
      </c>
    </row>
    <row r="148" spans="1:5" x14ac:dyDescent="0.2">
      <c r="A148" s="48"/>
      <c r="B148" s="48">
        <v>147</v>
      </c>
      <c r="C148" s="48" t="s">
        <v>782</v>
      </c>
      <c r="D148" s="48" t="s">
        <v>753</v>
      </c>
      <c r="E148" s="48" t="s">
        <v>842</v>
      </c>
    </row>
    <row r="149" spans="1:5" x14ac:dyDescent="0.2">
      <c r="A149" s="48"/>
      <c r="B149" s="48">
        <v>148</v>
      </c>
      <c r="C149" s="48" t="s">
        <v>781</v>
      </c>
      <c r="D149" s="48" t="s">
        <v>753</v>
      </c>
      <c r="E149" s="48" t="s">
        <v>843</v>
      </c>
    </row>
    <row r="150" spans="1:5" x14ac:dyDescent="0.2">
      <c r="A150" s="48"/>
      <c r="B150" s="48">
        <v>149</v>
      </c>
      <c r="C150" s="48" t="s">
        <v>784</v>
      </c>
      <c r="D150" s="48" t="s">
        <v>753</v>
      </c>
      <c r="E150" s="48" t="s">
        <v>876</v>
      </c>
    </row>
    <row r="151" spans="1:5" x14ac:dyDescent="0.2">
      <c r="A151" s="48"/>
      <c r="B151" s="48">
        <v>150</v>
      </c>
      <c r="C151" s="48" t="s">
        <v>783</v>
      </c>
      <c r="D151" s="48" t="s">
        <v>753</v>
      </c>
      <c r="E151" s="48" t="s">
        <v>877</v>
      </c>
    </row>
    <row r="152" spans="1:5" x14ac:dyDescent="0.2">
      <c r="A152" s="48"/>
      <c r="B152" s="48">
        <v>151</v>
      </c>
      <c r="C152" s="48" t="s">
        <v>786</v>
      </c>
      <c r="D152" s="48" t="s">
        <v>753</v>
      </c>
      <c r="E152" s="48" t="s">
        <v>878</v>
      </c>
    </row>
    <row r="153" spans="1:5" x14ac:dyDescent="0.2">
      <c r="A153" s="48"/>
      <c r="B153" s="48">
        <v>152</v>
      </c>
      <c r="C153" s="48" t="s">
        <v>785</v>
      </c>
      <c r="D153" s="48" t="s">
        <v>753</v>
      </c>
      <c r="E153" s="48" t="s">
        <v>879</v>
      </c>
    </row>
    <row r="154" spans="1:5" x14ac:dyDescent="0.2">
      <c r="A154" s="48"/>
      <c r="B154" s="48">
        <v>153</v>
      </c>
      <c r="C154" s="48" t="s">
        <v>788</v>
      </c>
      <c r="D154" s="48" t="s">
        <v>753</v>
      </c>
      <c r="E154" s="48" t="s">
        <v>880</v>
      </c>
    </row>
    <row r="155" spans="1:5" x14ac:dyDescent="0.2">
      <c r="A155" s="48"/>
      <c r="B155" s="48">
        <v>154</v>
      </c>
      <c r="C155" s="48" t="s">
        <v>787</v>
      </c>
      <c r="D155" s="48" t="s">
        <v>753</v>
      </c>
      <c r="E155" s="48" t="s">
        <v>881</v>
      </c>
    </row>
    <row r="156" spans="1:5" x14ac:dyDescent="0.2">
      <c r="A156" s="48"/>
      <c r="B156" s="48">
        <v>155</v>
      </c>
      <c r="C156" s="48" t="s">
        <v>782</v>
      </c>
      <c r="D156" s="48" t="s">
        <v>757</v>
      </c>
      <c r="E156" s="48" t="s">
        <v>842</v>
      </c>
    </row>
    <row r="157" spans="1:5" x14ac:dyDescent="0.2">
      <c r="A157" s="48"/>
      <c r="B157" s="48">
        <v>156</v>
      </c>
      <c r="C157" s="48" t="s">
        <v>781</v>
      </c>
      <c r="D157" s="48" t="s">
        <v>757</v>
      </c>
      <c r="E157" s="48" t="s">
        <v>843</v>
      </c>
    </row>
    <row r="158" spans="1:5" x14ac:dyDescent="0.2">
      <c r="A158" s="48"/>
      <c r="B158" s="48">
        <v>157</v>
      </c>
      <c r="C158" s="48" t="s">
        <v>784</v>
      </c>
      <c r="D158" s="48" t="s">
        <v>757</v>
      </c>
      <c r="E158" s="48" t="s">
        <v>882</v>
      </c>
    </row>
    <row r="159" spans="1:5" x14ac:dyDescent="0.2">
      <c r="A159" s="48"/>
      <c r="B159" s="48">
        <v>158</v>
      </c>
      <c r="C159" s="48" t="s">
        <v>783</v>
      </c>
      <c r="D159" s="48" t="s">
        <v>757</v>
      </c>
      <c r="E159" s="48" t="s">
        <v>882</v>
      </c>
    </row>
    <row r="160" spans="1:5" x14ac:dyDescent="0.2">
      <c r="A160" s="48"/>
      <c r="B160" s="48">
        <v>159</v>
      </c>
      <c r="C160" s="48" t="s">
        <v>786</v>
      </c>
      <c r="D160" s="48" t="s">
        <v>757</v>
      </c>
      <c r="E160" s="48" t="s">
        <v>846</v>
      </c>
    </row>
    <row r="161" spans="1:5" x14ac:dyDescent="0.2">
      <c r="A161" s="48"/>
      <c r="B161" s="48">
        <v>160</v>
      </c>
      <c r="C161" s="48" t="s">
        <v>785</v>
      </c>
      <c r="D161" s="48" t="s">
        <v>757</v>
      </c>
      <c r="E161" s="48" t="s">
        <v>883</v>
      </c>
    </row>
    <row r="162" spans="1:5" x14ac:dyDescent="0.2">
      <c r="A162" s="48"/>
      <c r="B162" s="48">
        <v>161</v>
      </c>
      <c r="C162" s="48" t="s">
        <v>788</v>
      </c>
      <c r="D162" s="48" t="s">
        <v>757</v>
      </c>
      <c r="E162" s="48" t="s">
        <v>884</v>
      </c>
    </row>
    <row r="163" spans="1:5" x14ac:dyDescent="0.2">
      <c r="A163" s="48"/>
      <c r="B163" s="48">
        <v>162</v>
      </c>
      <c r="C163" s="48" t="s">
        <v>787</v>
      </c>
      <c r="D163" s="48" t="s">
        <v>757</v>
      </c>
      <c r="E163" s="48" t="s">
        <v>884</v>
      </c>
    </row>
    <row r="164" spans="1:5" x14ac:dyDescent="0.2">
      <c r="A164" s="48"/>
      <c r="B164" s="48">
        <v>163</v>
      </c>
      <c r="C164" s="48" t="s">
        <v>782</v>
      </c>
      <c r="D164" s="48" t="s">
        <v>740</v>
      </c>
      <c r="E164" s="48" t="s">
        <v>842</v>
      </c>
    </row>
    <row r="165" spans="1:5" x14ac:dyDescent="0.2">
      <c r="A165" s="48"/>
      <c r="B165" s="48">
        <v>164</v>
      </c>
      <c r="C165" s="48" t="s">
        <v>781</v>
      </c>
      <c r="D165" s="48" t="s">
        <v>740</v>
      </c>
      <c r="E165" s="48" t="s">
        <v>843</v>
      </c>
    </row>
    <row r="166" spans="1:5" x14ac:dyDescent="0.2">
      <c r="A166" s="48"/>
      <c r="B166" s="48">
        <v>165</v>
      </c>
      <c r="C166" s="48" t="s">
        <v>784</v>
      </c>
      <c r="D166" s="48" t="s">
        <v>740</v>
      </c>
      <c r="E166" s="48" t="s">
        <v>885</v>
      </c>
    </row>
    <row r="167" spans="1:5" x14ac:dyDescent="0.2">
      <c r="A167" s="48"/>
      <c r="B167" s="48">
        <v>166</v>
      </c>
      <c r="C167" s="48" t="s">
        <v>783</v>
      </c>
      <c r="D167" s="48" t="s">
        <v>740</v>
      </c>
      <c r="E167" s="48" t="s">
        <v>885</v>
      </c>
    </row>
    <row r="168" spans="1:5" x14ac:dyDescent="0.2">
      <c r="A168" s="48"/>
      <c r="B168" s="48">
        <v>167</v>
      </c>
      <c r="C168" s="48" t="s">
        <v>786</v>
      </c>
      <c r="D168" s="48" t="s">
        <v>740</v>
      </c>
      <c r="E168" s="48" t="s">
        <v>846</v>
      </c>
    </row>
    <row r="169" spans="1:5" x14ac:dyDescent="0.2">
      <c r="A169" s="48"/>
      <c r="B169" s="48">
        <v>168</v>
      </c>
      <c r="C169" s="48" t="s">
        <v>785</v>
      </c>
      <c r="D169" s="48" t="s">
        <v>740</v>
      </c>
      <c r="E169" s="48" t="s">
        <v>886</v>
      </c>
    </row>
    <row r="170" spans="1:5" x14ac:dyDescent="0.2">
      <c r="A170" s="48"/>
      <c r="B170" s="48">
        <v>169</v>
      </c>
      <c r="C170" s="48" t="s">
        <v>788</v>
      </c>
      <c r="D170" s="48" t="s">
        <v>740</v>
      </c>
      <c r="E170" s="48" t="s">
        <v>887</v>
      </c>
    </row>
    <row r="171" spans="1:5" x14ac:dyDescent="0.2">
      <c r="A171" s="48"/>
      <c r="B171" s="48">
        <v>170</v>
      </c>
      <c r="C171" s="48" t="s">
        <v>787</v>
      </c>
      <c r="D171" s="48" t="s">
        <v>740</v>
      </c>
      <c r="E171" s="48" t="s">
        <v>887</v>
      </c>
    </row>
    <row r="172" spans="1:5" x14ac:dyDescent="0.2">
      <c r="A172" s="48"/>
      <c r="B172" s="48">
        <v>171</v>
      </c>
      <c r="C172" s="48" t="s">
        <v>791</v>
      </c>
      <c r="D172" s="48" t="s">
        <v>742</v>
      </c>
      <c r="E172" s="48" t="s">
        <v>888</v>
      </c>
    </row>
    <row r="173" spans="1:5" x14ac:dyDescent="0.2">
      <c r="A173" s="48"/>
      <c r="B173" s="48">
        <v>172</v>
      </c>
      <c r="C173" s="48" t="s">
        <v>792</v>
      </c>
      <c r="D173" s="48" t="s">
        <v>742</v>
      </c>
      <c r="E173" s="48" t="s">
        <v>889</v>
      </c>
    </row>
    <row r="174" spans="1:5" x14ac:dyDescent="0.2">
      <c r="A174" s="48"/>
      <c r="B174" s="48">
        <v>173</v>
      </c>
      <c r="C174" s="48" t="s">
        <v>793</v>
      </c>
      <c r="D174" s="48" t="s">
        <v>742</v>
      </c>
      <c r="E174" s="48" t="s">
        <v>890</v>
      </c>
    </row>
    <row r="175" spans="1:5" x14ac:dyDescent="0.2">
      <c r="A175" s="48"/>
      <c r="B175" s="48">
        <v>174</v>
      </c>
      <c r="C175" s="48" t="s">
        <v>794</v>
      </c>
      <c r="D175" s="48" t="s">
        <v>742</v>
      </c>
      <c r="E175" s="48" t="s">
        <v>891</v>
      </c>
    </row>
    <row r="176" spans="1:5" x14ac:dyDescent="0.2">
      <c r="A176" s="48"/>
      <c r="B176" s="48">
        <v>175</v>
      </c>
      <c r="C176" s="48" t="s">
        <v>795</v>
      </c>
      <c r="D176" s="48" t="s">
        <v>742</v>
      </c>
      <c r="E176" s="48" t="s">
        <v>892</v>
      </c>
    </row>
    <row r="177" spans="1:5" x14ac:dyDescent="0.2">
      <c r="A177" s="48"/>
      <c r="B177" s="48">
        <v>176</v>
      </c>
      <c r="C177" s="48" t="s">
        <v>796</v>
      </c>
      <c r="D177" s="48" t="s">
        <v>742</v>
      </c>
      <c r="E177" s="48" t="s">
        <v>893</v>
      </c>
    </row>
    <row r="178" spans="1:5" x14ac:dyDescent="0.2">
      <c r="A178" s="48"/>
      <c r="B178" s="48">
        <v>177</v>
      </c>
      <c r="C178" s="48" t="s">
        <v>797</v>
      </c>
      <c r="D178" s="48" t="s">
        <v>742</v>
      </c>
      <c r="E178" s="48" t="s">
        <v>894</v>
      </c>
    </row>
    <row r="179" spans="1:5" x14ac:dyDescent="0.2">
      <c r="A179" s="48"/>
      <c r="B179" s="48">
        <v>178</v>
      </c>
      <c r="C179" s="48" t="s">
        <v>798</v>
      </c>
      <c r="D179" s="48" t="s">
        <v>742</v>
      </c>
      <c r="E179" s="48" t="s">
        <v>895</v>
      </c>
    </row>
    <row r="180" spans="1:5" x14ac:dyDescent="0.2">
      <c r="A180" s="48"/>
      <c r="B180" s="48">
        <v>179</v>
      </c>
      <c r="C180" s="48" t="s">
        <v>799</v>
      </c>
      <c r="D180" s="48" t="s">
        <v>742</v>
      </c>
      <c r="E180" s="48" t="s">
        <v>896</v>
      </c>
    </row>
    <row r="181" spans="1:5" x14ac:dyDescent="0.2">
      <c r="A181" s="48"/>
      <c r="B181" s="48">
        <v>180</v>
      </c>
      <c r="C181" s="48" t="s">
        <v>800</v>
      </c>
      <c r="D181" s="48" t="s">
        <v>742</v>
      </c>
      <c r="E181" s="48" t="s">
        <v>897</v>
      </c>
    </row>
    <row r="182" spans="1:5" x14ac:dyDescent="0.2">
      <c r="A182" s="48"/>
      <c r="B182" s="48">
        <v>181</v>
      </c>
      <c r="C182" s="48" t="s">
        <v>801</v>
      </c>
      <c r="D182" s="48" t="s">
        <v>742</v>
      </c>
      <c r="E182" s="48" t="s">
        <v>898</v>
      </c>
    </row>
    <row r="183" spans="1:5" x14ac:dyDescent="0.2">
      <c r="A183" s="48"/>
      <c r="B183" s="48">
        <v>182</v>
      </c>
      <c r="C183" s="48" t="s">
        <v>802</v>
      </c>
      <c r="D183" s="48" t="s">
        <v>742</v>
      </c>
      <c r="E183" s="48" t="s">
        <v>899</v>
      </c>
    </row>
    <row r="184" spans="1:5" x14ac:dyDescent="0.2">
      <c r="A184" s="48"/>
      <c r="B184" s="48">
        <v>183</v>
      </c>
      <c r="C184" s="48" t="s">
        <v>791</v>
      </c>
      <c r="D184" s="48" t="s">
        <v>743</v>
      </c>
      <c r="E184" s="48" t="s">
        <v>888</v>
      </c>
    </row>
    <row r="185" spans="1:5" x14ac:dyDescent="0.2">
      <c r="A185" s="48"/>
      <c r="B185" s="48">
        <v>184</v>
      </c>
      <c r="C185" s="48" t="s">
        <v>792</v>
      </c>
      <c r="D185" s="48" t="s">
        <v>743</v>
      </c>
      <c r="E185" s="48" t="s">
        <v>900</v>
      </c>
    </row>
    <row r="186" spans="1:5" x14ac:dyDescent="0.2">
      <c r="A186" s="48"/>
      <c r="B186" s="48">
        <v>185</v>
      </c>
      <c r="C186" s="48" t="s">
        <v>793</v>
      </c>
      <c r="D186" s="48" t="s">
        <v>743</v>
      </c>
      <c r="E186" s="48" t="s">
        <v>901</v>
      </c>
    </row>
    <row r="187" spans="1:5" x14ac:dyDescent="0.2">
      <c r="A187" s="48"/>
      <c r="B187" s="48">
        <v>186</v>
      </c>
      <c r="C187" s="48" t="s">
        <v>794</v>
      </c>
      <c r="D187" s="48" t="s">
        <v>743</v>
      </c>
      <c r="E187" s="48" t="s">
        <v>902</v>
      </c>
    </row>
    <row r="188" spans="1:5" x14ac:dyDescent="0.2">
      <c r="A188" s="48"/>
      <c r="B188" s="48">
        <v>187</v>
      </c>
      <c r="C188" s="48" t="s">
        <v>795</v>
      </c>
      <c r="D188" s="48" t="s">
        <v>743</v>
      </c>
      <c r="E188" s="48" t="s">
        <v>903</v>
      </c>
    </row>
    <row r="189" spans="1:5" x14ac:dyDescent="0.2">
      <c r="A189" s="48"/>
      <c r="B189" s="48">
        <v>188</v>
      </c>
      <c r="C189" s="48" t="s">
        <v>796</v>
      </c>
      <c r="D189" s="48" t="s">
        <v>743</v>
      </c>
      <c r="E189" s="48" t="s">
        <v>904</v>
      </c>
    </row>
    <row r="190" spans="1:5" x14ac:dyDescent="0.2">
      <c r="A190" s="48"/>
      <c r="B190" s="48">
        <v>189</v>
      </c>
      <c r="C190" s="48" t="s">
        <v>797</v>
      </c>
      <c r="D190" s="48" t="s">
        <v>743</v>
      </c>
      <c r="E190" s="48" t="s">
        <v>905</v>
      </c>
    </row>
    <row r="191" spans="1:5" x14ac:dyDescent="0.2">
      <c r="A191" s="48"/>
      <c r="B191" s="48">
        <v>190</v>
      </c>
      <c r="C191" s="48" t="s">
        <v>798</v>
      </c>
      <c r="D191" s="48" t="s">
        <v>743</v>
      </c>
      <c r="E191" s="48" t="s">
        <v>906</v>
      </c>
    </row>
    <row r="192" spans="1:5" x14ac:dyDescent="0.2">
      <c r="A192" s="48"/>
      <c r="B192" s="48">
        <v>191</v>
      </c>
      <c r="C192" s="48" t="s">
        <v>799</v>
      </c>
      <c r="D192" s="48" t="s">
        <v>743</v>
      </c>
      <c r="E192" s="48" t="s">
        <v>907</v>
      </c>
    </row>
    <row r="193" spans="1:5" x14ac:dyDescent="0.2">
      <c r="A193" s="48"/>
      <c r="B193" s="48">
        <v>192</v>
      </c>
      <c r="C193" s="48" t="s">
        <v>800</v>
      </c>
      <c r="D193" s="48" t="s">
        <v>743</v>
      </c>
      <c r="E193" s="48" t="s">
        <v>908</v>
      </c>
    </row>
    <row r="194" spans="1:5" x14ac:dyDescent="0.2">
      <c r="A194" s="48"/>
      <c r="B194" s="48">
        <v>193</v>
      </c>
      <c r="C194" s="48" t="s">
        <v>801</v>
      </c>
      <c r="D194" s="48" t="s">
        <v>743</v>
      </c>
      <c r="E194" s="48" t="s">
        <v>898</v>
      </c>
    </row>
    <row r="195" spans="1:5" x14ac:dyDescent="0.2">
      <c r="A195" s="48"/>
      <c r="B195" s="48">
        <v>194</v>
      </c>
      <c r="C195" s="48" t="s">
        <v>802</v>
      </c>
      <c r="D195" s="48" t="s">
        <v>743</v>
      </c>
      <c r="E195" s="48" t="s">
        <v>899</v>
      </c>
    </row>
    <row r="196" spans="1:5" x14ac:dyDescent="0.2">
      <c r="A196" s="48"/>
      <c r="B196" s="48">
        <v>195</v>
      </c>
      <c r="C196" s="48" t="s">
        <v>791</v>
      </c>
      <c r="D196" s="48" t="s">
        <v>745</v>
      </c>
      <c r="E196" s="48" t="s">
        <v>888</v>
      </c>
    </row>
    <row r="197" spans="1:5" x14ac:dyDescent="0.2">
      <c r="A197" s="48"/>
      <c r="B197" s="48">
        <v>196</v>
      </c>
      <c r="C197" s="48" t="s">
        <v>792</v>
      </c>
      <c r="D197" s="48" t="s">
        <v>745</v>
      </c>
      <c r="E197" s="48" t="s">
        <v>909</v>
      </c>
    </row>
    <row r="198" spans="1:5" x14ac:dyDescent="0.2">
      <c r="A198" s="48"/>
      <c r="B198" s="48">
        <v>197</v>
      </c>
      <c r="C198" s="48" t="s">
        <v>793</v>
      </c>
      <c r="D198" s="48" t="s">
        <v>745</v>
      </c>
      <c r="E198" s="48" t="s">
        <v>910</v>
      </c>
    </row>
    <row r="199" spans="1:5" x14ac:dyDescent="0.2">
      <c r="A199" s="48"/>
      <c r="B199" s="48">
        <v>198</v>
      </c>
      <c r="C199" s="48" t="s">
        <v>794</v>
      </c>
      <c r="D199" s="48" t="s">
        <v>745</v>
      </c>
      <c r="E199" s="48" t="s">
        <v>911</v>
      </c>
    </row>
    <row r="200" spans="1:5" x14ac:dyDescent="0.2">
      <c r="A200" s="48"/>
      <c r="B200" s="48">
        <v>199</v>
      </c>
      <c r="C200" s="48" t="s">
        <v>795</v>
      </c>
      <c r="D200" s="48" t="s">
        <v>745</v>
      </c>
      <c r="E200" s="48" t="s">
        <v>912</v>
      </c>
    </row>
    <row r="201" spans="1:5" x14ac:dyDescent="0.2">
      <c r="A201" s="48"/>
      <c r="B201" s="48">
        <v>200</v>
      </c>
      <c r="C201" s="48" t="s">
        <v>796</v>
      </c>
      <c r="D201" s="48" t="s">
        <v>745</v>
      </c>
      <c r="E201" s="48" t="s">
        <v>913</v>
      </c>
    </row>
    <row r="202" spans="1:5" x14ac:dyDescent="0.2">
      <c r="A202" s="48"/>
      <c r="B202" s="48">
        <v>201</v>
      </c>
      <c r="C202" s="48" t="s">
        <v>797</v>
      </c>
      <c r="D202" s="48" t="s">
        <v>745</v>
      </c>
      <c r="E202" s="48" t="s">
        <v>914</v>
      </c>
    </row>
    <row r="203" spans="1:5" x14ac:dyDescent="0.2">
      <c r="A203" s="48"/>
      <c r="B203" s="48">
        <v>202</v>
      </c>
      <c r="C203" s="48" t="s">
        <v>798</v>
      </c>
      <c r="D203" s="48" t="s">
        <v>745</v>
      </c>
      <c r="E203" s="48" t="s">
        <v>915</v>
      </c>
    </row>
    <row r="204" spans="1:5" x14ac:dyDescent="0.2">
      <c r="A204" s="48"/>
      <c r="B204" s="48">
        <v>203</v>
      </c>
      <c r="C204" s="48" t="s">
        <v>799</v>
      </c>
      <c r="D204" s="48" t="s">
        <v>745</v>
      </c>
      <c r="E204" s="48" t="s">
        <v>916</v>
      </c>
    </row>
    <row r="205" spans="1:5" x14ac:dyDescent="0.2">
      <c r="A205" s="48"/>
      <c r="B205" s="48">
        <v>204</v>
      </c>
      <c r="C205" s="48" t="s">
        <v>800</v>
      </c>
      <c r="D205" s="48" t="s">
        <v>745</v>
      </c>
      <c r="E205" s="48" t="s">
        <v>917</v>
      </c>
    </row>
    <row r="206" spans="1:5" x14ac:dyDescent="0.2">
      <c r="A206" s="48"/>
      <c r="B206" s="48">
        <v>205</v>
      </c>
      <c r="C206" s="48" t="s">
        <v>801</v>
      </c>
      <c r="D206" s="48" t="s">
        <v>745</v>
      </c>
      <c r="E206" s="48" t="s">
        <v>898</v>
      </c>
    </row>
    <row r="207" spans="1:5" x14ac:dyDescent="0.2">
      <c r="A207" s="48"/>
      <c r="B207" s="48">
        <v>206</v>
      </c>
      <c r="C207" s="48" t="s">
        <v>802</v>
      </c>
      <c r="D207" s="48" t="s">
        <v>745</v>
      </c>
      <c r="E207" s="48" t="s">
        <v>899</v>
      </c>
    </row>
    <row r="208" spans="1:5" x14ac:dyDescent="0.2">
      <c r="A208" s="48"/>
      <c r="B208" s="48">
        <v>207</v>
      </c>
      <c r="C208" s="48" t="s">
        <v>791</v>
      </c>
      <c r="D208" s="48" t="s">
        <v>747</v>
      </c>
      <c r="E208" s="48" t="s">
        <v>888</v>
      </c>
    </row>
    <row r="209" spans="1:5" x14ac:dyDescent="0.2">
      <c r="A209" s="48"/>
      <c r="B209" s="48">
        <v>208</v>
      </c>
      <c r="C209" s="48" t="s">
        <v>792</v>
      </c>
      <c r="D209" s="48" t="s">
        <v>747</v>
      </c>
      <c r="E209" s="48" t="s">
        <v>918</v>
      </c>
    </row>
    <row r="210" spans="1:5" x14ac:dyDescent="0.2">
      <c r="A210" s="48"/>
      <c r="B210" s="48">
        <v>209</v>
      </c>
      <c r="C210" s="48" t="s">
        <v>793</v>
      </c>
      <c r="D210" s="48" t="s">
        <v>747</v>
      </c>
      <c r="E210" s="48" t="s">
        <v>919</v>
      </c>
    </row>
    <row r="211" spans="1:5" x14ac:dyDescent="0.2">
      <c r="A211" s="48"/>
      <c r="B211" s="48">
        <v>210</v>
      </c>
      <c r="C211" s="48" t="s">
        <v>794</v>
      </c>
      <c r="D211" s="48" t="s">
        <v>747</v>
      </c>
      <c r="E211" s="48" t="s">
        <v>920</v>
      </c>
    </row>
    <row r="212" spans="1:5" x14ac:dyDescent="0.2">
      <c r="A212" s="48"/>
      <c r="B212" s="48">
        <v>211</v>
      </c>
      <c r="C212" s="48" t="s">
        <v>795</v>
      </c>
      <c r="D212" s="48" t="s">
        <v>747</v>
      </c>
      <c r="E212" s="48" t="s">
        <v>921</v>
      </c>
    </row>
    <row r="213" spans="1:5" x14ac:dyDescent="0.2">
      <c r="A213" s="48"/>
      <c r="B213" s="48">
        <v>212</v>
      </c>
      <c r="C213" s="48" t="s">
        <v>796</v>
      </c>
      <c r="D213" s="48" t="s">
        <v>747</v>
      </c>
      <c r="E213" s="48" t="s">
        <v>922</v>
      </c>
    </row>
    <row r="214" spans="1:5" x14ac:dyDescent="0.2">
      <c r="A214" s="48"/>
      <c r="B214" s="48">
        <v>213</v>
      </c>
      <c r="C214" s="48" t="s">
        <v>797</v>
      </c>
      <c r="D214" s="48" t="s">
        <v>747</v>
      </c>
      <c r="E214" s="48" t="s">
        <v>923</v>
      </c>
    </row>
    <row r="215" spans="1:5" x14ac:dyDescent="0.2">
      <c r="A215" s="48"/>
      <c r="B215" s="48">
        <v>214</v>
      </c>
      <c r="C215" s="48" t="s">
        <v>798</v>
      </c>
      <c r="D215" s="48" t="s">
        <v>747</v>
      </c>
      <c r="E215" s="48" t="s">
        <v>924</v>
      </c>
    </row>
    <row r="216" spans="1:5" x14ac:dyDescent="0.2">
      <c r="A216" s="48"/>
      <c r="B216" s="48">
        <v>215</v>
      </c>
      <c r="C216" s="48" t="s">
        <v>799</v>
      </c>
      <c r="D216" s="48" t="s">
        <v>747</v>
      </c>
      <c r="E216" s="48" t="s">
        <v>925</v>
      </c>
    </row>
    <row r="217" spans="1:5" x14ac:dyDescent="0.2">
      <c r="A217" s="48"/>
      <c r="B217" s="48">
        <v>216</v>
      </c>
      <c r="C217" s="48" t="s">
        <v>800</v>
      </c>
      <c r="D217" s="48" t="s">
        <v>747</v>
      </c>
      <c r="E217" s="48" t="s">
        <v>926</v>
      </c>
    </row>
    <row r="218" spans="1:5" x14ac:dyDescent="0.2">
      <c r="A218" s="48"/>
      <c r="B218" s="48">
        <v>217</v>
      </c>
      <c r="C218" s="48" t="s">
        <v>801</v>
      </c>
      <c r="D218" s="48" t="s">
        <v>747</v>
      </c>
      <c r="E218" s="48" t="s">
        <v>898</v>
      </c>
    </row>
    <row r="219" spans="1:5" x14ac:dyDescent="0.2">
      <c r="A219" s="48"/>
      <c r="B219" s="48">
        <v>218</v>
      </c>
      <c r="C219" s="48" t="s">
        <v>802</v>
      </c>
      <c r="D219" s="48" t="s">
        <v>747</v>
      </c>
      <c r="E219" s="48" t="s">
        <v>899</v>
      </c>
    </row>
    <row r="220" spans="1:5" x14ac:dyDescent="0.2">
      <c r="A220" s="48"/>
      <c r="B220" s="48">
        <v>219</v>
      </c>
      <c r="C220" s="48" t="s">
        <v>791</v>
      </c>
      <c r="D220" s="48" t="s">
        <v>749</v>
      </c>
      <c r="E220" s="48" t="s">
        <v>888</v>
      </c>
    </row>
    <row r="221" spans="1:5" x14ac:dyDescent="0.2">
      <c r="A221" s="48"/>
      <c r="B221" s="48">
        <v>220</v>
      </c>
      <c r="C221" s="48" t="s">
        <v>792</v>
      </c>
      <c r="D221" s="48" t="s">
        <v>749</v>
      </c>
      <c r="E221" s="48" t="s">
        <v>927</v>
      </c>
    </row>
    <row r="222" spans="1:5" x14ac:dyDescent="0.2">
      <c r="A222" s="48"/>
      <c r="B222" s="48">
        <v>221</v>
      </c>
      <c r="C222" s="48" t="s">
        <v>793</v>
      </c>
      <c r="D222" s="48" t="s">
        <v>749</v>
      </c>
      <c r="E222" s="48" t="s">
        <v>928</v>
      </c>
    </row>
    <row r="223" spans="1:5" x14ac:dyDescent="0.2">
      <c r="A223" s="48"/>
      <c r="B223" s="48">
        <v>222</v>
      </c>
      <c r="C223" s="48" t="s">
        <v>794</v>
      </c>
      <c r="D223" s="48" t="s">
        <v>749</v>
      </c>
      <c r="E223" s="48" t="s">
        <v>891</v>
      </c>
    </row>
    <row r="224" spans="1:5" x14ac:dyDescent="0.2">
      <c r="A224" s="48"/>
      <c r="B224" s="48">
        <v>223</v>
      </c>
      <c r="C224" s="48" t="s">
        <v>795</v>
      </c>
      <c r="D224" s="48" t="s">
        <v>749</v>
      </c>
      <c r="E224" s="48" t="s">
        <v>929</v>
      </c>
    </row>
    <row r="225" spans="1:5" x14ac:dyDescent="0.2">
      <c r="A225" s="48"/>
      <c r="B225" s="48">
        <v>224</v>
      </c>
      <c r="C225" s="48" t="s">
        <v>796</v>
      </c>
      <c r="D225" s="48" t="s">
        <v>749</v>
      </c>
      <c r="E225" s="48" t="s">
        <v>930</v>
      </c>
    </row>
    <row r="226" spans="1:5" x14ac:dyDescent="0.2">
      <c r="A226" s="48"/>
      <c r="B226" s="48">
        <v>225</v>
      </c>
      <c r="C226" s="48" t="s">
        <v>797</v>
      </c>
      <c r="D226" s="48" t="s">
        <v>749</v>
      </c>
      <c r="E226" s="48" t="s">
        <v>931</v>
      </c>
    </row>
    <row r="227" spans="1:5" x14ac:dyDescent="0.2">
      <c r="A227" s="48"/>
      <c r="B227" s="48">
        <v>226</v>
      </c>
      <c r="C227" s="48" t="s">
        <v>798</v>
      </c>
      <c r="D227" s="48" t="s">
        <v>749</v>
      </c>
      <c r="E227" s="48" t="s">
        <v>932</v>
      </c>
    </row>
    <row r="228" spans="1:5" x14ac:dyDescent="0.2">
      <c r="A228" s="48"/>
      <c r="B228" s="48">
        <v>227</v>
      </c>
      <c r="C228" s="48" t="s">
        <v>799</v>
      </c>
      <c r="D228" s="48" t="s">
        <v>749</v>
      </c>
      <c r="E228" s="48" t="s">
        <v>933</v>
      </c>
    </row>
    <row r="229" spans="1:5" x14ac:dyDescent="0.2">
      <c r="A229" s="48"/>
      <c r="B229" s="48">
        <v>228</v>
      </c>
      <c r="C229" s="48" t="s">
        <v>800</v>
      </c>
      <c r="D229" s="48" t="s">
        <v>749</v>
      </c>
      <c r="E229" s="48" t="s">
        <v>934</v>
      </c>
    </row>
    <row r="230" spans="1:5" x14ac:dyDescent="0.2">
      <c r="A230" s="48"/>
      <c r="B230" s="48">
        <v>229</v>
      </c>
      <c r="C230" s="48" t="s">
        <v>801</v>
      </c>
      <c r="D230" s="48" t="s">
        <v>749</v>
      </c>
      <c r="E230" s="48" t="s">
        <v>898</v>
      </c>
    </row>
    <row r="231" spans="1:5" x14ac:dyDescent="0.2">
      <c r="A231" s="48"/>
      <c r="B231" s="48">
        <v>230</v>
      </c>
      <c r="C231" s="48" t="s">
        <v>802</v>
      </c>
      <c r="D231" s="48" t="s">
        <v>749</v>
      </c>
      <c r="E231" s="48" t="s">
        <v>899</v>
      </c>
    </row>
    <row r="232" spans="1:5" x14ac:dyDescent="0.2">
      <c r="A232" s="48"/>
      <c r="B232" s="48">
        <v>231</v>
      </c>
      <c r="C232" s="48" t="s">
        <v>791</v>
      </c>
      <c r="D232" s="48" t="s">
        <v>755</v>
      </c>
      <c r="E232" s="48" t="s">
        <v>888</v>
      </c>
    </row>
    <row r="233" spans="1:5" x14ac:dyDescent="0.2">
      <c r="A233" s="48"/>
      <c r="B233" s="48">
        <v>232</v>
      </c>
      <c r="C233" s="48" t="s">
        <v>792</v>
      </c>
      <c r="D233" s="48" t="s">
        <v>755</v>
      </c>
      <c r="E233" s="48" t="s">
        <v>935</v>
      </c>
    </row>
    <row r="234" spans="1:5" x14ac:dyDescent="0.2">
      <c r="A234" s="48"/>
      <c r="B234" s="48">
        <v>233</v>
      </c>
      <c r="C234" s="48" t="s">
        <v>793</v>
      </c>
      <c r="D234" s="48" t="s">
        <v>755</v>
      </c>
      <c r="E234" s="48" t="s">
        <v>936</v>
      </c>
    </row>
    <row r="235" spans="1:5" x14ac:dyDescent="0.2">
      <c r="A235" s="48"/>
      <c r="B235" s="48">
        <v>234</v>
      </c>
      <c r="C235" s="48" t="s">
        <v>794</v>
      </c>
      <c r="D235" s="48" t="s">
        <v>755</v>
      </c>
      <c r="E235" s="48" t="s">
        <v>937</v>
      </c>
    </row>
    <row r="236" spans="1:5" x14ac:dyDescent="0.2">
      <c r="A236" s="48"/>
      <c r="B236" s="48">
        <v>235</v>
      </c>
      <c r="C236" s="48" t="s">
        <v>795</v>
      </c>
      <c r="D236" s="48" t="s">
        <v>755</v>
      </c>
      <c r="E236" s="48" t="s">
        <v>938</v>
      </c>
    </row>
    <row r="237" spans="1:5" x14ac:dyDescent="0.2">
      <c r="A237" s="48"/>
      <c r="B237" s="48">
        <v>236</v>
      </c>
      <c r="C237" s="48" t="s">
        <v>796</v>
      </c>
      <c r="D237" s="48" t="s">
        <v>755</v>
      </c>
      <c r="E237" s="48" t="s">
        <v>939</v>
      </c>
    </row>
    <row r="238" spans="1:5" x14ac:dyDescent="0.2">
      <c r="A238" s="48"/>
      <c r="B238" s="48">
        <v>237</v>
      </c>
      <c r="C238" s="48" t="s">
        <v>797</v>
      </c>
      <c r="D238" s="48" t="s">
        <v>755</v>
      </c>
      <c r="E238" s="48" t="s">
        <v>940</v>
      </c>
    </row>
    <row r="239" spans="1:5" x14ac:dyDescent="0.2">
      <c r="A239" s="48"/>
      <c r="B239" s="48">
        <v>238</v>
      </c>
      <c r="C239" s="48" t="s">
        <v>798</v>
      </c>
      <c r="D239" s="48" t="s">
        <v>755</v>
      </c>
      <c r="E239" s="48" t="s">
        <v>941</v>
      </c>
    </row>
    <row r="240" spans="1:5" x14ac:dyDescent="0.2">
      <c r="A240" s="48"/>
      <c r="B240" s="48">
        <v>239</v>
      </c>
      <c r="C240" s="48" t="s">
        <v>799</v>
      </c>
      <c r="D240" s="48" t="s">
        <v>755</v>
      </c>
      <c r="E240" s="48" t="s">
        <v>942</v>
      </c>
    </row>
    <row r="241" spans="1:5" x14ac:dyDescent="0.2">
      <c r="A241" s="48"/>
      <c r="B241" s="48">
        <v>240</v>
      </c>
      <c r="C241" s="48" t="s">
        <v>800</v>
      </c>
      <c r="D241" s="48" t="s">
        <v>755</v>
      </c>
      <c r="E241" s="48" t="s">
        <v>943</v>
      </c>
    </row>
    <row r="242" spans="1:5" x14ac:dyDescent="0.2">
      <c r="A242" s="48"/>
      <c r="B242" s="48">
        <v>241</v>
      </c>
      <c r="C242" s="48" t="s">
        <v>801</v>
      </c>
      <c r="D242" s="48" t="s">
        <v>755</v>
      </c>
      <c r="E242" s="48" t="s">
        <v>898</v>
      </c>
    </row>
    <row r="243" spans="1:5" x14ac:dyDescent="0.2">
      <c r="A243" s="48"/>
      <c r="B243" s="48">
        <v>242</v>
      </c>
      <c r="C243" s="48" t="s">
        <v>802</v>
      </c>
      <c r="D243" s="48" t="s">
        <v>755</v>
      </c>
      <c r="E243" s="48" t="s">
        <v>899</v>
      </c>
    </row>
    <row r="244" spans="1:5" x14ac:dyDescent="0.2">
      <c r="A244" s="48"/>
      <c r="B244" s="48">
        <v>243</v>
      </c>
      <c r="C244" s="48" t="s">
        <v>791</v>
      </c>
      <c r="D244" s="48" t="s">
        <v>754</v>
      </c>
      <c r="E244" s="48" t="s">
        <v>888</v>
      </c>
    </row>
    <row r="245" spans="1:5" x14ac:dyDescent="0.2">
      <c r="A245" s="48"/>
      <c r="B245" s="48">
        <v>244</v>
      </c>
      <c r="C245" s="48" t="s">
        <v>792</v>
      </c>
      <c r="D245" s="48" t="s">
        <v>754</v>
      </c>
      <c r="E245" s="48" t="s">
        <v>944</v>
      </c>
    </row>
    <row r="246" spans="1:5" x14ac:dyDescent="0.2">
      <c r="A246" s="48"/>
      <c r="B246" s="48">
        <v>245</v>
      </c>
      <c r="C246" s="48" t="s">
        <v>793</v>
      </c>
      <c r="D246" s="48" t="s">
        <v>754</v>
      </c>
      <c r="E246" s="48" t="s">
        <v>945</v>
      </c>
    </row>
    <row r="247" spans="1:5" x14ac:dyDescent="0.2">
      <c r="A247" s="48"/>
      <c r="B247" s="48">
        <v>246</v>
      </c>
      <c r="C247" s="48" t="s">
        <v>794</v>
      </c>
      <c r="D247" s="48" t="s">
        <v>754</v>
      </c>
      <c r="E247" s="48" t="s">
        <v>946</v>
      </c>
    </row>
    <row r="248" spans="1:5" x14ac:dyDescent="0.2">
      <c r="A248" s="48"/>
      <c r="B248" s="48">
        <v>247</v>
      </c>
      <c r="C248" s="48" t="s">
        <v>795</v>
      </c>
      <c r="D248" s="48" t="s">
        <v>754</v>
      </c>
      <c r="E248" s="48" t="s">
        <v>947</v>
      </c>
    </row>
    <row r="249" spans="1:5" x14ac:dyDescent="0.2">
      <c r="A249" s="48"/>
      <c r="B249" s="48">
        <v>248</v>
      </c>
      <c r="C249" s="48" t="s">
        <v>796</v>
      </c>
      <c r="D249" s="48" t="s">
        <v>754</v>
      </c>
      <c r="E249" s="48" t="s">
        <v>948</v>
      </c>
    </row>
    <row r="250" spans="1:5" x14ac:dyDescent="0.2">
      <c r="A250" s="48"/>
      <c r="B250" s="48">
        <v>249</v>
      </c>
      <c r="C250" s="48" t="s">
        <v>797</v>
      </c>
      <c r="D250" s="48" t="s">
        <v>754</v>
      </c>
      <c r="E250" s="48" t="s">
        <v>949</v>
      </c>
    </row>
    <row r="251" spans="1:5" x14ac:dyDescent="0.2">
      <c r="A251" s="48"/>
      <c r="B251" s="48">
        <v>250</v>
      </c>
      <c r="C251" s="48" t="s">
        <v>798</v>
      </c>
      <c r="D251" s="48" t="s">
        <v>754</v>
      </c>
      <c r="E251" s="48" t="s">
        <v>950</v>
      </c>
    </row>
    <row r="252" spans="1:5" x14ac:dyDescent="0.2">
      <c r="A252" s="48"/>
      <c r="B252" s="48">
        <v>251</v>
      </c>
      <c r="C252" s="48" t="s">
        <v>799</v>
      </c>
      <c r="D252" s="48" t="s">
        <v>754</v>
      </c>
      <c r="E252" s="48" t="s">
        <v>951</v>
      </c>
    </row>
    <row r="253" spans="1:5" x14ac:dyDescent="0.2">
      <c r="A253" s="48"/>
      <c r="B253" s="48">
        <v>252</v>
      </c>
      <c r="C253" s="48" t="s">
        <v>800</v>
      </c>
      <c r="D253" s="48" t="s">
        <v>754</v>
      </c>
      <c r="E253" s="48" t="s">
        <v>952</v>
      </c>
    </row>
    <row r="254" spans="1:5" x14ac:dyDescent="0.2">
      <c r="A254" s="48"/>
      <c r="B254" s="48">
        <v>253</v>
      </c>
      <c r="C254" s="48" t="s">
        <v>801</v>
      </c>
      <c r="D254" s="48" t="s">
        <v>754</v>
      </c>
      <c r="E254" s="48" t="s">
        <v>898</v>
      </c>
    </row>
    <row r="255" spans="1:5" x14ac:dyDescent="0.2">
      <c r="A255" s="48"/>
      <c r="B255" s="48">
        <v>254</v>
      </c>
      <c r="C255" s="48" t="s">
        <v>802</v>
      </c>
      <c r="D255" s="48" t="s">
        <v>754</v>
      </c>
      <c r="E255" s="48" t="s">
        <v>899</v>
      </c>
    </row>
    <row r="256" spans="1:5" x14ac:dyDescent="0.2">
      <c r="A256" s="48"/>
      <c r="B256" s="48">
        <v>255</v>
      </c>
      <c r="C256" s="48" t="s">
        <v>791</v>
      </c>
      <c r="D256" s="48" t="s">
        <v>753</v>
      </c>
      <c r="E256" s="48" t="s">
        <v>888</v>
      </c>
    </row>
    <row r="257" spans="1:5" x14ac:dyDescent="0.2">
      <c r="A257" s="48"/>
      <c r="B257" s="48">
        <v>256</v>
      </c>
      <c r="C257" s="48" t="s">
        <v>792</v>
      </c>
      <c r="D257" s="48" t="s">
        <v>753</v>
      </c>
      <c r="E257" s="48" t="s">
        <v>953</v>
      </c>
    </row>
    <row r="258" spans="1:5" x14ac:dyDescent="0.2">
      <c r="A258" s="48"/>
      <c r="B258" s="48">
        <v>257</v>
      </c>
      <c r="C258" s="48" t="s">
        <v>793</v>
      </c>
      <c r="D258" s="48" t="s">
        <v>753</v>
      </c>
      <c r="E258" s="48" t="s">
        <v>954</v>
      </c>
    </row>
    <row r="259" spans="1:5" x14ac:dyDescent="0.2">
      <c r="A259" s="48"/>
      <c r="B259" s="48">
        <v>258</v>
      </c>
      <c r="C259" s="48" t="s">
        <v>794</v>
      </c>
      <c r="D259" s="48" t="s">
        <v>753</v>
      </c>
      <c r="E259" s="48" t="s">
        <v>955</v>
      </c>
    </row>
    <row r="260" spans="1:5" x14ac:dyDescent="0.2">
      <c r="A260" s="48"/>
      <c r="B260" s="48">
        <v>259</v>
      </c>
      <c r="C260" s="48" t="s">
        <v>795</v>
      </c>
      <c r="D260" s="48" t="s">
        <v>753</v>
      </c>
      <c r="E260" s="48" t="s">
        <v>956</v>
      </c>
    </row>
    <row r="261" spans="1:5" x14ac:dyDescent="0.2">
      <c r="A261" s="48"/>
      <c r="B261" s="48">
        <v>260</v>
      </c>
      <c r="C261" s="48" t="s">
        <v>796</v>
      </c>
      <c r="D261" s="48" t="s">
        <v>753</v>
      </c>
      <c r="E261" s="48" t="s">
        <v>957</v>
      </c>
    </row>
    <row r="262" spans="1:5" x14ac:dyDescent="0.2">
      <c r="A262" s="48"/>
      <c r="B262" s="48">
        <v>261</v>
      </c>
      <c r="C262" s="48" t="s">
        <v>797</v>
      </c>
      <c r="D262" s="48" t="s">
        <v>753</v>
      </c>
      <c r="E262" s="48" t="s">
        <v>958</v>
      </c>
    </row>
    <row r="263" spans="1:5" x14ac:dyDescent="0.2">
      <c r="A263" s="48"/>
      <c r="B263" s="48">
        <v>262</v>
      </c>
      <c r="C263" s="48" t="s">
        <v>798</v>
      </c>
      <c r="D263" s="48" t="s">
        <v>753</v>
      </c>
      <c r="E263" s="48" t="s">
        <v>959</v>
      </c>
    </row>
    <row r="264" spans="1:5" x14ac:dyDescent="0.2">
      <c r="A264" s="48"/>
      <c r="B264" s="48">
        <v>263</v>
      </c>
      <c r="C264" s="48" t="s">
        <v>799</v>
      </c>
      <c r="D264" s="48" t="s">
        <v>753</v>
      </c>
      <c r="E264" s="48" t="s">
        <v>960</v>
      </c>
    </row>
    <row r="265" spans="1:5" x14ac:dyDescent="0.2">
      <c r="A265" s="48"/>
      <c r="B265" s="48">
        <v>264</v>
      </c>
      <c r="C265" s="48" t="s">
        <v>800</v>
      </c>
      <c r="D265" s="48" t="s">
        <v>753</v>
      </c>
      <c r="E265" s="48" t="s">
        <v>961</v>
      </c>
    </row>
    <row r="266" spans="1:5" x14ac:dyDescent="0.2">
      <c r="A266" s="48"/>
      <c r="B266" s="48">
        <v>265</v>
      </c>
      <c r="C266" s="48" t="s">
        <v>801</v>
      </c>
      <c r="D266" s="48" t="s">
        <v>753</v>
      </c>
      <c r="E266" s="48" t="s">
        <v>898</v>
      </c>
    </row>
    <row r="267" spans="1:5" x14ac:dyDescent="0.2">
      <c r="A267" s="48"/>
      <c r="B267" s="48">
        <v>266</v>
      </c>
      <c r="C267" s="48" t="s">
        <v>802</v>
      </c>
      <c r="D267" s="48" t="s">
        <v>753</v>
      </c>
      <c r="E267" s="48" t="s">
        <v>899</v>
      </c>
    </row>
    <row r="268" spans="1:5" x14ac:dyDescent="0.2">
      <c r="A268" s="48"/>
      <c r="B268" s="48">
        <v>267</v>
      </c>
      <c r="C268" s="48" t="s">
        <v>791</v>
      </c>
      <c r="D268" s="48" t="s">
        <v>757</v>
      </c>
      <c r="E268" s="48" t="s">
        <v>888</v>
      </c>
    </row>
    <row r="269" spans="1:5" x14ac:dyDescent="0.2">
      <c r="A269" s="48"/>
      <c r="B269" s="48">
        <v>268</v>
      </c>
      <c r="C269" s="48" t="s">
        <v>792</v>
      </c>
      <c r="D269" s="48" t="s">
        <v>757</v>
      </c>
      <c r="E269" s="48" t="s">
        <v>962</v>
      </c>
    </row>
    <row r="270" spans="1:5" x14ac:dyDescent="0.2">
      <c r="A270" s="48"/>
      <c r="B270" s="48">
        <v>269</v>
      </c>
      <c r="C270" s="48" t="s">
        <v>793</v>
      </c>
      <c r="D270" s="48" t="s">
        <v>757</v>
      </c>
      <c r="E270" s="48" t="s">
        <v>963</v>
      </c>
    </row>
    <row r="271" spans="1:5" x14ac:dyDescent="0.2">
      <c r="A271" s="48"/>
      <c r="B271" s="48">
        <v>270</v>
      </c>
      <c r="C271" s="48" t="s">
        <v>794</v>
      </c>
      <c r="D271" s="48" t="s">
        <v>757</v>
      </c>
      <c r="E271" s="48" t="s">
        <v>964</v>
      </c>
    </row>
    <row r="272" spans="1:5" x14ac:dyDescent="0.2">
      <c r="A272" s="48"/>
      <c r="B272" s="48">
        <v>271</v>
      </c>
      <c r="C272" s="48" t="s">
        <v>795</v>
      </c>
      <c r="D272" s="48" t="s">
        <v>757</v>
      </c>
      <c r="E272" s="48" t="s">
        <v>965</v>
      </c>
    </row>
    <row r="273" spans="1:5" x14ac:dyDescent="0.2">
      <c r="A273" s="48"/>
      <c r="B273" s="48">
        <v>272</v>
      </c>
      <c r="C273" s="48" t="s">
        <v>796</v>
      </c>
      <c r="D273" s="48" t="s">
        <v>757</v>
      </c>
      <c r="E273" s="48" t="s">
        <v>966</v>
      </c>
    </row>
    <row r="274" spans="1:5" x14ac:dyDescent="0.2">
      <c r="A274" s="48"/>
      <c r="B274" s="48">
        <v>273</v>
      </c>
      <c r="C274" s="48" t="s">
        <v>797</v>
      </c>
      <c r="D274" s="48" t="s">
        <v>757</v>
      </c>
      <c r="E274" s="48" t="s">
        <v>967</v>
      </c>
    </row>
    <row r="275" spans="1:5" x14ac:dyDescent="0.2">
      <c r="A275" s="48"/>
      <c r="B275" s="48">
        <v>274</v>
      </c>
      <c r="C275" s="48" t="s">
        <v>798</v>
      </c>
      <c r="D275" s="48" t="s">
        <v>757</v>
      </c>
      <c r="E275" s="48" t="s">
        <v>968</v>
      </c>
    </row>
    <row r="276" spans="1:5" x14ac:dyDescent="0.2">
      <c r="A276" s="48"/>
      <c r="B276" s="48">
        <v>275</v>
      </c>
      <c r="C276" s="48" t="s">
        <v>799</v>
      </c>
      <c r="D276" s="48" t="s">
        <v>757</v>
      </c>
      <c r="E276" s="48" t="s">
        <v>969</v>
      </c>
    </row>
    <row r="277" spans="1:5" x14ac:dyDescent="0.2">
      <c r="A277" s="48"/>
      <c r="B277" s="48">
        <v>276</v>
      </c>
      <c r="C277" s="48" t="s">
        <v>800</v>
      </c>
      <c r="D277" s="48" t="s">
        <v>757</v>
      </c>
      <c r="E277" s="48" t="s">
        <v>970</v>
      </c>
    </row>
    <row r="278" spans="1:5" x14ac:dyDescent="0.2">
      <c r="A278" s="48"/>
      <c r="B278" s="48">
        <v>277</v>
      </c>
      <c r="C278" s="48" t="s">
        <v>801</v>
      </c>
      <c r="D278" s="48" t="s">
        <v>757</v>
      </c>
      <c r="E278" s="48" t="s">
        <v>898</v>
      </c>
    </row>
    <row r="279" spans="1:5" x14ac:dyDescent="0.2">
      <c r="A279" s="48"/>
      <c r="B279" s="48">
        <v>278</v>
      </c>
      <c r="C279" s="48" t="s">
        <v>802</v>
      </c>
      <c r="D279" s="48" t="s">
        <v>757</v>
      </c>
      <c r="E279" s="48" t="s">
        <v>899</v>
      </c>
    </row>
    <row r="280" spans="1:5" x14ac:dyDescent="0.2">
      <c r="A280" s="48"/>
      <c r="B280" s="48">
        <v>279</v>
      </c>
      <c r="C280" s="48" t="s">
        <v>791</v>
      </c>
      <c r="D280" s="48" t="s">
        <v>740</v>
      </c>
      <c r="E280" s="48" t="s">
        <v>888</v>
      </c>
    </row>
    <row r="281" spans="1:5" x14ac:dyDescent="0.2">
      <c r="A281" s="48"/>
      <c r="B281" s="48">
        <v>280</v>
      </c>
      <c r="C281" s="48" t="s">
        <v>792</v>
      </c>
      <c r="D281" s="48" t="s">
        <v>740</v>
      </c>
      <c r="E281" s="48" t="s">
        <v>971</v>
      </c>
    </row>
    <row r="282" spans="1:5" x14ac:dyDescent="0.2">
      <c r="A282" s="48"/>
      <c r="B282" s="48">
        <v>281</v>
      </c>
      <c r="C282" s="48" t="s">
        <v>793</v>
      </c>
      <c r="D282" s="48" t="s">
        <v>740</v>
      </c>
      <c r="E282" s="48" t="s">
        <v>972</v>
      </c>
    </row>
    <row r="283" spans="1:5" x14ac:dyDescent="0.2">
      <c r="A283" s="48"/>
      <c r="B283" s="48">
        <v>282</v>
      </c>
      <c r="C283" s="48" t="s">
        <v>794</v>
      </c>
      <c r="D283" s="48" t="s">
        <v>740</v>
      </c>
      <c r="E283" s="48" t="s">
        <v>973</v>
      </c>
    </row>
    <row r="284" spans="1:5" x14ac:dyDescent="0.2">
      <c r="A284" s="48"/>
      <c r="B284" s="48">
        <v>283</v>
      </c>
      <c r="C284" s="48" t="s">
        <v>795</v>
      </c>
      <c r="D284" s="48" t="s">
        <v>740</v>
      </c>
      <c r="E284" s="48" t="s">
        <v>974</v>
      </c>
    </row>
    <row r="285" spans="1:5" x14ac:dyDescent="0.2">
      <c r="A285" s="48"/>
      <c r="B285" s="48">
        <v>284</v>
      </c>
      <c r="C285" s="48" t="s">
        <v>796</v>
      </c>
      <c r="D285" s="48" t="s">
        <v>740</v>
      </c>
      <c r="E285" s="48" t="s">
        <v>975</v>
      </c>
    </row>
    <row r="286" spans="1:5" x14ac:dyDescent="0.2">
      <c r="A286" s="48"/>
      <c r="B286" s="48">
        <v>285</v>
      </c>
      <c r="C286" s="48" t="s">
        <v>797</v>
      </c>
      <c r="D286" s="48" t="s">
        <v>740</v>
      </c>
      <c r="E286" s="48" t="s">
        <v>976</v>
      </c>
    </row>
    <row r="287" spans="1:5" x14ac:dyDescent="0.2">
      <c r="A287" s="48"/>
      <c r="B287" s="48">
        <v>286</v>
      </c>
      <c r="C287" s="48" t="s">
        <v>798</v>
      </c>
      <c r="D287" s="48" t="s">
        <v>740</v>
      </c>
      <c r="E287" s="48" t="s">
        <v>977</v>
      </c>
    </row>
    <row r="288" spans="1:5" x14ac:dyDescent="0.2">
      <c r="A288" s="48"/>
      <c r="B288" s="48">
        <v>287</v>
      </c>
      <c r="C288" s="48" t="s">
        <v>799</v>
      </c>
      <c r="D288" s="48" t="s">
        <v>740</v>
      </c>
      <c r="E288" s="48" t="s">
        <v>978</v>
      </c>
    </row>
    <row r="289" spans="1:5" x14ac:dyDescent="0.2">
      <c r="A289" s="48"/>
      <c r="B289" s="48">
        <v>288</v>
      </c>
      <c r="C289" s="48" t="s">
        <v>800</v>
      </c>
      <c r="D289" s="48" t="s">
        <v>740</v>
      </c>
      <c r="E289" s="48" t="s">
        <v>970</v>
      </c>
    </row>
    <row r="290" spans="1:5" x14ac:dyDescent="0.2">
      <c r="A290" s="48"/>
      <c r="B290" s="48">
        <v>289</v>
      </c>
      <c r="C290" s="48" t="s">
        <v>801</v>
      </c>
      <c r="D290" s="48" t="s">
        <v>740</v>
      </c>
      <c r="E290" s="48" t="s">
        <v>898</v>
      </c>
    </row>
    <row r="291" spans="1:5" x14ac:dyDescent="0.2">
      <c r="A291" s="48"/>
      <c r="B291" s="48">
        <v>290</v>
      </c>
      <c r="C291" s="48" t="s">
        <v>802</v>
      </c>
      <c r="D291" s="48" t="s">
        <v>740</v>
      </c>
      <c r="E291" s="48" t="s">
        <v>899</v>
      </c>
    </row>
    <row r="292" spans="1:5" x14ac:dyDescent="0.2">
      <c r="A292" s="48"/>
      <c r="B292" s="48">
        <v>291</v>
      </c>
      <c r="C292" s="48" t="s">
        <v>803</v>
      </c>
      <c r="D292" s="48" t="s">
        <v>742</v>
      </c>
      <c r="E292" s="48" t="s">
        <v>979</v>
      </c>
    </row>
    <row r="293" spans="1:5" x14ac:dyDescent="0.2">
      <c r="A293" s="48"/>
      <c r="B293" s="48">
        <v>292</v>
      </c>
      <c r="C293" s="48" t="s">
        <v>803</v>
      </c>
      <c r="D293" s="48" t="s">
        <v>743</v>
      </c>
      <c r="E293" s="48" t="s">
        <v>979</v>
      </c>
    </row>
    <row r="294" spans="1:5" x14ac:dyDescent="0.2">
      <c r="A294" s="48"/>
      <c r="B294" s="48">
        <v>293</v>
      </c>
      <c r="C294" s="48" t="s">
        <v>803</v>
      </c>
      <c r="D294" s="48" t="s">
        <v>745</v>
      </c>
      <c r="E294" s="48" t="s">
        <v>979</v>
      </c>
    </row>
    <row r="295" spans="1:5" x14ac:dyDescent="0.2">
      <c r="A295" s="48"/>
      <c r="B295" s="48">
        <v>294</v>
      </c>
      <c r="C295" s="48" t="s">
        <v>803</v>
      </c>
      <c r="D295" s="48" t="s">
        <v>747</v>
      </c>
      <c r="E295" s="48" t="s">
        <v>979</v>
      </c>
    </row>
    <row r="296" spans="1:5" x14ac:dyDescent="0.2">
      <c r="A296" s="48"/>
      <c r="B296" s="48">
        <v>295</v>
      </c>
      <c r="C296" s="48" t="s">
        <v>803</v>
      </c>
      <c r="D296" s="48" t="s">
        <v>749</v>
      </c>
      <c r="E296" s="48" t="s">
        <v>979</v>
      </c>
    </row>
    <row r="297" spans="1:5" x14ac:dyDescent="0.2">
      <c r="A297" s="48"/>
      <c r="B297" s="48">
        <v>296</v>
      </c>
      <c r="C297" s="48" t="s">
        <v>803</v>
      </c>
      <c r="D297" s="48" t="s">
        <v>755</v>
      </c>
      <c r="E297" s="48" t="s">
        <v>979</v>
      </c>
    </row>
    <row r="298" spans="1:5" x14ac:dyDescent="0.2">
      <c r="A298" s="48"/>
      <c r="B298" s="48">
        <v>297</v>
      </c>
      <c r="C298" s="48" t="s">
        <v>803</v>
      </c>
      <c r="D298" s="48" t="s">
        <v>754</v>
      </c>
      <c r="E298" s="48" t="s">
        <v>979</v>
      </c>
    </row>
    <row r="299" spans="1:5" x14ac:dyDescent="0.2">
      <c r="A299" s="48"/>
      <c r="B299" s="48">
        <v>298</v>
      </c>
      <c r="C299" s="48" t="s">
        <v>803</v>
      </c>
      <c r="D299" s="48" t="s">
        <v>753</v>
      </c>
      <c r="E299" s="48" t="s">
        <v>979</v>
      </c>
    </row>
    <row r="300" spans="1:5" x14ac:dyDescent="0.2">
      <c r="A300" s="48"/>
      <c r="B300" s="48">
        <v>299</v>
      </c>
      <c r="C300" s="48" t="s">
        <v>803</v>
      </c>
      <c r="D300" s="48" t="s">
        <v>757</v>
      </c>
      <c r="E300" s="48" t="s">
        <v>979</v>
      </c>
    </row>
    <row r="301" spans="1:5" x14ac:dyDescent="0.2">
      <c r="A301" s="48"/>
      <c r="B301" s="48">
        <v>300</v>
      </c>
      <c r="C301" s="48" t="s">
        <v>803</v>
      </c>
      <c r="D301" s="48" t="s">
        <v>740</v>
      </c>
      <c r="E301" s="48" t="s">
        <v>979</v>
      </c>
    </row>
    <row r="302" spans="1:5" x14ac:dyDescent="0.2">
      <c r="A302" s="48"/>
      <c r="B302" s="48">
        <v>301</v>
      </c>
      <c r="C302" s="48" t="s">
        <v>804</v>
      </c>
      <c r="D302" s="48" t="s">
        <v>742</v>
      </c>
      <c r="E302" s="48" t="s">
        <v>841</v>
      </c>
    </row>
    <row r="303" spans="1:5" x14ac:dyDescent="0.2">
      <c r="A303" s="48"/>
      <c r="B303" s="48">
        <v>302</v>
      </c>
      <c r="C303" s="48" t="s">
        <v>804</v>
      </c>
      <c r="D303" s="48" t="s">
        <v>743</v>
      </c>
      <c r="E303" s="48" t="s">
        <v>841</v>
      </c>
    </row>
    <row r="304" spans="1:5" x14ac:dyDescent="0.2">
      <c r="A304" s="48"/>
      <c r="B304" s="48">
        <v>303</v>
      </c>
      <c r="C304" s="48" t="s">
        <v>804</v>
      </c>
      <c r="D304" s="48" t="s">
        <v>745</v>
      </c>
      <c r="E304" s="48" t="s">
        <v>841</v>
      </c>
    </row>
    <row r="305" spans="1:5" x14ac:dyDescent="0.2">
      <c r="A305" s="48"/>
      <c r="B305" s="48">
        <v>304</v>
      </c>
      <c r="C305" s="48" t="s">
        <v>804</v>
      </c>
      <c r="D305" s="48" t="s">
        <v>747</v>
      </c>
      <c r="E305" s="48" t="s">
        <v>841</v>
      </c>
    </row>
    <row r="306" spans="1:5" x14ac:dyDescent="0.2">
      <c r="A306" s="48"/>
      <c r="B306" s="48">
        <v>305</v>
      </c>
      <c r="C306" s="48" t="s">
        <v>804</v>
      </c>
      <c r="D306" s="48" t="s">
        <v>749</v>
      </c>
      <c r="E306" s="48" t="s">
        <v>841</v>
      </c>
    </row>
    <row r="307" spans="1:5" x14ac:dyDescent="0.2">
      <c r="A307" s="48"/>
      <c r="B307" s="48">
        <v>306</v>
      </c>
      <c r="C307" s="48" t="s">
        <v>804</v>
      </c>
      <c r="D307" s="48" t="s">
        <v>755</v>
      </c>
      <c r="E307" s="48" t="s">
        <v>841</v>
      </c>
    </row>
    <row r="308" spans="1:5" x14ac:dyDescent="0.2">
      <c r="A308" s="48"/>
      <c r="B308" s="48">
        <v>307</v>
      </c>
      <c r="C308" s="48" t="s">
        <v>804</v>
      </c>
      <c r="D308" s="48" t="s">
        <v>754</v>
      </c>
      <c r="E308" s="48" t="s">
        <v>841</v>
      </c>
    </row>
    <row r="309" spans="1:5" x14ac:dyDescent="0.2">
      <c r="A309" s="48"/>
      <c r="B309" s="48">
        <v>308</v>
      </c>
      <c r="C309" s="48" t="s">
        <v>804</v>
      </c>
      <c r="D309" s="48" t="s">
        <v>753</v>
      </c>
      <c r="E309" s="48" t="s">
        <v>841</v>
      </c>
    </row>
    <row r="310" spans="1:5" x14ac:dyDescent="0.2">
      <c r="A310" s="48"/>
      <c r="B310" s="48">
        <v>309</v>
      </c>
      <c r="C310" s="48" t="s">
        <v>804</v>
      </c>
      <c r="D310" s="48" t="s">
        <v>757</v>
      </c>
      <c r="E310" s="48" t="s">
        <v>841</v>
      </c>
    </row>
    <row r="311" spans="1:5" x14ac:dyDescent="0.2">
      <c r="A311" s="48"/>
      <c r="B311" s="48">
        <v>310</v>
      </c>
      <c r="C311" s="48" t="s">
        <v>804</v>
      </c>
      <c r="D311" s="48" t="s">
        <v>740</v>
      </c>
      <c r="E311" s="48" t="s">
        <v>841</v>
      </c>
    </row>
    <row r="312" spans="1:5" x14ac:dyDescent="0.2">
      <c r="A312" s="48"/>
      <c r="B312" s="48">
        <v>311</v>
      </c>
      <c r="C312" s="48" t="s">
        <v>805</v>
      </c>
      <c r="D312" s="48" t="s">
        <v>742</v>
      </c>
      <c r="E312" s="48" t="s">
        <v>980</v>
      </c>
    </row>
    <row r="313" spans="1:5" x14ac:dyDescent="0.2">
      <c r="A313" s="48"/>
      <c r="B313" s="48">
        <v>312</v>
      </c>
      <c r="C313" s="48" t="s">
        <v>805</v>
      </c>
      <c r="D313" s="48" t="s">
        <v>743</v>
      </c>
      <c r="E313" s="48" t="s">
        <v>980</v>
      </c>
    </row>
    <row r="314" spans="1:5" x14ac:dyDescent="0.2">
      <c r="A314" s="48"/>
      <c r="B314" s="48">
        <v>313</v>
      </c>
      <c r="C314" s="48" t="s">
        <v>805</v>
      </c>
      <c r="D314" s="48" t="s">
        <v>745</v>
      </c>
      <c r="E314" s="48" t="s">
        <v>980</v>
      </c>
    </row>
    <row r="315" spans="1:5" x14ac:dyDescent="0.2">
      <c r="A315" s="48"/>
      <c r="B315" s="48">
        <v>314</v>
      </c>
      <c r="C315" s="48" t="s">
        <v>805</v>
      </c>
      <c r="D315" s="48" t="s">
        <v>747</v>
      </c>
      <c r="E315" s="48" t="s">
        <v>980</v>
      </c>
    </row>
    <row r="316" spans="1:5" x14ac:dyDescent="0.2">
      <c r="A316" s="48"/>
      <c r="B316" s="48">
        <v>315</v>
      </c>
      <c r="C316" s="48" t="s">
        <v>805</v>
      </c>
      <c r="D316" s="48" t="s">
        <v>749</v>
      </c>
      <c r="E316" s="48" t="s">
        <v>980</v>
      </c>
    </row>
    <row r="317" spans="1:5" x14ac:dyDescent="0.2">
      <c r="A317" s="48"/>
      <c r="B317" s="48">
        <v>316</v>
      </c>
      <c r="C317" s="48" t="s">
        <v>805</v>
      </c>
      <c r="D317" s="48" t="s">
        <v>755</v>
      </c>
      <c r="E317" s="48" t="s">
        <v>980</v>
      </c>
    </row>
    <row r="318" spans="1:5" x14ac:dyDescent="0.2">
      <c r="A318" s="48"/>
      <c r="B318" s="48">
        <v>317</v>
      </c>
      <c r="C318" s="48" t="s">
        <v>805</v>
      </c>
      <c r="D318" s="48" t="s">
        <v>754</v>
      </c>
      <c r="E318" s="48" t="s">
        <v>980</v>
      </c>
    </row>
    <row r="319" spans="1:5" x14ac:dyDescent="0.2">
      <c r="A319" s="48"/>
      <c r="B319" s="48">
        <v>318</v>
      </c>
      <c r="C319" s="48" t="s">
        <v>805</v>
      </c>
      <c r="D319" s="48" t="s">
        <v>753</v>
      </c>
      <c r="E319" s="48" t="s">
        <v>980</v>
      </c>
    </row>
    <row r="320" spans="1:5" x14ac:dyDescent="0.2">
      <c r="A320" s="48"/>
      <c r="B320" s="48">
        <v>319</v>
      </c>
      <c r="C320" s="48" t="s">
        <v>805</v>
      </c>
      <c r="D320" s="48" t="s">
        <v>757</v>
      </c>
      <c r="E320" s="48" t="s">
        <v>980</v>
      </c>
    </row>
    <row r="321" spans="1:5" x14ac:dyDescent="0.2">
      <c r="A321" s="48"/>
      <c r="B321" s="48">
        <v>320</v>
      </c>
      <c r="C321" s="48" t="s">
        <v>805</v>
      </c>
      <c r="D321" s="48" t="s">
        <v>740</v>
      </c>
      <c r="E321" s="48" t="s">
        <v>980</v>
      </c>
    </row>
    <row r="322" spans="1:5" x14ac:dyDescent="0.2">
      <c r="A322" s="48"/>
      <c r="B322" s="48">
        <v>321</v>
      </c>
      <c r="C322" s="48" t="s">
        <v>806</v>
      </c>
      <c r="D322" s="48" t="s">
        <v>742</v>
      </c>
      <c r="E322" s="48" t="s">
        <v>981</v>
      </c>
    </row>
    <row r="323" spans="1:5" x14ac:dyDescent="0.2">
      <c r="A323" s="48"/>
      <c r="B323" s="48">
        <v>322</v>
      </c>
      <c r="C323" s="48" t="s">
        <v>806</v>
      </c>
      <c r="D323" s="48" t="s">
        <v>743</v>
      </c>
      <c r="E323" s="48" t="s">
        <v>981</v>
      </c>
    </row>
    <row r="324" spans="1:5" x14ac:dyDescent="0.2">
      <c r="A324" s="48"/>
      <c r="B324" s="48">
        <v>323</v>
      </c>
      <c r="C324" s="48" t="s">
        <v>806</v>
      </c>
      <c r="D324" s="48" t="s">
        <v>745</v>
      </c>
      <c r="E324" s="48" t="s">
        <v>981</v>
      </c>
    </row>
    <row r="325" spans="1:5" x14ac:dyDescent="0.2">
      <c r="A325" s="48"/>
      <c r="B325" s="48">
        <v>324</v>
      </c>
      <c r="C325" s="48" t="s">
        <v>806</v>
      </c>
      <c r="D325" s="48" t="s">
        <v>747</v>
      </c>
      <c r="E325" s="48" t="s">
        <v>981</v>
      </c>
    </row>
    <row r="326" spans="1:5" x14ac:dyDescent="0.2">
      <c r="A326" s="48"/>
      <c r="B326" s="48">
        <v>325</v>
      </c>
      <c r="C326" s="48" t="s">
        <v>806</v>
      </c>
      <c r="D326" s="48" t="s">
        <v>749</v>
      </c>
      <c r="E326" s="48" t="s">
        <v>981</v>
      </c>
    </row>
    <row r="327" spans="1:5" x14ac:dyDescent="0.2">
      <c r="A327" s="48"/>
      <c r="B327" s="48">
        <v>326</v>
      </c>
      <c r="C327" s="48" t="s">
        <v>806</v>
      </c>
      <c r="D327" s="48" t="s">
        <v>755</v>
      </c>
      <c r="E327" s="48" t="s">
        <v>981</v>
      </c>
    </row>
    <row r="328" spans="1:5" x14ac:dyDescent="0.2">
      <c r="A328" s="48"/>
      <c r="B328" s="48">
        <v>327</v>
      </c>
      <c r="C328" s="48" t="s">
        <v>806</v>
      </c>
      <c r="D328" s="48" t="s">
        <v>754</v>
      </c>
      <c r="E328" s="48" t="s">
        <v>981</v>
      </c>
    </row>
    <row r="329" spans="1:5" x14ac:dyDescent="0.2">
      <c r="A329" s="48"/>
      <c r="B329" s="48">
        <v>328</v>
      </c>
      <c r="C329" s="48" t="s">
        <v>806</v>
      </c>
      <c r="D329" s="48" t="s">
        <v>753</v>
      </c>
      <c r="E329" s="48" t="s">
        <v>981</v>
      </c>
    </row>
    <row r="330" spans="1:5" x14ac:dyDescent="0.2">
      <c r="A330" s="48"/>
      <c r="B330" s="48">
        <v>329</v>
      </c>
      <c r="C330" s="48" t="s">
        <v>806</v>
      </c>
      <c r="D330" s="48" t="s">
        <v>757</v>
      </c>
      <c r="E330" s="48" t="s">
        <v>981</v>
      </c>
    </row>
    <row r="331" spans="1:5" x14ac:dyDescent="0.2">
      <c r="A331" s="48"/>
      <c r="B331" s="48">
        <v>330</v>
      </c>
      <c r="C331" s="48" t="s">
        <v>806</v>
      </c>
      <c r="D331" s="48" t="s">
        <v>740</v>
      </c>
      <c r="E331" s="48" t="s">
        <v>981</v>
      </c>
    </row>
    <row r="332" spans="1:5" x14ac:dyDescent="0.2">
      <c r="A332" s="48"/>
      <c r="B332" s="48">
        <v>331</v>
      </c>
      <c r="C332" s="48" t="s">
        <v>807</v>
      </c>
      <c r="D332" s="48" t="s">
        <v>742</v>
      </c>
      <c r="E332" s="48" t="s">
        <v>727</v>
      </c>
    </row>
    <row r="333" spans="1:5" x14ac:dyDescent="0.2">
      <c r="A333" s="48"/>
      <c r="B333" s="48">
        <v>332</v>
      </c>
      <c r="C333" s="48" t="s">
        <v>807</v>
      </c>
      <c r="D333" s="48" t="s">
        <v>743</v>
      </c>
      <c r="E333" s="48" t="s">
        <v>982</v>
      </c>
    </row>
    <row r="334" spans="1:5" x14ac:dyDescent="0.2">
      <c r="A334" s="48"/>
      <c r="B334" s="48">
        <v>333</v>
      </c>
      <c r="C334" s="48" t="s">
        <v>807</v>
      </c>
      <c r="D334" s="48" t="s">
        <v>745</v>
      </c>
      <c r="E334" s="48" t="s">
        <v>983</v>
      </c>
    </row>
    <row r="335" spans="1:5" x14ac:dyDescent="0.2">
      <c r="A335" s="48"/>
      <c r="B335" s="48">
        <v>334</v>
      </c>
      <c r="C335" s="48" t="s">
        <v>807</v>
      </c>
      <c r="D335" s="48" t="s">
        <v>747</v>
      </c>
      <c r="E335" s="48" t="s">
        <v>727</v>
      </c>
    </row>
    <row r="336" spans="1:5" x14ac:dyDescent="0.2">
      <c r="A336" s="48"/>
      <c r="B336" s="48">
        <v>335</v>
      </c>
      <c r="C336" s="48" t="s">
        <v>807</v>
      </c>
      <c r="D336" s="48" t="s">
        <v>749</v>
      </c>
      <c r="E336" s="48" t="s">
        <v>984</v>
      </c>
    </row>
    <row r="337" spans="1:5" x14ac:dyDescent="0.2">
      <c r="A337" s="48"/>
      <c r="B337" s="48">
        <v>336</v>
      </c>
      <c r="C337" s="48" t="s">
        <v>807</v>
      </c>
      <c r="D337" s="48" t="s">
        <v>755</v>
      </c>
      <c r="E337" s="48" t="s">
        <v>985</v>
      </c>
    </row>
    <row r="338" spans="1:5" x14ac:dyDescent="0.2">
      <c r="A338" s="48"/>
      <c r="B338" s="48">
        <v>337</v>
      </c>
      <c r="C338" s="48" t="s">
        <v>807</v>
      </c>
      <c r="D338" s="48" t="s">
        <v>754</v>
      </c>
      <c r="E338" s="48" t="s">
        <v>986</v>
      </c>
    </row>
    <row r="339" spans="1:5" x14ac:dyDescent="0.2">
      <c r="A339" s="48"/>
      <c r="B339" s="48">
        <v>338</v>
      </c>
      <c r="C339" s="48" t="s">
        <v>807</v>
      </c>
      <c r="D339" s="48" t="s">
        <v>753</v>
      </c>
      <c r="E339" s="48" t="s">
        <v>987</v>
      </c>
    </row>
    <row r="340" spans="1:5" x14ac:dyDescent="0.2">
      <c r="A340" s="48"/>
      <c r="B340" s="48">
        <v>339</v>
      </c>
      <c r="C340" s="48" t="s">
        <v>807</v>
      </c>
      <c r="D340" s="48" t="s">
        <v>757</v>
      </c>
      <c r="E340" s="48" t="s">
        <v>988</v>
      </c>
    </row>
    <row r="341" spans="1:5" x14ac:dyDescent="0.2">
      <c r="A341" s="48"/>
      <c r="B341" s="48">
        <v>340</v>
      </c>
      <c r="C341" s="48" t="s">
        <v>807</v>
      </c>
      <c r="D341" s="48" t="s">
        <v>740</v>
      </c>
      <c r="E341" s="48" t="s">
        <v>989</v>
      </c>
    </row>
    <row r="342" spans="1:5" x14ac:dyDescent="0.2">
      <c r="A342" s="48"/>
      <c r="B342" s="48">
        <v>341</v>
      </c>
      <c r="C342" s="48" t="s">
        <v>808</v>
      </c>
      <c r="D342" s="48" t="s">
        <v>742</v>
      </c>
      <c r="E342" s="48" t="s">
        <v>725</v>
      </c>
    </row>
    <row r="343" spans="1:5" x14ac:dyDescent="0.2">
      <c r="A343" s="48"/>
      <c r="B343" s="48">
        <v>342</v>
      </c>
      <c r="C343" s="48" t="s">
        <v>808</v>
      </c>
      <c r="D343" s="48" t="s">
        <v>743</v>
      </c>
      <c r="E343" s="48" t="s">
        <v>990</v>
      </c>
    </row>
    <row r="344" spans="1:5" x14ac:dyDescent="0.2">
      <c r="A344" s="48"/>
      <c r="B344" s="48">
        <v>343</v>
      </c>
      <c r="C344" s="48" t="s">
        <v>808</v>
      </c>
      <c r="D344" s="48" t="s">
        <v>745</v>
      </c>
      <c r="E344" s="48" t="s">
        <v>991</v>
      </c>
    </row>
    <row r="345" spans="1:5" x14ac:dyDescent="0.2">
      <c r="A345" s="48"/>
      <c r="B345" s="48">
        <v>344</v>
      </c>
      <c r="C345" s="48" t="s">
        <v>808</v>
      </c>
      <c r="D345" s="48" t="s">
        <v>747</v>
      </c>
      <c r="E345" s="48" t="s">
        <v>992</v>
      </c>
    </row>
    <row r="346" spans="1:5" x14ac:dyDescent="0.2">
      <c r="A346" s="48"/>
      <c r="B346" s="48">
        <v>345</v>
      </c>
      <c r="C346" s="48" t="s">
        <v>808</v>
      </c>
      <c r="D346" s="48" t="s">
        <v>749</v>
      </c>
      <c r="E346" s="48" t="s">
        <v>993</v>
      </c>
    </row>
    <row r="347" spans="1:5" x14ac:dyDescent="0.2">
      <c r="A347" s="48"/>
      <c r="B347" s="48">
        <v>346</v>
      </c>
      <c r="C347" s="48" t="s">
        <v>808</v>
      </c>
      <c r="D347" s="48" t="s">
        <v>755</v>
      </c>
      <c r="E347" s="48" t="s">
        <v>994</v>
      </c>
    </row>
    <row r="348" spans="1:5" x14ac:dyDescent="0.2">
      <c r="A348" s="48"/>
      <c r="B348" s="48">
        <v>347</v>
      </c>
      <c r="C348" s="48" t="s">
        <v>808</v>
      </c>
      <c r="D348" s="48" t="s">
        <v>754</v>
      </c>
      <c r="E348" s="48" t="s">
        <v>995</v>
      </c>
    </row>
    <row r="349" spans="1:5" x14ac:dyDescent="0.2">
      <c r="A349" s="48"/>
      <c r="B349" s="48">
        <v>348</v>
      </c>
      <c r="C349" s="48" t="s">
        <v>808</v>
      </c>
      <c r="D349" s="48" t="s">
        <v>753</v>
      </c>
      <c r="E349" s="48" t="s">
        <v>996</v>
      </c>
    </row>
    <row r="350" spans="1:5" x14ac:dyDescent="0.2">
      <c r="A350" s="48"/>
      <c r="B350" s="48">
        <v>349</v>
      </c>
      <c r="C350" s="48" t="s">
        <v>808</v>
      </c>
      <c r="D350" s="48" t="s">
        <v>757</v>
      </c>
      <c r="E350" s="48" t="s">
        <v>997</v>
      </c>
    </row>
    <row r="351" spans="1:5" x14ac:dyDescent="0.2">
      <c r="A351" s="48"/>
      <c r="B351" s="48">
        <v>350</v>
      </c>
      <c r="C351" s="48" t="s">
        <v>808</v>
      </c>
      <c r="D351" s="48" t="s">
        <v>740</v>
      </c>
      <c r="E351" s="48" t="s">
        <v>998</v>
      </c>
    </row>
    <row r="352" spans="1:5" x14ac:dyDescent="0.2">
      <c r="A352" s="48"/>
      <c r="B352" s="48">
        <v>351</v>
      </c>
      <c r="C352" s="48" t="s">
        <v>809</v>
      </c>
      <c r="D352" s="48" t="s">
        <v>742</v>
      </c>
      <c r="E352" s="48" t="s">
        <v>999</v>
      </c>
    </row>
    <row r="353" spans="1:5" x14ac:dyDescent="0.2">
      <c r="A353" s="48"/>
      <c r="B353" s="48">
        <v>352</v>
      </c>
      <c r="C353" s="48" t="s">
        <v>809</v>
      </c>
      <c r="D353" s="48" t="s">
        <v>743</v>
      </c>
      <c r="E353" s="48" t="s">
        <v>1000</v>
      </c>
    </row>
    <row r="354" spans="1:5" x14ac:dyDescent="0.2">
      <c r="A354" s="48"/>
      <c r="B354" s="48">
        <v>353</v>
      </c>
      <c r="C354" s="48" t="s">
        <v>809</v>
      </c>
      <c r="D354" s="48" t="s">
        <v>745</v>
      </c>
      <c r="E354" s="48" t="s">
        <v>1001</v>
      </c>
    </row>
    <row r="355" spans="1:5" x14ac:dyDescent="0.2">
      <c r="A355" s="48"/>
      <c r="B355" s="48">
        <v>354</v>
      </c>
      <c r="C355" s="48" t="s">
        <v>809</v>
      </c>
      <c r="D355" s="48" t="s">
        <v>747</v>
      </c>
      <c r="E355" s="48" t="s">
        <v>1002</v>
      </c>
    </row>
    <row r="356" spans="1:5" x14ac:dyDescent="0.2">
      <c r="A356" s="48"/>
      <c r="B356" s="48">
        <v>355</v>
      </c>
      <c r="C356" s="48" t="s">
        <v>809</v>
      </c>
      <c r="D356" s="48" t="s">
        <v>749</v>
      </c>
      <c r="E356" s="48" t="s">
        <v>1003</v>
      </c>
    </row>
    <row r="357" spans="1:5" x14ac:dyDescent="0.2">
      <c r="A357" s="48"/>
      <c r="B357" s="48">
        <v>356</v>
      </c>
      <c r="C357" s="48" t="s">
        <v>809</v>
      </c>
      <c r="D357" s="48" t="s">
        <v>755</v>
      </c>
      <c r="E357" s="48" t="s">
        <v>1004</v>
      </c>
    </row>
    <row r="358" spans="1:5" x14ac:dyDescent="0.2">
      <c r="A358" s="48"/>
      <c r="B358" s="48">
        <v>357</v>
      </c>
      <c r="C358" s="48" t="s">
        <v>809</v>
      </c>
      <c r="D358" s="48" t="s">
        <v>754</v>
      </c>
      <c r="E358" s="48" t="s">
        <v>1005</v>
      </c>
    </row>
    <row r="359" spans="1:5" x14ac:dyDescent="0.2">
      <c r="A359" s="48"/>
      <c r="B359" s="48">
        <v>358</v>
      </c>
      <c r="C359" s="48" t="s">
        <v>809</v>
      </c>
      <c r="D359" s="48" t="s">
        <v>753</v>
      </c>
      <c r="E359" s="48" t="s">
        <v>1006</v>
      </c>
    </row>
    <row r="360" spans="1:5" x14ac:dyDescent="0.2">
      <c r="A360" s="48"/>
      <c r="B360" s="48">
        <v>359</v>
      </c>
      <c r="C360" s="48" t="s">
        <v>809</v>
      </c>
      <c r="D360" s="48" t="s">
        <v>757</v>
      </c>
      <c r="E360" s="48" t="s">
        <v>1007</v>
      </c>
    </row>
    <row r="361" spans="1:5" x14ac:dyDescent="0.2">
      <c r="A361" s="48"/>
      <c r="B361" s="48">
        <v>360</v>
      </c>
      <c r="C361" s="48" t="s">
        <v>809</v>
      </c>
      <c r="D361" s="48" t="s">
        <v>740</v>
      </c>
      <c r="E361" s="48" t="s">
        <v>1007</v>
      </c>
    </row>
    <row r="362" spans="1:5" x14ac:dyDescent="0.2">
      <c r="A362" s="48"/>
      <c r="B362" s="48">
        <v>361</v>
      </c>
      <c r="C362" s="48" t="s">
        <v>810</v>
      </c>
      <c r="D362" s="48" t="s">
        <v>742</v>
      </c>
      <c r="E362" s="48" t="s">
        <v>841</v>
      </c>
    </row>
    <row r="363" spans="1:5" x14ac:dyDescent="0.2">
      <c r="A363" s="48"/>
      <c r="B363" s="48">
        <v>362</v>
      </c>
      <c r="C363" s="48" t="s">
        <v>810</v>
      </c>
      <c r="D363" s="48" t="s">
        <v>743</v>
      </c>
      <c r="E363" s="48" t="s">
        <v>1008</v>
      </c>
    </row>
    <row r="364" spans="1:5" x14ac:dyDescent="0.2">
      <c r="A364" s="48"/>
      <c r="B364" s="48">
        <v>363</v>
      </c>
      <c r="C364" s="48" t="s">
        <v>810</v>
      </c>
      <c r="D364" s="48" t="s">
        <v>745</v>
      </c>
      <c r="E364" s="48" t="s">
        <v>1009</v>
      </c>
    </row>
    <row r="365" spans="1:5" x14ac:dyDescent="0.2">
      <c r="A365" s="48"/>
      <c r="B365" s="48">
        <v>364</v>
      </c>
      <c r="C365" s="48" t="s">
        <v>810</v>
      </c>
      <c r="D365" s="48" t="s">
        <v>747</v>
      </c>
      <c r="E365" s="48" t="s">
        <v>1010</v>
      </c>
    </row>
    <row r="366" spans="1:5" x14ac:dyDescent="0.2">
      <c r="A366" s="48"/>
      <c r="B366" s="48">
        <v>365</v>
      </c>
      <c r="C366" s="48" t="s">
        <v>810</v>
      </c>
      <c r="D366" s="48" t="s">
        <v>749</v>
      </c>
      <c r="E366" s="48" t="s">
        <v>1011</v>
      </c>
    </row>
    <row r="367" spans="1:5" x14ac:dyDescent="0.2">
      <c r="A367" s="48"/>
      <c r="B367" s="48">
        <v>366</v>
      </c>
      <c r="C367" s="48" t="s">
        <v>810</v>
      </c>
      <c r="D367" s="48" t="s">
        <v>755</v>
      </c>
      <c r="E367" s="48" t="s">
        <v>1012</v>
      </c>
    </row>
    <row r="368" spans="1:5" x14ac:dyDescent="0.2">
      <c r="A368" s="48"/>
      <c r="B368" s="48">
        <v>367</v>
      </c>
      <c r="C368" s="48" t="s">
        <v>810</v>
      </c>
      <c r="D368" s="48" t="s">
        <v>754</v>
      </c>
      <c r="E368" s="48" t="s">
        <v>1013</v>
      </c>
    </row>
    <row r="369" spans="1:5" x14ac:dyDescent="0.2">
      <c r="A369" s="48"/>
      <c r="B369" s="48">
        <v>368</v>
      </c>
      <c r="C369" s="48" t="s">
        <v>810</v>
      </c>
      <c r="D369" s="48" t="s">
        <v>753</v>
      </c>
      <c r="E369" s="48" t="s">
        <v>1014</v>
      </c>
    </row>
    <row r="370" spans="1:5" x14ac:dyDescent="0.2">
      <c r="A370" s="48"/>
      <c r="B370" s="48">
        <v>369</v>
      </c>
      <c r="C370" s="48" t="s">
        <v>810</v>
      </c>
      <c r="D370" s="48" t="s">
        <v>757</v>
      </c>
      <c r="E370" s="48" t="s">
        <v>1015</v>
      </c>
    </row>
    <row r="371" spans="1:5" x14ac:dyDescent="0.2">
      <c r="A371" s="48"/>
      <c r="B371" s="48">
        <v>370</v>
      </c>
      <c r="C371" s="48" t="s">
        <v>810</v>
      </c>
      <c r="D371" s="48" t="s">
        <v>740</v>
      </c>
      <c r="E371" s="48" t="s">
        <v>1016</v>
      </c>
    </row>
    <row r="372" spans="1:5" x14ac:dyDescent="0.2">
      <c r="A372" s="48"/>
      <c r="B372" s="48">
        <v>371</v>
      </c>
      <c r="C372" s="48" t="s">
        <v>811</v>
      </c>
      <c r="D372" s="48" t="s">
        <v>742</v>
      </c>
      <c r="E372" s="48" t="s">
        <v>721</v>
      </c>
    </row>
    <row r="373" spans="1:5" x14ac:dyDescent="0.2">
      <c r="A373" s="48"/>
      <c r="B373" s="48">
        <v>372</v>
      </c>
      <c r="C373" s="48" t="s">
        <v>811</v>
      </c>
      <c r="D373" s="48" t="s">
        <v>743</v>
      </c>
      <c r="E373" s="48" t="s">
        <v>1017</v>
      </c>
    </row>
    <row r="374" spans="1:5" x14ac:dyDescent="0.2">
      <c r="A374" s="48"/>
      <c r="B374" s="48">
        <v>373</v>
      </c>
      <c r="C374" s="48" t="s">
        <v>811</v>
      </c>
      <c r="D374" s="48" t="s">
        <v>745</v>
      </c>
      <c r="E374" s="48" t="s">
        <v>1018</v>
      </c>
    </row>
    <row r="375" spans="1:5" x14ac:dyDescent="0.2">
      <c r="A375" s="48"/>
      <c r="B375" s="48">
        <v>374</v>
      </c>
      <c r="C375" s="48" t="s">
        <v>811</v>
      </c>
      <c r="D375" s="48" t="s">
        <v>747</v>
      </c>
      <c r="E375" s="48" t="s">
        <v>1019</v>
      </c>
    </row>
    <row r="376" spans="1:5" x14ac:dyDescent="0.2">
      <c r="A376" s="48"/>
      <c r="B376" s="48">
        <v>375</v>
      </c>
      <c r="C376" s="48" t="s">
        <v>811</v>
      </c>
      <c r="D376" s="48" t="s">
        <v>749</v>
      </c>
      <c r="E376" s="48" t="s">
        <v>1020</v>
      </c>
    </row>
    <row r="377" spans="1:5" x14ac:dyDescent="0.2">
      <c r="A377" s="48"/>
      <c r="B377" s="48">
        <v>376</v>
      </c>
      <c r="C377" s="48" t="s">
        <v>811</v>
      </c>
      <c r="D377" s="48" t="s">
        <v>755</v>
      </c>
      <c r="E377" s="48" t="s">
        <v>1021</v>
      </c>
    </row>
    <row r="378" spans="1:5" x14ac:dyDescent="0.2">
      <c r="A378" s="48"/>
      <c r="B378" s="48">
        <v>377</v>
      </c>
      <c r="C378" s="48" t="s">
        <v>811</v>
      </c>
      <c r="D378" s="48" t="s">
        <v>754</v>
      </c>
      <c r="E378" s="48" t="s">
        <v>1022</v>
      </c>
    </row>
    <row r="379" spans="1:5" x14ac:dyDescent="0.2">
      <c r="A379" s="48"/>
      <c r="B379" s="48">
        <v>378</v>
      </c>
      <c r="C379" s="48" t="s">
        <v>811</v>
      </c>
      <c r="D379" s="48" t="s">
        <v>753</v>
      </c>
      <c r="E379" s="48" t="s">
        <v>1023</v>
      </c>
    </row>
    <row r="380" spans="1:5" x14ac:dyDescent="0.2">
      <c r="A380" s="48"/>
      <c r="B380" s="48">
        <v>379</v>
      </c>
      <c r="C380" s="48" t="s">
        <v>811</v>
      </c>
      <c r="D380" s="48" t="s">
        <v>757</v>
      </c>
      <c r="E380" s="48" t="s">
        <v>1024</v>
      </c>
    </row>
    <row r="381" spans="1:5" x14ac:dyDescent="0.2">
      <c r="A381" s="48"/>
      <c r="B381" s="48">
        <v>380</v>
      </c>
      <c r="C381" s="48" t="s">
        <v>811</v>
      </c>
      <c r="D381" s="48" t="s">
        <v>740</v>
      </c>
      <c r="E381" s="48" t="s">
        <v>1025</v>
      </c>
    </row>
    <row r="382" spans="1:5" x14ac:dyDescent="0.2">
      <c r="A382" s="48"/>
      <c r="B382" s="48">
        <v>381</v>
      </c>
      <c r="C382" s="48" t="s">
        <v>812</v>
      </c>
      <c r="D382" s="48" t="s">
        <v>742</v>
      </c>
      <c r="E382" s="48" t="s">
        <v>722</v>
      </c>
    </row>
    <row r="383" spans="1:5" x14ac:dyDescent="0.2">
      <c r="A383" s="48"/>
      <c r="B383" s="48">
        <v>382</v>
      </c>
      <c r="C383" s="48" t="s">
        <v>812</v>
      </c>
      <c r="D383" s="48" t="s">
        <v>743</v>
      </c>
      <c r="E383" s="48" t="s">
        <v>1026</v>
      </c>
    </row>
    <row r="384" spans="1:5" x14ac:dyDescent="0.2">
      <c r="A384" s="48"/>
      <c r="B384" s="48">
        <v>383</v>
      </c>
      <c r="C384" s="48" t="s">
        <v>812</v>
      </c>
      <c r="D384" s="48" t="s">
        <v>745</v>
      </c>
      <c r="E384" s="48" t="s">
        <v>1027</v>
      </c>
    </row>
    <row r="385" spans="1:5" x14ac:dyDescent="0.2">
      <c r="A385" s="48"/>
      <c r="B385" s="48">
        <v>384</v>
      </c>
      <c r="C385" s="48" t="s">
        <v>812</v>
      </c>
      <c r="D385" s="48" t="s">
        <v>747</v>
      </c>
      <c r="E385" s="48" t="s">
        <v>1028</v>
      </c>
    </row>
    <row r="386" spans="1:5" x14ac:dyDescent="0.2">
      <c r="A386" s="48"/>
      <c r="B386" s="48">
        <v>385</v>
      </c>
      <c r="C386" s="48" t="s">
        <v>812</v>
      </c>
      <c r="D386" s="48" t="s">
        <v>749</v>
      </c>
      <c r="E386" s="48" t="s">
        <v>1029</v>
      </c>
    </row>
    <row r="387" spans="1:5" x14ac:dyDescent="0.2">
      <c r="A387" s="48"/>
      <c r="B387" s="48">
        <v>386</v>
      </c>
      <c r="C387" s="48" t="s">
        <v>812</v>
      </c>
      <c r="D387" s="48" t="s">
        <v>755</v>
      </c>
      <c r="E387" s="48" t="s">
        <v>1030</v>
      </c>
    </row>
    <row r="388" spans="1:5" x14ac:dyDescent="0.2">
      <c r="A388" s="48"/>
      <c r="B388" s="48">
        <v>387</v>
      </c>
      <c r="C388" s="48" t="s">
        <v>812</v>
      </c>
      <c r="D388" s="48" t="s">
        <v>754</v>
      </c>
      <c r="E388" s="48" t="s">
        <v>1031</v>
      </c>
    </row>
    <row r="389" spans="1:5" x14ac:dyDescent="0.2">
      <c r="A389" s="48"/>
      <c r="B389" s="48">
        <v>388</v>
      </c>
      <c r="C389" s="48" t="s">
        <v>812</v>
      </c>
      <c r="D389" s="48" t="s">
        <v>753</v>
      </c>
      <c r="E389" s="48" t="s">
        <v>1032</v>
      </c>
    </row>
    <row r="390" spans="1:5" x14ac:dyDescent="0.2">
      <c r="A390" s="48"/>
      <c r="B390" s="48">
        <v>389</v>
      </c>
      <c r="C390" s="48" t="s">
        <v>812</v>
      </c>
      <c r="D390" s="48" t="s">
        <v>757</v>
      </c>
      <c r="E390" s="48" t="s">
        <v>1033</v>
      </c>
    </row>
    <row r="391" spans="1:5" x14ac:dyDescent="0.2">
      <c r="A391" s="48"/>
      <c r="B391" s="48">
        <v>390</v>
      </c>
      <c r="C391" s="48" t="s">
        <v>812</v>
      </c>
      <c r="D391" s="48" t="s">
        <v>740</v>
      </c>
      <c r="E391" s="48" t="s">
        <v>1034</v>
      </c>
    </row>
    <row r="392" spans="1:5" x14ac:dyDescent="0.2">
      <c r="A392" s="48"/>
      <c r="B392" s="48">
        <v>391</v>
      </c>
      <c r="C392" s="48" t="s">
        <v>813</v>
      </c>
      <c r="D392" s="48" t="s">
        <v>742</v>
      </c>
      <c r="E392" s="48" t="s">
        <v>723</v>
      </c>
    </row>
    <row r="393" spans="1:5" x14ac:dyDescent="0.2">
      <c r="A393" s="48"/>
      <c r="B393" s="48">
        <v>392</v>
      </c>
      <c r="C393" s="48" t="s">
        <v>813</v>
      </c>
      <c r="D393" s="48" t="s">
        <v>743</v>
      </c>
      <c r="E393" s="48" t="s">
        <v>1035</v>
      </c>
    </row>
    <row r="394" spans="1:5" x14ac:dyDescent="0.2">
      <c r="A394" s="48"/>
      <c r="B394" s="48">
        <v>393</v>
      </c>
      <c r="C394" s="48" t="s">
        <v>813</v>
      </c>
      <c r="D394" s="48" t="s">
        <v>745</v>
      </c>
      <c r="E394" s="48" t="s">
        <v>1036</v>
      </c>
    </row>
    <row r="395" spans="1:5" x14ac:dyDescent="0.2">
      <c r="A395" s="48"/>
      <c r="B395" s="48">
        <v>394</v>
      </c>
      <c r="C395" s="48" t="s">
        <v>813</v>
      </c>
      <c r="D395" s="48" t="s">
        <v>747</v>
      </c>
      <c r="E395" s="48" t="s">
        <v>1037</v>
      </c>
    </row>
    <row r="396" spans="1:5" x14ac:dyDescent="0.2">
      <c r="A396" s="48"/>
      <c r="B396" s="48">
        <v>395</v>
      </c>
      <c r="C396" s="48" t="s">
        <v>813</v>
      </c>
      <c r="D396" s="48" t="s">
        <v>749</v>
      </c>
      <c r="E396" s="48" t="s">
        <v>1038</v>
      </c>
    </row>
    <row r="397" spans="1:5" x14ac:dyDescent="0.2">
      <c r="A397" s="48"/>
      <c r="B397" s="48">
        <v>396</v>
      </c>
      <c r="C397" s="48" t="s">
        <v>813</v>
      </c>
      <c r="D397" s="48" t="s">
        <v>755</v>
      </c>
      <c r="E397" s="48" t="s">
        <v>1039</v>
      </c>
    </row>
    <row r="398" spans="1:5" x14ac:dyDescent="0.2">
      <c r="A398" s="48"/>
      <c r="B398" s="48">
        <v>397</v>
      </c>
      <c r="C398" s="48" t="s">
        <v>813</v>
      </c>
      <c r="D398" s="48" t="s">
        <v>754</v>
      </c>
      <c r="E398" s="48" t="s">
        <v>1040</v>
      </c>
    </row>
    <row r="399" spans="1:5" x14ac:dyDescent="0.2">
      <c r="A399" s="48"/>
      <c r="B399" s="48">
        <v>398</v>
      </c>
      <c r="C399" s="48" t="s">
        <v>813</v>
      </c>
      <c r="D399" s="48" t="s">
        <v>753</v>
      </c>
      <c r="E399" s="48" t="s">
        <v>1041</v>
      </c>
    </row>
    <row r="400" spans="1:5" x14ac:dyDescent="0.2">
      <c r="A400" s="48"/>
      <c r="B400" s="48">
        <v>399</v>
      </c>
      <c r="C400" s="48" t="s">
        <v>813</v>
      </c>
      <c r="D400" s="48" t="s">
        <v>757</v>
      </c>
      <c r="E400" s="48" t="s">
        <v>1042</v>
      </c>
    </row>
    <row r="401" spans="1:5" x14ac:dyDescent="0.2">
      <c r="A401" s="48"/>
      <c r="B401" s="48">
        <v>400</v>
      </c>
      <c r="C401" s="48" t="s">
        <v>813</v>
      </c>
      <c r="D401" s="48" t="s">
        <v>740</v>
      </c>
      <c r="E401" s="48" t="s">
        <v>1043</v>
      </c>
    </row>
    <row r="402" spans="1:5" x14ac:dyDescent="0.2">
      <c r="A402" s="48"/>
      <c r="B402" s="48">
        <v>401</v>
      </c>
      <c r="C402" s="48" t="s">
        <v>814</v>
      </c>
      <c r="D402" s="48" t="s">
        <v>742</v>
      </c>
      <c r="E402" s="48" t="s">
        <v>979</v>
      </c>
    </row>
    <row r="403" spans="1:5" x14ac:dyDescent="0.2">
      <c r="A403" s="48"/>
      <c r="B403" s="48">
        <v>402</v>
      </c>
      <c r="C403" s="48" t="s">
        <v>814</v>
      </c>
      <c r="D403" s="48" t="s">
        <v>743</v>
      </c>
      <c r="E403" s="48" t="s">
        <v>1044</v>
      </c>
    </row>
    <row r="404" spans="1:5" x14ac:dyDescent="0.2">
      <c r="A404" s="48"/>
      <c r="B404" s="48">
        <v>403</v>
      </c>
      <c r="C404" s="48" t="s">
        <v>814</v>
      </c>
      <c r="D404" s="48" t="s">
        <v>745</v>
      </c>
      <c r="E404" s="48" t="s">
        <v>1045</v>
      </c>
    </row>
    <row r="405" spans="1:5" x14ac:dyDescent="0.2">
      <c r="A405" s="48"/>
      <c r="B405" s="48">
        <v>404</v>
      </c>
      <c r="C405" s="48" t="s">
        <v>814</v>
      </c>
      <c r="D405" s="48" t="s">
        <v>747</v>
      </c>
      <c r="E405" s="48" t="s">
        <v>1046</v>
      </c>
    </row>
    <row r="406" spans="1:5" x14ac:dyDescent="0.2">
      <c r="A406" s="48"/>
      <c r="B406" s="48">
        <v>405</v>
      </c>
      <c r="C406" s="48" t="s">
        <v>814</v>
      </c>
      <c r="D406" s="48" t="s">
        <v>749</v>
      </c>
      <c r="E406" s="48" t="s">
        <v>1047</v>
      </c>
    </row>
    <row r="407" spans="1:5" x14ac:dyDescent="0.2">
      <c r="A407" s="48"/>
      <c r="B407" s="48">
        <v>406</v>
      </c>
      <c r="C407" s="48" t="s">
        <v>814</v>
      </c>
      <c r="D407" s="48" t="s">
        <v>755</v>
      </c>
      <c r="E407" s="48" t="s">
        <v>1048</v>
      </c>
    </row>
    <row r="408" spans="1:5" x14ac:dyDescent="0.2">
      <c r="A408" s="48"/>
      <c r="B408" s="48">
        <v>407</v>
      </c>
      <c r="C408" s="48" t="s">
        <v>814</v>
      </c>
      <c r="D408" s="48" t="s">
        <v>754</v>
      </c>
      <c r="E408" s="48" t="s">
        <v>1049</v>
      </c>
    </row>
    <row r="409" spans="1:5" x14ac:dyDescent="0.2">
      <c r="A409" s="48"/>
      <c r="B409" s="48">
        <v>408</v>
      </c>
      <c r="C409" s="48" t="s">
        <v>814</v>
      </c>
      <c r="D409" s="48" t="s">
        <v>753</v>
      </c>
      <c r="E409" s="48" t="s">
        <v>1050</v>
      </c>
    </row>
    <row r="410" spans="1:5" x14ac:dyDescent="0.2">
      <c r="A410" s="48"/>
      <c r="B410" s="48">
        <v>409</v>
      </c>
      <c r="C410" s="48" t="s">
        <v>814</v>
      </c>
      <c r="D410" s="48" t="s">
        <v>757</v>
      </c>
      <c r="E410" s="48" t="s">
        <v>1051</v>
      </c>
    </row>
    <row r="411" spans="1:5" x14ac:dyDescent="0.2">
      <c r="A411" s="48"/>
      <c r="B411" s="48">
        <v>410</v>
      </c>
      <c r="C411" s="48" t="s">
        <v>814</v>
      </c>
      <c r="D411" s="48" t="s">
        <v>740</v>
      </c>
      <c r="E411" s="48" t="s">
        <v>1051</v>
      </c>
    </row>
    <row r="412" spans="1:5" x14ac:dyDescent="0.2">
      <c r="A412" s="48"/>
      <c r="B412" s="48">
        <v>411</v>
      </c>
      <c r="C412" s="48" t="s">
        <v>815</v>
      </c>
      <c r="D412" s="48" t="s">
        <v>742</v>
      </c>
      <c r="E412" s="48" t="s">
        <v>735</v>
      </c>
    </row>
    <row r="413" spans="1:5" x14ac:dyDescent="0.2">
      <c r="A413" s="48"/>
      <c r="B413" s="48">
        <v>412</v>
      </c>
      <c r="C413" s="48" t="s">
        <v>815</v>
      </c>
      <c r="D413" s="48" t="s">
        <v>743</v>
      </c>
      <c r="E413" s="48" t="s">
        <v>1052</v>
      </c>
    </row>
    <row r="414" spans="1:5" x14ac:dyDescent="0.2">
      <c r="A414" s="48"/>
      <c r="B414" s="48">
        <v>413</v>
      </c>
      <c r="C414" s="48" t="s">
        <v>815</v>
      </c>
      <c r="D414" s="48" t="s">
        <v>745</v>
      </c>
      <c r="E414" s="48" t="s">
        <v>1053</v>
      </c>
    </row>
    <row r="415" spans="1:5" x14ac:dyDescent="0.2">
      <c r="A415" s="48"/>
      <c r="B415" s="48">
        <v>414</v>
      </c>
      <c r="C415" s="48" t="s">
        <v>815</v>
      </c>
      <c r="D415" s="48" t="s">
        <v>747</v>
      </c>
      <c r="E415" s="48" t="s">
        <v>1054</v>
      </c>
    </row>
    <row r="416" spans="1:5" x14ac:dyDescent="0.2">
      <c r="A416" s="48"/>
      <c r="B416" s="48">
        <v>415</v>
      </c>
      <c r="C416" s="48" t="s">
        <v>815</v>
      </c>
      <c r="D416" s="48" t="s">
        <v>749</v>
      </c>
      <c r="E416" s="48" t="s">
        <v>1055</v>
      </c>
    </row>
    <row r="417" spans="1:5" x14ac:dyDescent="0.2">
      <c r="A417" s="48"/>
      <c r="B417" s="48">
        <v>416</v>
      </c>
      <c r="C417" s="48" t="s">
        <v>815</v>
      </c>
      <c r="D417" s="48" t="s">
        <v>755</v>
      </c>
      <c r="E417" s="48" t="s">
        <v>1056</v>
      </c>
    </row>
    <row r="418" spans="1:5" x14ac:dyDescent="0.2">
      <c r="A418" s="48"/>
      <c r="B418" s="48">
        <v>417</v>
      </c>
      <c r="C418" s="48" t="s">
        <v>815</v>
      </c>
      <c r="D418" s="48" t="s">
        <v>754</v>
      </c>
      <c r="E418" s="48" t="s">
        <v>1057</v>
      </c>
    </row>
    <row r="419" spans="1:5" x14ac:dyDescent="0.2">
      <c r="A419" s="48"/>
      <c r="B419" s="48">
        <v>418</v>
      </c>
      <c r="C419" s="48" t="s">
        <v>815</v>
      </c>
      <c r="D419" s="48" t="s">
        <v>753</v>
      </c>
      <c r="E419" s="48" t="s">
        <v>1058</v>
      </c>
    </row>
    <row r="420" spans="1:5" x14ac:dyDescent="0.2">
      <c r="A420" s="48"/>
      <c r="B420" s="48">
        <v>419</v>
      </c>
      <c r="C420" s="48" t="s">
        <v>815</v>
      </c>
      <c r="D420" s="48" t="s">
        <v>757</v>
      </c>
      <c r="E420" s="48" t="s">
        <v>1059</v>
      </c>
    </row>
    <row r="421" spans="1:5" x14ac:dyDescent="0.2">
      <c r="A421" s="48"/>
      <c r="B421" s="48">
        <v>420</v>
      </c>
      <c r="C421" s="48" t="s">
        <v>815</v>
      </c>
      <c r="D421" s="48" t="s">
        <v>740</v>
      </c>
      <c r="E421" s="48" t="s">
        <v>1060</v>
      </c>
    </row>
    <row r="422" spans="1:5" x14ac:dyDescent="0.2">
      <c r="A422" s="48"/>
      <c r="B422" s="48">
        <v>421</v>
      </c>
      <c r="C422" s="48" t="s">
        <v>816</v>
      </c>
      <c r="D422" s="48" t="s">
        <v>742</v>
      </c>
      <c r="E422" s="48" t="s">
        <v>724</v>
      </c>
    </row>
    <row r="423" spans="1:5" x14ac:dyDescent="0.2">
      <c r="A423" s="48"/>
      <c r="B423" s="48">
        <v>422</v>
      </c>
      <c r="C423" s="48" t="s">
        <v>816</v>
      </c>
      <c r="D423" s="48" t="s">
        <v>743</v>
      </c>
      <c r="E423" s="48" t="s">
        <v>1061</v>
      </c>
    </row>
    <row r="424" spans="1:5" x14ac:dyDescent="0.2">
      <c r="A424" s="48"/>
      <c r="B424" s="48">
        <v>423</v>
      </c>
      <c r="C424" s="48" t="s">
        <v>816</v>
      </c>
      <c r="D424" s="48" t="s">
        <v>745</v>
      </c>
      <c r="E424" s="48" t="s">
        <v>1062</v>
      </c>
    </row>
    <row r="425" spans="1:5" x14ac:dyDescent="0.2">
      <c r="A425" s="48"/>
      <c r="B425" s="48">
        <v>424</v>
      </c>
      <c r="C425" s="48" t="s">
        <v>816</v>
      </c>
      <c r="D425" s="48" t="s">
        <v>747</v>
      </c>
      <c r="E425" s="48" t="s">
        <v>1063</v>
      </c>
    </row>
    <row r="426" spans="1:5" x14ac:dyDescent="0.2">
      <c r="A426" s="48"/>
      <c r="B426" s="48">
        <v>425</v>
      </c>
      <c r="C426" s="48" t="s">
        <v>816</v>
      </c>
      <c r="D426" s="48" t="s">
        <v>749</v>
      </c>
      <c r="E426" s="48" t="s">
        <v>1064</v>
      </c>
    </row>
    <row r="427" spans="1:5" x14ac:dyDescent="0.2">
      <c r="A427" s="48"/>
      <c r="B427" s="48">
        <v>426</v>
      </c>
      <c r="C427" s="48" t="s">
        <v>816</v>
      </c>
      <c r="D427" s="48" t="s">
        <v>755</v>
      </c>
      <c r="E427" s="48" t="s">
        <v>1065</v>
      </c>
    </row>
    <row r="428" spans="1:5" x14ac:dyDescent="0.2">
      <c r="A428" s="48"/>
      <c r="B428" s="48">
        <v>427</v>
      </c>
      <c r="C428" s="48" t="s">
        <v>816</v>
      </c>
      <c r="D428" s="48" t="s">
        <v>754</v>
      </c>
      <c r="E428" s="48" t="s">
        <v>1066</v>
      </c>
    </row>
    <row r="429" spans="1:5" x14ac:dyDescent="0.2">
      <c r="A429" s="48"/>
      <c r="B429" s="48">
        <v>428</v>
      </c>
      <c r="C429" s="48" t="s">
        <v>816</v>
      </c>
      <c r="D429" s="48" t="s">
        <v>753</v>
      </c>
      <c r="E429" s="48" t="s">
        <v>1067</v>
      </c>
    </row>
    <row r="430" spans="1:5" x14ac:dyDescent="0.2">
      <c r="A430" s="48"/>
      <c r="B430" s="48">
        <v>429</v>
      </c>
      <c r="C430" s="48" t="s">
        <v>816</v>
      </c>
      <c r="D430" s="48" t="s">
        <v>757</v>
      </c>
      <c r="E430" s="48" t="s">
        <v>1068</v>
      </c>
    </row>
    <row r="431" spans="1:5" x14ac:dyDescent="0.2">
      <c r="A431" s="48"/>
      <c r="B431" s="48">
        <v>430</v>
      </c>
      <c r="C431" s="48" t="s">
        <v>816</v>
      </c>
      <c r="D431" s="48" t="s">
        <v>740</v>
      </c>
      <c r="E431" s="48" t="s">
        <v>1069</v>
      </c>
    </row>
    <row r="432" spans="1:5" x14ac:dyDescent="0.2">
      <c r="A432" s="48"/>
      <c r="B432" s="48">
        <v>431</v>
      </c>
      <c r="C432" s="48" t="s">
        <v>817</v>
      </c>
      <c r="D432" s="48" t="s">
        <v>742</v>
      </c>
      <c r="E432" s="48" t="s">
        <v>1070</v>
      </c>
    </row>
    <row r="433" spans="1:5" x14ac:dyDescent="0.2">
      <c r="A433" s="48"/>
      <c r="B433" s="48">
        <v>432</v>
      </c>
      <c r="C433" s="48" t="s">
        <v>817</v>
      </c>
      <c r="D433" s="48" t="s">
        <v>743</v>
      </c>
      <c r="E433" s="48" t="s">
        <v>1071</v>
      </c>
    </row>
    <row r="434" spans="1:5" x14ac:dyDescent="0.2">
      <c r="A434" s="48"/>
      <c r="B434" s="48">
        <v>433</v>
      </c>
      <c r="C434" s="48" t="s">
        <v>817</v>
      </c>
      <c r="D434" s="48" t="s">
        <v>745</v>
      </c>
      <c r="E434" s="48" t="s">
        <v>1072</v>
      </c>
    </row>
    <row r="435" spans="1:5" x14ac:dyDescent="0.2">
      <c r="A435" s="48"/>
      <c r="B435" s="48">
        <v>434</v>
      </c>
      <c r="C435" s="48" t="s">
        <v>817</v>
      </c>
      <c r="D435" s="48" t="s">
        <v>747</v>
      </c>
      <c r="E435" s="48" t="s">
        <v>1073</v>
      </c>
    </row>
    <row r="436" spans="1:5" x14ac:dyDescent="0.2">
      <c r="A436" s="48"/>
      <c r="B436" s="48">
        <v>435</v>
      </c>
      <c r="C436" s="48" t="s">
        <v>817</v>
      </c>
      <c r="D436" s="48" t="s">
        <v>749</v>
      </c>
      <c r="E436" s="48" t="s">
        <v>1074</v>
      </c>
    </row>
    <row r="437" spans="1:5" x14ac:dyDescent="0.2">
      <c r="A437" s="48"/>
      <c r="B437" s="48">
        <v>436</v>
      </c>
      <c r="C437" s="48" t="s">
        <v>817</v>
      </c>
      <c r="D437" s="48" t="s">
        <v>755</v>
      </c>
      <c r="E437" s="48" t="s">
        <v>1075</v>
      </c>
    </row>
    <row r="438" spans="1:5" x14ac:dyDescent="0.2">
      <c r="A438" s="48"/>
      <c r="B438" s="48">
        <v>437</v>
      </c>
      <c r="C438" s="48" t="s">
        <v>817</v>
      </c>
      <c r="D438" s="48" t="s">
        <v>754</v>
      </c>
      <c r="E438" s="48" t="s">
        <v>1076</v>
      </c>
    </row>
    <row r="439" spans="1:5" x14ac:dyDescent="0.2">
      <c r="A439" s="48"/>
      <c r="B439" s="48">
        <v>438</v>
      </c>
      <c r="C439" s="48" t="s">
        <v>817</v>
      </c>
      <c r="D439" s="48" t="s">
        <v>753</v>
      </c>
      <c r="E439" s="48" t="s">
        <v>1077</v>
      </c>
    </row>
    <row r="440" spans="1:5" x14ac:dyDescent="0.2">
      <c r="A440" s="48"/>
      <c r="B440" s="48">
        <v>439</v>
      </c>
      <c r="C440" s="48" t="s">
        <v>817</v>
      </c>
      <c r="D440" s="48" t="s">
        <v>757</v>
      </c>
      <c r="E440" s="48" t="s">
        <v>1078</v>
      </c>
    </row>
    <row r="441" spans="1:5" x14ac:dyDescent="0.2">
      <c r="A441" s="48"/>
      <c r="B441" s="48">
        <v>440</v>
      </c>
      <c r="C441" s="48" t="s">
        <v>817</v>
      </c>
      <c r="D441" s="48" t="s">
        <v>740</v>
      </c>
      <c r="E441" s="48" t="s">
        <v>1079</v>
      </c>
    </row>
    <row r="442" spans="1:5" x14ac:dyDescent="0.2">
      <c r="A442" s="48"/>
      <c r="B442" s="48">
        <v>441</v>
      </c>
      <c r="C442" s="48" t="s">
        <v>818</v>
      </c>
      <c r="D442" s="48" t="s">
        <v>742</v>
      </c>
      <c r="E442" s="48" t="s">
        <v>1080</v>
      </c>
    </row>
    <row r="443" spans="1:5" x14ac:dyDescent="0.2">
      <c r="A443" s="48"/>
      <c r="B443" s="48">
        <v>442</v>
      </c>
      <c r="C443" s="48" t="s">
        <v>818</v>
      </c>
      <c r="D443" s="48" t="s">
        <v>743</v>
      </c>
      <c r="E443" s="48" t="s">
        <v>1081</v>
      </c>
    </row>
    <row r="444" spans="1:5" x14ac:dyDescent="0.2">
      <c r="A444" s="48"/>
      <c r="B444" s="48">
        <v>443</v>
      </c>
      <c r="C444" s="48" t="s">
        <v>818</v>
      </c>
      <c r="D444" s="48" t="s">
        <v>745</v>
      </c>
      <c r="E444" s="48" t="s">
        <v>1082</v>
      </c>
    </row>
    <row r="445" spans="1:5" x14ac:dyDescent="0.2">
      <c r="A445" s="48"/>
      <c r="B445" s="48">
        <v>444</v>
      </c>
      <c r="C445" s="48" t="s">
        <v>818</v>
      </c>
      <c r="D445" s="48" t="s">
        <v>747</v>
      </c>
      <c r="E445" s="48" t="s">
        <v>1083</v>
      </c>
    </row>
    <row r="446" spans="1:5" x14ac:dyDescent="0.2">
      <c r="A446" s="48"/>
      <c r="B446" s="48">
        <v>445</v>
      </c>
      <c r="C446" s="48" t="s">
        <v>818</v>
      </c>
      <c r="D446" s="48" t="s">
        <v>749</v>
      </c>
      <c r="E446" s="48" t="s">
        <v>1084</v>
      </c>
    </row>
    <row r="447" spans="1:5" x14ac:dyDescent="0.2">
      <c r="A447" s="48"/>
      <c r="B447" s="48">
        <v>446</v>
      </c>
      <c r="C447" s="48" t="s">
        <v>818</v>
      </c>
      <c r="D447" s="48" t="s">
        <v>755</v>
      </c>
      <c r="E447" s="48" t="s">
        <v>1085</v>
      </c>
    </row>
    <row r="448" spans="1:5" x14ac:dyDescent="0.2">
      <c r="A448" s="48"/>
      <c r="B448" s="48">
        <v>447</v>
      </c>
      <c r="C448" s="48" t="s">
        <v>818</v>
      </c>
      <c r="D448" s="48" t="s">
        <v>754</v>
      </c>
      <c r="E448" s="48" t="s">
        <v>1086</v>
      </c>
    </row>
    <row r="449" spans="1:5" x14ac:dyDescent="0.2">
      <c r="A449" s="48"/>
      <c r="B449" s="48">
        <v>448</v>
      </c>
      <c r="C449" s="48" t="s">
        <v>818</v>
      </c>
      <c r="D449" s="48" t="s">
        <v>753</v>
      </c>
      <c r="E449" s="48" t="s">
        <v>1087</v>
      </c>
    </row>
    <row r="450" spans="1:5" x14ac:dyDescent="0.2">
      <c r="A450" s="48"/>
      <c r="B450" s="48">
        <v>449</v>
      </c>
      <c r="C450" s="48" t="s">
        <v>818</v>
      </c>
      <c r="D450" s="48" t="s">
        <v>757</v>
      </c>
      <c r="E450" s="48" t="s">
        <v>1088</v>
      </c>
    </row>
    <row r="451" spans="1:5" x14ac:dyDescent="0.2">
      <c r="A451" s="48"/>
      <c r="B451" s="48">
        <v>450</v>
      </c>
      <c r="C451" s="48" t="s">
        <v>818</v>
      </c>
      <c r="D451" s="48" t="s">
        <v>740</v>
      </c>
      <c r="E451" s="48" t="s">
        <v>1089</v>
      </c>
    </row>
    <row r="452" spans="1:5" x14ac:dyDescent="0.2">
      <c r="A452" s="48"/>
      <c r="B452" s="48">
        <v>451</v>
      </c>
      <c r="C452" s="48" t="s">
        <v>819</v>
      </c>
      <c r="D452" s="48" t="s">
        <v>742</v>
      </c>
      <c r="E452" s="48" t="s">
        <v>1090</v>
      </c>
    </row>
    <row r="453" spans="1:5" x14ac:dyDescent="0.2">
      <c r="A453" s="48"/>
      <c r="B453" s="48">
        <v>452</v>
      </c>
      <c r="C453" s="48" t="s">
        <v>819</v>
      </c>
      <c r="D453" s="48" t="s">
        <v>743</v>
      </c>
      <c r="E453" s="48" t="s">
        <v>1091</v>
      </c>
    </row>
    <row r="454" spans="1:5" x14ac:dyDescent="0.2">
      <c r="A454" s="48"/>
      <c r="B454" s="48">
        <v>453</v>
      </c>
      <c r="C454" s="48" t="s">
        <v>819</v>
      </c>
      <c r="D454" s="48" t="s">
        <v>745</v>
      </c>
      <c r="E454" s="48" t="s">
        <v>1092</v>
      </c>
    </row>
    <row r="455" spans="1:5" x14ac:dyDescent="0.2">
      <c r="A455" s="48"/>
      <c r="B455" s="48">
        <v>454</v>
      </c>
      <c r="C455" s="48" t="s">
        <v>819</v>
      </c>
      <c r="D455" s="48" t="s">
        <v>747</v>
      </c>
      <c r="E455" s="48" t="s">
        <v>1093</v>
      </c>
    </row>
    <row r="456" spans="1:5" x14ac:dyDescent="0.2">
      <c r="A456" s="48"/>
      <c r="B456" s="48">
        <v>455</v>
      </c>
      <c r="C456" s="48" t="s">
        <v>819</v>
      </c>
      <c r="D456" s="48" t="s">
        <v>749</v>
      </c>
      <c r="E456" s="48" t="s">
        <v>1094</v>
      </c>
    </row>
    <row r="457" spans="1:5" x14ac:dyDescent="0.2">
      <c r="A457" s="48"/>
      <c r="B457" s="48">
        <v>456</v>
      </c>
      <c r="C457" s="48" t="s">
        <v>819</v>
      </c>
      <c r="D457" s="48" t="s">
        <v>755</v>
      </c>
      <c r="E457" s="48" t="s">
        <v>1095</v>
      </c>
    </row>
    <row r="458" spans="1:5" x14ac:dyDescent="0.2">
      <c r="A458" s="48"/>
      <c r="B458" s="48">
        <v>457</v>
      </c>
      <c r="C458" s="48" t="s">
        <v>819</v>
      </c>
      <c r="D458" s="48" t="s">
        <v>754</v>
      </c>
      <c r="E458" s="48" t="s">
        <v>1096</v>
      </c>
    </row>
    <row r="459" spans="1:5" x14ac:dyDescent="0.2">
      <c r="A459" s="48"/>
      <c r="B459" s="48">
        <v>458</v>
      </c>
      <c r="C459" s="48" t="s">
        <v>819</v>
      </c>
      <c r="D459" s="48" t="s">
        <v>753</v>
      </c>
      <c r="E459" s="48" t="s">
        <v>1097</v>
      </c>
    </row>
    <row r="460" spans="1:5" x14ac:dyDescent="0.2">
      <c r="A460" s="48"/>
      <c r="B460" s="48">
        <v>459</v>
      </c>
      <c r="C460" s="48" t="s">
        <v>819</v>
      </c>
      <c r="D460" s="48" t="s">
        <v>757</v>
      </c>
      <c r="E460" s="48" t="s">
        <v>1098</v>
      </c>
    </row>
    <row r="461" spans="1:5" x14ac:dyDescent="0.2">
      <c r="A461" s="48"/>
      <c r="B461" s="48">
        <v>460</v>
      </c>
      <c r="C461" s="48" t="s">
        <v>819</v>
      </c>
      <c r="D461" s="48" t="s">
        <v>740</v>
      </c>
      <c r="E461" s="48" t="s">
        <v>1099</v>
      </c>
    </row>
    <row r="462" spans="1:5" x14ac:dyDescent="0.2">
      <c r="A462" s="48"/>
      <c r="B462" s="48">
        <v>461</v>
      </c>
      <c r="C462" s="48" t="s">
        <v>820</v>
      </c>
      <c r="D462" s="48" t="s">
        <v>742</v>
      </c>
      <c r="E462" s="48" t="s">
        <v>1100</v>
      </c>
    </row>
    <row r="463" spans="1:5" x14ac:dyDescent="0.2">
      <c r="A463" s="48"/>
      <c r="B463" s="48">
        <v>462</v>
      </c>
      <c r="C463" s="48" t="s">
        <v>820</v>
      </c>
      <c r="D463" s="48" t="s">
        <v>743</v>
      </c>
      <c r="E463" s="48" t="s">
        <v>1101</v>
      </c>
    </row>
    <row r="464" spans="1:5" x14ac:dyDescent="0.2">
      <c r="A464" s="48"/>
      <c r="B464" s="48">
        <v>463</v>
      </c>
      <c r="C464" s="48" t="s">
        <v>820</v>
      </c>
      <c r="D464" s="48" t="s">
        <v>745</v>
      </c>
      <c r="E464" s="48" t="s">
        <v>1102</v>
      </c>
    </row>
    <row r="465" spans="1:5" x14ac:dyDescent="0.2">
      <c r="A465" s="48"/>
      <c r="B465" s="48">
        <v>464</v>
      </c>
      <c r="C465" s="48" t="s">
        <v>820</v>
      </c>
      <c r="D465" s="48" t="s">
        <v>747</v>
      </c>
      <c r="E465" s="48" t="s">
        <v>1103</v>
      </c>
    </row>
    <row r="466" spans="1:5" x14ac:dyDescent="0.2">
      <c r="A466" s="48"/>
      <c r="B466" s="48">
        <v>465</v>
      </c>
      <c r="C466" s="48" t="s">
        <v>820</v>
      </c>
      <c r="D466" s="48" t="s">
        <v>749</v>
      </c>
      <c r="E466" s="48" t="s">
        <v>1104</v>
      </c>
    </row>
    <row r="467" spans="1:5" x14ac:dyDescent="0.2">
      <c r="A467" s="48"/>
      <c r="B467" s="48">
        <v>466</v>
      </c>
      <c r="C467" s="48" t="s">
        <v>820</v>
      </c>
      <c r="D467" s="48" t="s">
        <v>755</v>
      </c>
      <c r="E467" s="48" t="s">
        <v>1105</v>
      </c>
    </row>
    <row r="468" spans="1:5" x14ac:dyDescent="0.2">
      <c r="A468" s="48"/>
      <c r="B468" s="48">
        <v>467</v>
      </c>
      <c r="C468" s="48" t="s">
        <v>820</v>
      </c>
      <c r="D468" s="48" t="s">
        <v>754</v>
      </c>
      <c r="E468" s="48" t="s">
        <v>1106</v>
      </c>
    </row>
    <row r="469" spans="1:5" x14ac:dyDescent="0.2">
      <c r="A469" s="48"/>
      <c r="B469" s="48">
        <v>468</v>
      </c>
      <c r="C469" s="48" t="s">
        <v>820</v>
      </c>
      <c r="D469" s="48" t="s">
        <v>753</v>
      </c>
      <c r="E469" s="48" t="s">
        <v>1107</v>
      </c>
    </row>
    <row r="470" spans="1:5" x14ac:dyDescent="0.2">
      <c r="A470" s="48"/>
      <c r="B470" s="48">
        <v>469</v>
      </c>
      <c r="C470" s="48" t="s">
        <v>820</v>
      </c>
      <c r="D470" s="48" t="s">
        <v>757</v>
      </c>
      <c r="E470" s="48" t="s">
        <v>1108</v>
      </c>
    </row>
    <row r="471" spans="1:5" x14ac:dyDescent="0.2">
      <c r="A471" s="48"/>
      <c r="B471" s="48">
        <v>470</v>
      </c>
      <c r="C471" s="48" t="s">
        <v>820</v>
      </c>
      <c r="D471" s="48" t="s">
        <v>740</v>
      </c>
      <c r="E471" s="48" t="s">
        <v>1109</v>
      </c>
    </row>
    <row r="472" spans="1:5" x14ac:dyDescent="0.2">
      <c r="A472" s="48"/>
      <c r="B472" s="48">
        <v>471</v>
      </c>
      <c r="C472" s="48" t="s">
        <v>821</v>
      </c>
      <c r="D472" s="48" t="s">
        <v>742</v>
      </c>
      <c r="E472" s="48" t="s">
        <v>841</v>
      </c>
    </row>
    <row r="473" spans="1:5" x14ac:dyDescent="0.2">
      <c r="A473" s="48"/>
      <c r="B473" s="48">
        <v>472</v>
      </c>
      <c r="C473" s="48" t="s">
        <v>821</v>
      </c>
      <c r="D473" s="48" t="s">
        <v>743</v>
      </c>
      <c r="E473" s="48" t="s">
        <v>1008</v>
      </c>
    </row>
    <row r="474" spans="1:5" x14ac:dyDescent="0.2">
      <c r="A474" s="48"/>
      <c r="B474" s="48">
        <v>473</v>
      </c>
      <c r="C474" s="48" t="s">
        <v>821</v>
      </c>
      <c r="D474" s="48" t="s">
        <v>745</v>
      </c>
      <c r="E474" s="48" t="s">
        <v>1009</v>
      </c>
    </row>
    <row r="475" spans="1:5" x14ac:dyDescent="0.2">
      <c r="A475" s="48"/>
      <c r="B475" s="48">
        <v>474</v>
      </c>
      <c r="C475" s="48" t="s">
        <v>821</v>
      </c>
      <c r="D475" s="48" t="s">
        <v>747</v>
      </c>
      <c r="E475" s="48" t="s">
        <v>1010</v>
      </c>
    </row>
    <row r="476" spans="1:5" x14ac:dyDescent="0.2">
      <c r="A476" s="48"/>
      <c r="B476" s="48">
        <v>475</v>
      </c>
      <c r="C476" s="48" t="s">
        <v>821</v>
      </c>
      <c r="D476" s="48" t="s">
        <v>749</v>
      </c>
      <c r="E476" s="48" t="s">
        <v>1011</v>
      </c>
    </row>
    <row r="477" spans="1:5" x14ac:dyDescent="0.2">
      <c r="A477" s="48"/>
      <c r="B477" s="48">
        <v>476</v>
      </c>
      <c r="C477" s="48" t="s">
        <v>821</v>
      </c>
      <c r="D477" s="48" t="s">
        <v>755</v>
      </c>
      <c r="E477" s="48" t="s">
        <v>1012</v>
      </c>
    </row>
    <row r="478" spans="1:5" x14ac:dyDescent="0.2">
      <c r="A478" s="48"/>
      <c r="B478" s="48">
        <v>477</v>
      </c>
      <c r="C478" s="48" t="s">
        <v>821</v>
      </c>
      <c r="D478" s="48" t="s">
        <v>754</v>
      </c>
      <c r="E478" s="48" t="s">
        <v>1013</v>
      </c>
    </row>
    <row r="479" spans="1:5" x14ac:dyDescent="0.2">
      <c r="A479" s="48"/>
      <c r="B479" s="48">
        <v>478</v>
      </c>
      <c r="C479" s="48" t="s">
        <v>821</v>
      </c>
      <c r="D479" s="48" t="s">
        <v>753</v>
      </c>
      <c r="E479" s="48" t="s">
        <v>1014</v>
      </c>
    </row>
    <row r="480" spans="1:5" x14ac:dyDescent="0.2">
      <c r="A480" s="48"/>
      <c r="B480" s="48">
        <v>479</v>
      </c>
      <c r="C480" s="48" t="s">
        <v>821</v>
      </c>
      <c r="D480" s="48" t="s">
        <v>757</v>
      </c>
      <c r="E480" s="48" t="s">
        <v>1015</v>
      </c>
    </row>
    <row r="481" spans="1:5" x14ac:dyDescent="0.2">
      <c r="A481" s="48"/>
      <c r="B481" s="48">
        <v>480</v>
      </c>
      <c r="C481" s="48" t="s">
        <v>821</v>
      </c>
      <c r="D481" s="48" t="s">
        <v>740</v>
      </c>
      <c r="E481" s="48" t="s">
        <v>1016</v>
      </c>
    </row>
    <row r="482" spans="1:5" x14ac:dyDescent="0.2">
      <c r="A482" s="48"/>
      <c r="B482" s="48">
        <v>481</v>
      </c>
      <c r="C482" s="48" t="s">
        <v>822</v>
      </c>
      <c r="D482" s="48" t="s">
        <v>742</v>
      </c>
      <c r="E482" s="48" t="s">
        <v>1110</v>
      </c>
    </row>
    <row r="483" spans="1:5" x14ac:dyDescent="0.2">
      <c r="A483" s="48"/>
      <c r="B483" s="48">
        <v>482</v>
      </c>
      <c r="C483" s="48" t="s">
        <v>822</v>
      </c>
      <c r="D483" s="48" t="s">
        <v>743</v>
      </c>
      <c r="E483" s="48" t="s">
        <v>1111</v>
      </c>
    </row>
    <row r="484" spans="1:5" x14ac:dyDescent="0.2">
      <c r="A484" s="48"/>
      <c r="B484" s="48">
        <v>483</v>
      </c>
      <c r="C484" s="48" t="s">
        <v>822</v>
      </c>
      <c r="D484" s="48" t="s">
        <v>745</v>
      </c>
      <c r="E484" s="48" t="s">
        <v>1112</v>
      </c>
    </row>
    <row r="485" spans="1:5" x14ac:dyDescent="0.2">
      <c r="A485" s="48"/>
      <c r="B485" s="48">
        <v>484</v>
      </c>
      <c r="C485" s="48" t="s">
        <v>822</v>
      </c>
      <c r="D485" s="48" t="s">
        <v>747</v>
      </c>
      <c r="E485" s="48" t="s">
        <v>1113</v>
      </c>
    </row>
    <row r="486" spans="1:5" x14ac:dyDescent="0.2">
      <c r="A486" s="48"/>
      <c r="B486" s="48">
        <v>485</v>
      </c>
      <c r="C486" s="48" t="s">
        <v>822</v>
      </c>
      <c r="D486" s="48" t="s">
        <v>749</v>
      </c>
      <c r="E486" s="48" t="s">
        <v>1114</v>
      </c>
    </row>
    <row r="487" spans="1:5" x14ac:dyDescent="0.2">
      <c r="A487" s="48"/>
      <c r="B487" s="48">
        <v>486</v>
      </c>
      <c r="C487" s="48" t="s">
        <v>822</v>
      </c>
      <c r="D487" s="48" t="s">
        <v>755</v>
      </c>
      <c r="E487" s="48" t="s">
        <v>1115</v>
      </c>
    </row>
    <row r="488" spans="1:5" x14ac:dyDescent="0.2">
      <c r="A488" s="48"/>
      <c r="B488" s="48">
        <v>487</v>
      </c>
      <c r="C488" s="48" t="s">
        <v>822</v>
      </c>
      <c r="D488" s="48" t="s">
        <v>754</v>
      </c>
      <c r="E488" s="48" t="s">
        <v>1116</v>
      </c>
    </row>
    <row r="489" spans="1:5" x14ac:dyDescent="0.2">
      <c r="A489" s="48"/>
      <c r="B489" s="48">
        <v>488</v>
      </c>
      <c r="C489" s="48" t="s">
        <v>822</v>
      </c>
      <c r="D489" s="48" t="s">
        <v>753</v>
      </c>
      <c r="E489" s="48" t="s">
        <v>1117</v>
      </c>
    </row>
    <row r="490" spans="1:5" x14ac:dyDescent="0.2">
      <c r="A490" s="48"/>
      <c r="B490" s="48">
        <v>489</v>
      </c>
      <c r="C490" s="48" t="s">
        <v>822</v>
      </c>
      <c r="D490" s="48" t="s">
        <v>757</v>
      </c>
      <c r="E490" s="48" t="s">
        <v>1118</v>
      </c>
    </row>
    <row r="491" spans="1:5" x14ac:dyDescent="0.2">
      <c r="A491" s="48"/>
      <c r="B491" s="48">
        <v>490</v>
      </c>
      <c r="C491" s="48" t="s">
        <v>822</v>
      </c>
      <c r="D491" s="48" t="s">
        <v>740</v>
      </c>
      <c r="E491" s="48" t="s">
        <v>1119</v>
      </c>
    </row>
    <row r="492" spans="1:5" x14ac:dyDescent="0.2">
      <c r="A492" s="48"/>
      <c r="B492" s="48">
        <v>491</v>
      </c>
      <c r="C492" s="48" t="s">
        <v>823</v>
      </c>
      <c r="D492" s="48" t="s">
        <v>742</v>
      </c>
      <c r="E492" s="48" t="s">
        <v>1120</v>
      </c>
    </row>
    <row r="493" spans="1:5" x14ac:dyDescent="0.2">
      <c r="A493" s="48"/>
      <c r="B493" s="48">
        <v>492</v>
      </c>
      <c r="C493" s="48" t="s">
        <v>823</v>
      </c>
      <c r="D493" s="48" t="s">
        <v>743</v>
      </c>
      <c r="E493" s="48" t="s">
        <v>1121</v>
      </c>
    </row>
    <row r="494" spans="1:5" x14ac:dyDescent="0.2">
      <c r="A494" s="48"/>
      <c r="B494" s="48">
        <v>493</v>
      </c>
      <c r="C494" s="48" t="s">
        <v>823</v>
      </c>
      <c r="D494" s="48" t="s">
        <v>745</v>
      </c>
      <c r="E494" s="48" t="s">
        <v>1122</v>
      </c>
    </row>
    <row r="495" spans="1:5" x14ac:dyDescent="0.2">
      <c r="A495" s="48"/>
      <c r="B495" s="48">
        <v>494</v>
      </c>
      <c r="C495" s="48" t="s">
        <v>823</v>
      </c>
      <c r="D495" s="48" t="s">
        <v>747</v>
      </c>
      <c r="E495" s="48" t="s">
        <v>1123</v>
      </c>
    </row>
    <row r="496" spans="1:5" x14ac:dyDescent="0.2">
      <c r="A496" s="48"/>
      <c r="B496" s="48">
        <v>495</v>
      </c>
      <c r="C496" s="48" t="s">
        <v>823</v>
      </c>
      <c r="D496" s="48" t="s">
        <v>749</v>
      </c>
      <c r="E496" s="48" t="s">
        <v>1124</v>
      </c>
    </row>
    <row r="497" spans="1:5" x14ac:dyDescent="0.2">
      <c r="A497" s="48"/>
      <c r="B497" s="48">
        <v>496</v>
      </c>
      <c r="C497" s="48" t="s">
        <v>823</v>
      </c>
      <c r="D497" s="48" t="s">
        <v>755</v>
      </c>
      <c r="E497" s="48" t="s">
        <v>1125</v>
      </c>
    </row>
    <row r="498" spans="1:5" x14ac:dyDescent="0.2">
      <c r="A498" s="48"/>
      <c r="B498" s="48">
        <v>497</v>
      </c>
      <c r="C498" s="48" t="s">
        <v>823</v>
      </c>
      <c r="D498" s="48" t="s">
        <v>754</v>
      </c>
      <c r="E498" s="48" t="s">
        <v>1126</v>
      </c>
    </row>
    <row r="499" spans="1:5" x14ac:dyDescent="0.2">
      <c r="A499" s="48"/>
      <c r="B499" s="48">
        <v>498</v>
      </c>
      <c r="C499" s="48" t="s">
        <v>823</v>
      </c>
      <c r="D499" s="48" t="s">
        <v>753</v>
      </c>
      <c r="E499" s="48" t="s">
        <v>1127</v>
      </c>
    </row>
    <row r="500" spans="1:5" x14ac:dyDescent="0.2">
      <c r="A500" s="48"/>
      <c r="B500" s="48">
        <v>499</v>
      </c>
      <c r="C500" s="48" t="s">
        <v>823</v>
      </c>
      <c r="D500" s="48" t="s">
        <v>757</v>
      </c>
      <c r="E500" s="48" t="s">
        <v>1128</v>
      </c>
    </row>
    <row r="501" spans="1:5" x14ac:dyDescent="0.2">
      <c r="A501" s="48"/>
      <c r="B501" s="48">
        <v>500</v>
      </c>
      <c r="C501" s="48" t="s">
        <v>823</v>
      </c>
      <c r="D501" s="48" t="s">
        <v>740</v>
      </c>
      <c r="E501" s="48" t="s">
        <v>1129</v>
      </c>
    </row>
    <row r="502" spans="1:5" x14ac:dyDescent="0.2">
      <c r="A502" s="48"/>
      <c r="B502" s="48">
        <v>501</v>
      </c>
      <c r="C502" s="48" t="s">
        <v>824</v>
      </c>
      <c r="D502" s="48" t="s">
        <v>742</v>
      </c>
      <c r="E502" s="48" t="s">
        <v>1130</v>
      </c>
    </row>
    <row r="503" spans="1:5" x14ac:dyDescent="0.2">
      <c r="A503" s="48"/>
      <c r="B503" s="48">
        <v>502</v>
      </c>
      <c r="C503" s="48" t="s">
        <v>824</v>
      </c>
      <c r="D503" s="48" t="s">
        <v>743</v>
      </c>
      <c r="E503" s="48" t="s">
        <v>1131</v>
      </c>
    </row>
    <row r="504" spans="1:5" x14ac:dyDescent="0.2">
      <c r="A504" s="48"/>
      <c r="B504" s="48">
        <v>503</v>
      </c>
      <c r="C504" s="48" t="s">
        <v>824</v>
      </c>
      <c r="D504" s="48" t="s">
        <v>745</v>
      </c>
      <c r="E504" s="48" t="s">
        <v>1132</v>
      </c>
    </row>
    <row r="505" spans="1:5" x14ac:dyDescent="0.2">
      <c r="A505" s="48"/>
      <c r="B505" s="48">
        <v>504</v>
      </c>
      <c r="C505" s="48" t="s">
        <v>824</v>
      </c>
      <c r="D505" s="48" t="s">
        <v>747</v>
      </c>
      <c r="E505" s="48" t="s">
        <v>1133</v>
      </c>
    </row>
    <row r="506" spans="1:5" x14ac:dyDescent="0.2">
      <c r="A506" s="48"/>
      <c r="B506" s="48">
        <v>505</v>
      </c>
      <c r="C506" s="48" t="s">
        <v>824</v>
      </c>
      <c r="D506" s="48" t="s">
        <v>749</v>
      </c>
      <c r="E506" s="48" t="s">
        <v>1134</v>
      </c>
    </row>
    <row r="507" spans="1:5" x14ac:dyDescent="0.2">
      <c r="A507" s="48"/>
      <c r="B507" s="48">
        <v>506</v>
      </c>
      <c r="C507" s="48" t="s">
        <v>824</v>
      </c>
      <c r="D507" s="48" t="s">
        <v>755</v>
      </c>
      <c r="E507" s="48" t="s">
        <v>1135</v>
      </c>
    </row>
    <row r="508" spans="1:5" x14ac:dyDescent="0.2">
      <c r="A508" s="48"/>
      <c r="B508" s="48">
        <v>507</v>
      </c>
      <c r="C508" s="48" t="s">
        <v>824</v>
      </c>
      <c r="D508" s="48" t="s">
        <v>754</v>
      </c>
      <c r="E508" s="48" t="s">
        <v>1136</v>
      </c>
    </row>
    <row r="509" spans="1:5" x14ac:dyDescent="0.2">
      <c r="A509" s="48"/>
      <c r="B509" s="48">
        <v>508</v>
      </c>
      <c r="C509" s="48" t="s">
        <v>824</v>
      </c>
      <c r="D509" s="48" t="s">
        <v>753</v>
      </c>
      <c r="E509" s="48" t="s">
        <v>1137</v>
      </c>
    </row>
    <row r="510" spans="1:5" x14ac:dyDescent="0.2">
      <c r="A510" s="48"/>
      <c r="B510" s="48">
        <v>509</v>
      </c>
      <c r="C510" s="48" t="s">
        <v>824</v>
      </c>
      <c r="D510" s="48" t="s">
        <v>757</v>
      </c>
      <c r="E510" s="48" t="s">
        <v>1138</v>
      </c>
    </row>
    <row r="511" spans="1:5" x14ac:dyDescent="0.2">
      <c r="A511" s="48"/>
      <c r="B511" s="48">
        <v>510</v>
      </c>
      <c r="C511" s="48" t="s">
        <v>824</v>
      </c>
      <c r="D511" s="48" t="s">
        <v>740</v>
      </c>
      <c r="E511" s="48" t="s">
        <v>1139</v>
      </c>
    </row>
    <row r="512" spans="1:5" x14ac:dyDescent="0.2">
      <c r="A512" s="48"/>
      <c r="B512" s="48">
        <v>511</v>
      </c>
      <c r="C512" s="48" t="s">
        <v>825</v>
      </c>
      <c r="D512" s="48" t="s">
        <v>742</v>
      </c>
      <c r="E512" s="48" t="s">
        <v>980</v>
      </c>
    </row>
    <row r="513" spans="1:5" x14ac:dyDescent="0.2">
      <c r="A513" s="48"/>
      <c r="B513" s="48">
        <v>512</v>
      </c>
      <c r="C513" s="48" t="s">
        <v>825</v>
      </c>
      <c r="D513" s="48" t="s">
        <v>743</v>
      </c>
      <c r="E513" s="48" t="s">
        <v>1140</v>
      </c>
    </row>
    <row r="514" spans="1:5" x14ac:dyDescent="0.2">
      <c r="A514" s="48"/>
      <c r="B514" s="48">
        <v>513</v>
      </c>
      <c r="C514" s="48" t="s">
        <v>825</v>
      </c>
      <c r="D514" s="48" t="s">
        <v>745</v>
      </c>
      <c r="E514" s="48" t="s">
        <v>1141</v>
      </c>
    </row>
    <row r="515" spans="1:5" x14ac:dyDescent="0.2">
      <c r="A515" s="48"/>
      <c r="B515" s="48">
        <v>514</v>
      </c>
      <c r="C515" s="48" t="s">
        <v>825</v>
      </c>
      <c r="D515" s="48" t="s">
        <v>747</v>
      </c>
      <c r="E515" s="48" t="s">
        <v>1142</v>
      </c>
    </row>
    <row r="516" spans="1:5" x14ac:dyDescent="0.2">
      <c r="A516" s="48"/>
      <c r="B516" s="48">
        <v>515</v>
      </c>
      <c r="C516" s="48" t="s">
        <v>825</v>
      </c>
      <c r="D516" s="48" t="s">
        <v>749</v>
      </c>
      <c r="E516" s="48" t="s">
        <v>1143</v>
      </c>
    </row>
    <row r="517" spans="1:5" x14ac:dyDescent="0.2">
      <c r="A517" s="48"/>
      <c r="B517" s="48">
        <v>516</v>
      </c>
      <c r="C517" s="48" t="s">
        <v>825</v>
      </c>
      <c r="D517" s="48" t="s">
        <v>755</v>
      </c>
      <c r="E517" s="48" t="s">
        <v>1144</v>
      </c>
    </row>
    <row r="518" spans="1:5" x14ac:dyDescent="0.2">
      <c r="A518" s="48"/>
      <c r="B518" s="48">
        <v>517</v>
      </c>
      <c r="C518" s="48" t="s">
        <v>825</v>
      </c>
      <c r="D518" s="48" t="s">
        <v>754</v>
      </c>
      <c r="E518" s="48" t="s">
        <v>1145</v>
      </c>
    </row>
    <row r="519" spans="1:5" x14ac:dyDescent="0.2">
      <c r="A519" s="48"/>
      <c r="B519" s="48">
        <v>518</v>
      </c>
      <c r="C519" s="48" t="s">
        <v>825</v>
      </c>
      <c r="D519" s="48" t="s">
        <v>753</v>
      </c>
      <c r="E519" s="48" t="s">
        <v>1146</v>
      </c>
    </row>
    <row r="520" spans="1:5" x14ac:dyDescent="0.2">
      <c r="A520" s="48"/>
      <c r="B520" s="48">
        <v>519</v>
      </c>
      <c r="C520" s="48" t="s">
        <v>825</v>
      </c>
      <c r="D520" s="48" t="s">
        <v>757</v>
      </c>
      <c r="E520" s="48" t="s">
        <v>1147</v>
      </c>
    </row>
    <row r="521" spans="1:5" x14ac:dyDescent="0.2">
      <c r="A521" s="48"/>
      <c r="B521" s="48">
        <v>520</v>
      </c>
      <c r="C521" s="48" t="s">
        <v>825</v>
      </c>
      <c r="D521" s="48" t="s">
        <v>740</v>
      </c>
      <c r="E521" s="48" t="s">
        <v>1148</v>
      </c>
    </row>
    <row r="522" spans="1:5" x14ac:dyDescent="0.2">
      <c r="A522" s="48"/>
      <c r="B522" s="48">
        <v>521</v>
      </c>
      <c r="C522" s="48" t="s">
        <v>826</v>
      </c>
      <c r="D522" s="48" t="s">
        <v>742</v>
      </c>
      <c r="E522" s="48" t="s">
        <v>1149</v>
      </c>
    </row>
    <row r="523" spans="1:5" x14ac:dyDescent="0.2">
      <c r="A523" s="48"/>
      <c r="B523" s="48">
        <v>522</v>
      </c>
      <c r="C523" s="48" t="s">
        <v>826</v>
      </c>
      <c r="D523" s="48" t="s">
        <v>743</v>
      </c>
      <c r="E523" s="48" t="s">
        <v>1150</v>
      </c>
    </row>
    <row r="524" spans="1:5" x14ac:dyDescent="0.2">
      <c r="A524" s="48"/>
      <c r="B524" s="48">
        <v>523</v>
      </c>
      <c r="C524" s="48" t="s">
        <v>826</v>
      </c>
      <c r="D524" s="48" t="s">
        <v>745</v>
      </c>
      <c r="E524" s="48" t="s">
        <v>1151</v>
      </c>
    </row>
    <row r="525" spans="1:5" x14ac:dyDescent="0.2">
      <c r="A525" s="48"/>
      <c r="B525" s="48">
        <v>524</v>
      </c>
      <c r="C525" s="48" t="s">
        <v>826</v>
      </c>
      <c r="D525" s="48" t="s">
        <v>747</v>
      </c>
      <c r="E525" s="48" t="s">
        <v>1152</v>
      </c>
    </row>
    <row r="526" spans="1:5" x14ac:dyDescent="0.2">
      <c r="A526" s="48"/>
      <c r="B526" s="48">
        <v>525</v>
      </c>
      <c r="C526" s="48" t="s">
        <v>826</v>
      </c>
      <c r="D526" s="48" t="s">
        <v>749</v>
      </c>
      <c r="E526" s="48" t="s">
        <v>1153</v>
      </c>
    </row>
    <row r="527" spans="1:5" x14ac:dyDescent="0.2">
      <c r="A527" s="48"/>
      <c r="B527" s="48">
        <v>526</v>
      </c>
      <c r="C527" s="48" t="s">
        <v>826</v>
      </c>
      <c r="D527" s="48" t="s">
        <v>755</v>
      </c>
      <c r="E527" s="48" t="s">
        <v>1154</v>
      </c>
    </row>
    <row r="528" spans="1:5" x14ac:dyDescent="0.2">
      <c r="A528" s="48"/>
      <c r="B528" s="48">
        <v>527</v>
      </c>
      <c r="C528" s="48" t="s">
        <v>826</v>
      </c>
      <c r="D528" s="48" t="s">
        <v>754</v>
      </c>
      <c r="E528" s="48" t="s">
        <v>1155</v>
      </c>
    </row>
    <row r="529" spans="1:5" x14ac:dyDescent="0.2">
      <c r="A529" s="48"/>
      <c r="B529" s="48">
        <v>528</v>
      </c>
      <c r="C529" s="48" t="s">
        <v>826</v>
      </c>
      <c r="D529" s="48" t="s">
        <v>753</v>
      </c>
      <c r="E529" s="48" t="s">
        <v>1156</v>
      </c>
    </row>
    <row r="530" spans="1:5" x14ac:dyDescent="0.2">
      <c r="A530" s="48"/>
      <c r="B530" s="48">
        <v>529</v>
      </c>
      <c r="C530" s="48" t="s">
        <v>826</v>
      </c>
      <c r="D530" s="48" t="s">
        <v>757</v>
      </c>
      <c r="E530" s="48" t="s">
        <v>1157</v>
      </c>
    </row>
    <row r="531" spans="1:5" x14ac:dyDescent="0.2">
      <c r="A531" s="48"/>
      <c r="B531" s="48">
        <v>530</v>
      </c>
      <c r="C531" s="48" t="s">
        <v>826</v>
      </c>
      <c r="D531" s="48" t="s">
        <v>740</v>
      </c>
      <c r="E531" s="48" t="s">
        <v>1158</v>
      </c>
    </row>
    <row r="532" spans="1:5" x14ac:dyDescent="0.2">
      <c r="A532" s="48"/>
      <c r="B532" s="48">
        <v>531</v>
      </c>
      <c r="C532" s="48" t="s">
        <v>827</v>
      </c>
      <c r="D532" s="48" t="s">
        <v>742</v>
      </c>
      <c r="E532" s="48" t="s">
        <v>1159</v>
      </c>
    </row>
    <row r="533" spans="1:5" x14ac:dyDescent="0.2">
      <c r="A533" s="48"/>
      <c r="B533" s="48">
        <v>532</v>
      </c>
      <c r="C533" s="48" t="s">
        <v>827</v>
      </c>
      <c r="D533" s="48" t="s">
        <v>743</v>
      </c>
      <c r="E533" s="48" t="s">
        <v>1160</v>
      </c>
    </row>
    <row r="534" spans="1:5" x14ac:dyDescent="0.2">
      <c r="A534" s="48"/>
      <c r="B534" s="48">
        <v>533</v>
      </c>
      <c r="C534" s="48" t="s">
        <v>827</v>
      </c>
      <c r="D534" s="48" t="s">
        <v>745</v>
      </c>
      <c r="E534" s="48" t="s">
        <v>1161</v>
      </c>
    </row>
    <row r="535" spans="1:5" x14ac:dyDescent="0.2">
      <c r="A535" s="48"/>
      <c r="B535" s="48">
        <v>534</v>
      </c>
      <c r="C535" s="48" t="s">
        <v>827</v>
      </c>
      <c r="D535" s="48" t="s">
        <v>747</v>
      </c>
      <c r="E535" s="48" t="s">
        <v>1162</v>
      </c>
    </row>
    <row r="536" spans="1:5" x14ac:dyDescent="0.2">
      <c r="A536" s="48"/>
      <c r="B536" s="48">
        <v>535</v>
      </c>
      <c r="C536" s="48" t="s">
        <v>827</v>
      </c>
      <c r="D536" s="48" t="s">
        <v>749</v>
      </c>
      <c r="E536" s="48" t="s">
        <v>1163</v>
      </c>
    </row>
    <row r="537" spans="1:5" x14ac:dyDescent="0.2">
      <c r="A537" s="48"/>
      <c r="B537" s="48">
        <v>536</v>
      </c>
      <c r="C537" s="48" t="s">
        <v>827</v>
      </c>
      <c r="D537" s="48" t="s">
        <v>755</v>
      </c>
      <c r="E537" s="48" t="s">
        <v>1164</v>
      </c>
    </row>
    <row r="538" spans="1:5" x14ac:dyDescent="0.2">
      <c r="A538" s="48"/>
      <c r="B538" s="48">
        <v>537</v>
      </c>
      <c r="C538" s="48" t="s">
        <v>827</v>
      </c>
      <c r="D538" s="48" t="s">
        <v>754</v>
      </c>
      <c r="E538" s="48" t="s">
        <v>1165</v>
      </c>
    </row>
    <row r="539" spans="1:5" x14ac:dyDescent="0.2">
      <c r="A539" s="48"/>
      <c r="B539" s="48">
        <v>538</v>
      </c>
      <c r="C539" s="48" t="s">
        <v>827</v>
      </c>
      <c r="D539" s="48" t="s">
        <v>753</v>
      </c>
      <c r="E539" s="48" t="s">
        <v>1166</v>
      </c>
    </row>
    <row r="540" spans="1:5" x14ac:dyDescent="0.2">
      <c r="A540" s="48"/>
      <c r="B540" s="48">
        <v>539</v>
      </c>
      <c r="C540" s="48" t="s">
        <v>827</v>
      </c>
      <c r="D540" s="48" t="s">
        <v>757</v>
      </c>
      <c r="E540" s="48" t="s">
        <v>1167</v>
      </c>
    </row>
    <row r="541" spans="1:5" x14ac:dyDescent="0.2">
      <c r="A541" s="48"/>
      <c r="B541" s="48">
        <v>540</v>
      </c>
      <c r="C541" s="48" t="s">
        <v>827</v>
      </c>
      <c r="D541" s="48" t="s">
        <v>740</v>
      </c>
      <c r="E541" s="48" t="s">
        <v>1168</v>
      </c>
    </row>
    <row r="542" spans="1:5" x14ac:dyDescent="0.2">
      <c r="A542" s="48"/>
      <c r="B542" s="48">
        <v>541</v>
      </c>
      <c r="C542" s="48" t="s">
        <v>828</v>
      </c>
      <c r="D542" s="48" t="s">
        <v>742</v>
      </c>
      <c r="E542" s="48" t="s">
        <v>1169</v>
      </c>
    </row>
    <row r="543" spans="1:5" x14ac:dyDescent="0.2">
      <c r="A543" s="48"/>
      <c r="B543" s="48">
        <v>542</v>
      </c>
      <c r="C543" s="48" t="s">
        <v>828</v>
      </c>
      <c r="D543" s="48" t="s">
        <v>743</v>
      </c>
      <c r="E543" s="48" t="s">
        <v>1170</v>
      </c>
    </row>
    <row r="544" spans="1:5" x14ac:dyDescent="0.2">
      <c r="A544" s="48"/>
      <c r="B544" s="48">
        <v>543</v>
      </c>
      <c r="C544" s="48" t="s">
        <v>828</v>
      </c>
      <c r="D544" s="48" t="s">
        <v>745</v>
      </c>
      <c r="E544" s="48" t="s">
        <v>1171</v>
      </c>
    </row>
    <row r="545" spans="1:5" x14ac:dyDescent="0.2">
      <c r="A545" s="48"/>
      <c r="B545" s="48">
        <v>544</v>
      </c>
      <c r="C545" s="48" t="s">
        <v>828</v>
      </c>
      <c r="D545" s="48" t="s">
        <v>747</v>
      </c>
      <c r="E545" s="48" t="s">
        <v>1172</v>
      </c>
    </row>
    <row r="546" spans="1:5" x14ac:dyDescent="0.2">
      <c r="A546" s="48"/>
      <c r="B546" s="48">
        <v>545</v>
      </c>
      <c r="C546" s="48" t="s">
        <v>828</v>
      </c>
      <c r="D546" s="48" t="s">
        <v>749</v>
      </c>
      <c r="E546" s="48" t="s">
        <v>1173</v>
      </c>
    </row>
    <row r="547" spans="1:5" x14ac:dyDescent="0.2">
      <c r="A547" s="48"/>
      <c r="B547" s="48">
        <v>546</v>
      </c>
      <c r="C547" s="48" t="s">
        <v>828</v>
      </c>
      <c r="D547" s="48" t="s">
        <v>755</v>
      </c>
      <c r="E547" s="48" t="s">
        <v>1174</v>
      </c>
    </row>
    <row r="548" spans="1:5" x14ac:dyDescent="0.2">
      <c r="A548" s="48"/>
      <c r="B548" s="48">
        <v>547</v>
      </c>
      <c r="C548" s="48" t="s">
        <v>828</v>
      </c>
      <c r="D548" s="48" t="s">
        <v>754</v>
      </c>
      <c r="E548" s="48" t="s">
        <v>1175</v>
      </c>
    </row>
    <row r="549" spans="1:5" x14ac:dyDescent="0.2">
      <c r="A549" s="48"/>
      <c r="B549" s="48">
        <v>548</v>
      </c>
      <c r="C549" s="48" t="s">
        <v>828</v>
      </c>
      <c r="D549" s="48" t="s">
        <v>753</v>
      </c>
      <c r="E549" s="48" t="s">
        <v>1176</v>
      </c>
    </row>
    <row r="550" spans="1:5" x14ac:dyDescent="0.2">
      <c r="A550" s="48"/>
      <c r="B550" s="48">
        <v>549</v>
      </c>
      <c r="C550" s="48" t="s">
        <v>828</v>
      </c>
      <c r="D550" s="48" t="s">
        <v>757</v>
      </c>
      <c r="E550" s="48" t="s">
        <v>1177</v>
      </c>
    </row>
    <row r="551" spans="1:5" x14ac:dyDescent="0.2">
      <c r="A551" s="48"/>
      <c r="B551" s="48">
        <v>550</v>
      </c>
      <c r="C551" s="48" t="s">
        <v>828</v>
      </c>
      <c r="D551" s="48" t="s">
        <v>740</v>
      </c>
      <c r="E551" s="48" t="s">
        <v>1178</v>
      </c>
    </row>
    <row r="552" spans="1:5" x14ac:dyDescent="0.2">
      <c r="A552" s="48"/>
      <c r="B552" s="48">
        <v>551</v>
      </c>
      <c r="C552" s="48" t="s">
        <v>829</v>
      </c>
      <c r="D552" s="48" t="s">
        <v>742</v>
      </c>
      <c r="E552" s="48" t="s">
        <v>1179</v>
      </c>
    </row>
    <row r="553" spans="1:5" x14ac:dyDescent="0.2">
      <c r="A553" s="48"/>
      <c r="B553" s="48">
        <v>552</v>
      </c>
      <c r="C553" s="48" t="s">
        <v>829</v>
      </c>
      <c r="D553" s="48" t="s">
        <v>743</v>
      </c>
      <c r="E553" s="48" t="s">
        <v>1180</v>
      </c>
    </row>
    <row r="554" spans="1:5" x14ac:dyDescent="0.2">
      <c r="A554" s="48"/>
      <c r="B554" s="48">
        <v>553</v>
      </c>
      <c r="C554" s="48" t="s">
        <v>829</v>
      </c>
      <c r="D554" s="48" t="s">
        <v>745</v>
      </c>
      <c r="E554" s="48" t="s">
        <v>1181</v>
      </c>
    </row>
    <row r="555" spans="1:5" x14ac:dyDescent="0.2">
      <c r="A555" s="48"/>
      <c r="B555" s="48">
        <v>554</v>
      </c>
      <c r="C555" s="48" t="s">
        <v>829</v>
      </c>
      <c r="D555" s="48" t="s">
        <v>747</v>
      </c>
      <c r="E555" s="48" t="s">
        <v>1182</v>
      </c>
    </row>
    <row r="556" spans="1:5" x14ac:dyDescent="0.2">
      <c r="A556" s="48"/>
      <c r="B556" s="48">
        <v>555</v>
      </c>
      <c r="C556" s="48" t="s">
        <v>829</v>
      </c>
      <c r="D556" s="48" t="s">
        <v>749</v>
      </c>
      <c r="E556" s="48" t="s">
        <v>1183</v>
      </c>
    </row>
    <row r="557" spans="1:5" x14ac:dyDescent="0.2">
      <c r="A557" s="48"/>
      <c r="B557" s="48">
        <v>556</v>
      </c>
      <c r="C557" s="48" t="s">
        <v>829</v>
      </c>
      <c r="D557" s="48" t="s">
        <v>755</v>
      </c>
      <c r="E557" s="48" t="s">
        <v>1184</v>
      </c>
    </row>
    <row r="558" spans="1:5" x14ac:dyDescent="0.2">
      <c r="A558" s="48"/>
      <c r="B558" s="48">
        <v>557</v>
      </c>
      <c r="C558" s="48" t="s">
        <v>829</v>
      </c>
      <c r="D558" s="48" t="s">
        <v>754</v>
      </c>
      <c r="E558" s="48" t="s">
        <v>1185</v>
      </c>
    </row>
    <row r="559" spans="1:5" x14ac:dyDescent="0.2">
      <c r="A559" s="48"/>
      <c r="B559" s="48">
        <v>558</v>
      </c>
      <c r="C559" s="48" t="s">
        <v>829</v>
      </c>
      <c r="D559" s="48" t="s">
        <v>753</v>
      </c>
      <c r="E559" s="48" t="s">
        <v>1186</v>
      </c>
    </row>
    <row r="560" spans="1:5" x14ac:dyDescent="0.2">
      <c r="A560" s="48"/>
      <c r="B560" s="48">
        <v>559</v>
      </c>
      <c r="C560" s="48" t="s">
        <v>829</v>
      </c>
      <c r="D560" s="48" t="s">
        <v>757</v>
      </c>
      <c r="E560" s="48" t="s">
        <v>1187</v>
      </c>
    </row>
    <row r="561" spans="1:5" x14ac:dyDescent="0.2">
      <c r="A561" s="48"/>
      <c r="B561" s="48">
        <v>560</v>
      </c>
      <c r="C561" s="48" t="s">
        <v>829</v>
      </c>
      <c r="D561" s="48" t="s">
        <v>740</v>
      </c>
      <c r="E561" s="48" t="s">
        <v>1188</v>
      </c>
    </row>
    <row r="562" spans="1:5" x14ac:dyDescent="0.2">
      <c r="A562" s="48"/>
      <c r="B562" s="48">
        <v>561</v>
      </c>
      <c r="C562" s="48" t="s">
        <v>830</v>
      </c>
      <c r="D562" s="48" t="s">
        <v>742</v>
      </c>
      <c r="E562" s="48" t="s">
        <v>1189</v>
      </c>
    </row>
    <row r="563" spans="1:5" x14ac:dyDescent="0.2">
      <c r="A563" s="48"/>
      <c r="B563" s="48">
        <v>562</v>
      </c>
      <c r="C563" s="48" t="s">
        <v>830</v>
      </c>
      <c r="D563" s="48" t="s">
        <v>743</v>
      </c>
      <c r="E563" s="48" t="s">
        <v>1190</v>
      </c>
    </row>
    <row r="564" spans="1:5" x14ac:dyDescent="0.2">
      <c r="A564" s="48"/>
      <c r="B564" s="48">
        <v>563</v>
      </c>
      <c r="C564" s="48" t="s">
        <v>830</v>
      </c>
      <c r="D564" s="48" t="s">
        <v>745</v>
      </c>
      <c r="E564" s="48" t="s">
        <v>1191</v>
      </c>
    </row>
    <row r="565" spans="1:5" x14ac:dyDescent="0.2">
      <c r="A565" s="48"/>
      <c r="B565" s="48">
        <v>564</v>
      </c>
      <c r="C565" s="48" t="s">
        <v>830</v>
      </c>
      <c r="D565" s="48" t="s">
        <v>747</v>
      </c>
      <c r="E565" s="48" t="s">
        <v>1192</v>
      </c>
    </row>
    <row r="566" spans="1:5" x14ac:dyDescent="0.2">
      <c r="A566" s="48"/>
      <c r="B566" s="48">
        <v>565</v>
      </c>
      <c r="C566" s="48" t="s">
        <v>830</v>
      </c>
      <c r="D566" s="48" t="s">
        <v>749</v>
      </c>
      <c r="E566" s="48" t="s">
        <v>1193</v>
      </c>
    </row>
    <row r="567" spans="1:5" x14ac:dyDescent="0.2">
      <c r="A567" s="48"/>
      <c r="B567" s="48">
        <v>566</v>
      </c>
      <c r="C567" s="48" t="s">
        <v>830</v>
      </c>
      <c r="D567" s="48" t="s">
        <v>755</v>
      </c>
      <c r="E567" s="48" t="s">
        <v>1194</v>
      </c>
    </row>
    <row r="568" spans="1:5" x14ac:dyDescent="0.2">
      <c r="A568" s="48"/>
      <c r="B568" s="48">
        <v>567</v>
      </c>
      <c r="C568" s="48" t="s">
        <v>830</v>
      </c>
      <c r="D568" s="48" t="s">
        <v>754</v>
      </c>
      <c r="E568" s="48" t="s">
        <v>1195</v>
      </c>
    </row>
    <row r="569" spans="1:5" x14ac:dyDescent="0.2">
      <c r="A569" s="48"/>
      <c r="B569" s="48">
        <v>568</v>
      </c>
      <c r="C569" s="48" t="s">
        <v>830</v>
      </c>
      <c r="D569" s="48" t="s">
        <v>753</v>
      </c>
      <c r="E569" s="48" t="s">
        <v>1196</v>
      </c>
    </row>
    <row r="570" spans="1:5" x14ac:dyDescent="0.2">
      <c r="A570" s="48"/>
      <c r="B570" s="48">
        <v>569</v>
      </c>
      <c r="C570" s="48" t="s">
        <v>830</v>
      </c>
      <c r="D570" s="48" t="s">
        <v>757</v>
      </c>
      <c r="E570" s="48" t="s">
        <v>1197</v>
      </c>
    </row>
    <row r="571" spans="1:5" x14ac:dyDescent="0.2">
      <c r="A571" s="48"/>
      <c r="B571" s="48">
        <v>570</v>
      </c>
      <c r="C571" s="48" t="s">
        <v>830</v>
      </c>
      <c r="D571" s="48" t="s">
        <v>740</v>
      </c>
      <c r="E571" s="48" t="s">
        <v>1197</v>
      </c>
    </row>
    <row r="572" spans="1:5" x14ac:dyDescent="0.2">
      <c r="A572" s="48"/>
      <c r="B572" s="48">
        <v>571</v>
      </c>
      <c r="C572" s="48" t="s">
        <v>831</v>
      </c>
      <c r="D572" s="48" t="s">
        <v>742</v>
      </c>
      <c r="E572" s="48" t="s">
        <v>1198</v>
      </c>
    </row>
    <row r="573" spans="1:5" x14ac:dyDescent="0.2">
      <c r="A573" s="48"/>
      <c r="B573" s="48">
        <v>572</v>
      </c>
      <c r="C573" s="48" t="s">
        <v>831</v>
      </c>
      <c r="D573" s="48" t="s">
        <v>743</v>
      </c>
      <c r="E573" s="48" t="s">
        <v>1199</v>
      </c>
    </row>
    <row r="574" spans="1:5" x14ac:dyDescent="0.2">
      <c r="A574" s="48"/>
      <c r="B574" s="48">
        <v>573</v>
      </c>
      <c r="C574" s="48" t="s">
        <v>831</v>
      </c>
      <c r="D574" s="48" t="s">
        <v>745</v>
      </c>
      <c r="E574" s="48" t="s">
        <v>1200</v>
      </c>
    </row>
    <row r="575" spans="1:5" x14ac:dyDescent="0.2">
      <c r="A575" s="48"/>
      <c r="B575" s="48">
        <v>574</v>
      </c>
      <c r="C575" s="48" t="s">
        <v>831</v>
      </c>
      <c r="D575" s="48" t="s">
        <v>747</v>
      </c>
      <c r="E575" s="48" t="s">
        <v>1201</v>
      </c>
    </row>
    <row r="576" spans="1:5" x14ac:dyDescent="0.2">
      <c r="A576" s="48"/>
      <c r="B576" s="48">
        <v>575</v>
      </c>
      <c r="C576" s="48" t="s">
        <v>831</v>
      </c>
      <c r="D576" s="48" t="s">
        <v>749</v>
      </c>
      <c r="E576" s="48" t="s">
        <v>1202</v>
      </c>
    </row>
    <row r="577" spans="1:5" x14ac:dyDescent="0.2">
      <c r="A577" s="48"/>
      <c r="B577" s="48">
        <v>576</v>
      </c>
      <c r="C577" s="48" t="s">
        <v>831</v>
      </c>
      <c r="D577" s="48" t="s">
        <v>755</v>
      </c>
      <c r="E577" s="48" t="s">
        <v>1203</v>
      </c>
    </row>
    <row r="578" spans="1:5" x14ac:dyDescent="0.2">
      <c r="A578" s="48"/>
      <c r="B578" s="48">
        <v>577</v>
      </c>
      <c r="C578" s="48" t="s">
        <v>831</v>
      </c>
      <c r="D578" s="48" t="s">
        <v>754</v>
      </c>
      <c r="E578" s="48" t="s">
        <v>1204</v>
      </c>
    </row>
    <row r="579" spans="1:5" x14ac:dyDescent="0.2">
      <c r="A579" s="48"/>
      <c r="B579" s="48">
        <v>578</v>
      </c>
      <c r="C579" s="48" t="s">
        <v>831</v>
      </c>
      <c r="D579" s="48" t="s">
        <v>753</v>
      </c>
      <c r="E579" s="48" t="s">
        <v>1205</v>
      </c>
    </row>
    <row r="580" spans="1:5" x14ac:dyDescent="0.2">
      <c r="A580" s="48"/>
      <c r="B580" s="48">
        <v>579</v>
      </c>
      <c r="C580" s="48" t="s">
        <v>831</v>
      </c>
      <c r="D580" s="48" t="s">
        <v>757</v>
      </c>
      <c r="E580" s="48" t="s">
        <v>1206</v>
      </c>
    </row>
    <row r="581" spans="1:5" x14ac:dyDescent="0.2">
      <c r="A581" s="48"/>
      <c r="B581" s="48">
        <v>580</v>
      </c>
      <c r="C581" s="48" t="s">
        <v>831</v>
      </c>
      <c r="D581" s="48" t="s">
        <v>740</v>
      </c>
      <c r="E581" s="48" t="s">
        <v>1203</v>
      </c>
    </row>
    <row r="582" spans="1:5" x14ac:dyDescent="0.2">
      <c r="A582" s="48"/>
      <c r="B582" s="48">
        <v>581</v>
      </c>
      <c r="C582" s="48" t="s">
        <v>832</v>
      </c>
      <c r="D582" s="48" t="s">
        <v>742</v>
      </c>
      <c r="E582" s="48" t="s">
        <v>1207</v>
      </c>
    </row>
    <row r="583" spans="1:5" x14ac:dyDescent="0.2">
      <c r="A583" s="48"/>
      <c r="B583" s="48">
        <v>582</v>
      </c>
      <c r="C583" s="48" t="s">
        <v>832</v>
      </c>
      <c r="D583" s="48" t="s">
        <v>743</v>
      </c>
      <c r="E583" s="48" t="s">
        <v>1208</v>
      </c>
    </row>
    <row r="584" spans="1:5" x14ac:dyDescent="0.2">
      <c r="A584" s="48"/>
      <c r="B584" s="48">
        <v>583</v>
      </c>
      <c r="C584" s="48" t="s">
        <v>832</v>
      </c>
      <c r="D584" s="48" t="s">
        <v>745</v>
      </c>
      <c r="E584" s="48" t="s">
        <v>1209</v>
      </c>
    </row>
    <row r="585" spans="1:5" x14ac:dyDescent="0.2">
      <c r="A585" s="48"/>
      <c r="B585" s="48">
        <v>584</v>
      </c>
      <c r="C585" s="48" t="s">
        <v>832</v>
      </c>
      <c r="D585" s="48" t="s">
        <v>747</v>
      </c>
      <c r="E585" s="48" t="s">
        <v>1210</v>
      </c>
    </row>
    <row r="586" spans="1:5" x14ac:dyDescent="0.2">
      <c r="A586" s="48"/>
      <c r="B586" s="48">
        <v>585</v>
      </c>
      <c r="C586" s="48" t="s">
        <v>832</v>
      </c>
      <c r="D586" s="48" t="s">
        <v>749</v>
      </c>
      <c r="E586" s="48" t="s">
        <v>1211</v>
      </c>
    </row>
    <row r="587" spans="1:5" x14ac:dyDescent="0.2">
      <c r="A587" s="48"/>
      <c r="B587" s="48">
        <v>586</v>
      </c>
      <c r="C587" s="48" t="s">
        <v>832</v>
      </c>
      <c r="D587" s="48" t="s">
        <v>755</v>
      </c>
      <c r="E587" s="48" t="s">
        <v>1212</v>
      </c>
    </row>
    <row r="588" spans="1:5" x14ac:dyDescent="0.2">
      <c r="A588" s="48"/>
      <c r="B588" s="48">
        <v>587</v>
      </c>
      <c r="C588" s="48" t="s">
        <v>832</v>
      </c>
      <c r="D588" s="48" t="s">
        <v>754</v>
      </c>
      <c r="E588" s="48" t="s">
        <v>1213</v>
      </c>
    </row>
    <row r="589" spans="1:5" x14ac:dyDescent="0.2">
      <c r="A589" s="48"/>
      <c r="B589" s="48">
        <v>588</v>
      </c>
      <c r="C589" s="48" t="s">
        <v>832</v>
      </c>
      <c r="D589" s="48" t="s">
        <v>753</v>
      </c>
      <c r="E589" s="48" t="s">
        <v>1214</v>
      </c>
    </row>
    <row r="590" spans="1:5" x14ac:dyDescent="0.2">
      <c r="A590" s="48"/>
      <c r="B590" s="48">
        <v>589</v>
      </c>
      <c r="C590" s="48" t="s">
        <v>832</v>
      </c>
      <c r="D590" s="48" t="s">
        <v>757</v>
      </c>
      <c r="E590" s="48" t="s">
        <v>1215</v>
      </c>
    </row>
    <row r="591" spans="1:5" x14ac:dyDescent="0.2">
      <c r="A591" s="48"/>
      <c r="B591" s="48">
        <v>590</v>
      </c>
      <c r="C591" s="48" t="s">
        <v>832</v>
      </c>
      <c r="D591" s="48" t="s">
        <v>740</v>
      </c>
      <c r="E591" s="48" t="s">
        <v>1212</v>
      </c>
    </row>
    <row r="592" spans="1:5" x14ac:dyDescent="0.2">
      <c r="A592" s="48"/>
      <c r="B592" s="48">
        <v>591</v>
      </c>
      <c r="C592" s="48" t="s">
        <v>833</v>
      </c>
      <c r="D592" s="48" t="s">
        <v>742</v>
      </c>
      <c r="E592" s="48" t="s">
        <v>1216</v>
      </c>
    </row>
    <row r="593" spans="1:5" x14ac:dyDescent="0.2">
      <c r="A593" s="48"/>
      <c r="B593" s="48">
        <v>592</v>
      </c>
      <c r="C593" s="48" t="s">
        <v>833</v>
      </c>
      <c r="D593" s="48" t="s">
        <v>743</v>
      </c>
      <c r="E593" s="48" t="s">
        <v>1217</v>
      </c>
    </row>
    <row r="594" spans="1:5" x14ac:dyDescent="0.2">
      <c r="A594" s="48"/>
      <c r="B594" s="48">
        <v>593</v>
      </c>
      <c r="C594" s="48" t="s">
        <v>833</v>
      </c>
      <c r="D594" s="48" t="s">
        <v>745</v>
      </c>
      <c r="E594" s="48" t="s">
        <v>1218</v>
      </c>
    </row>
    <row r="595" spans="1:5" x14ac:dyDescent="0.2">
      <c r="A595" s="48"/>
      <c r="B595" s="48">
        <v>594</v>
      </c>
      <c r="C595" s="48" t="s">
        <v>833</v>
      </c>
      <c r="D595" s="48" t="s">
        <v>747</v>
      </c>
      <c r="E595" s="48" t="s">
        <v>1219</v>
      </c>
    </row>
    <row r="596" spans="1:5" x14ac:dyDescent="0.2">
      <c r="A596" s="48"/>
      <c r="B596" s="48">
        <v>595</v>
      </c>
      <c r="C596" s="48" t="s">
        <v>833</v>
      </c>
      <c r="D596" s="48" t="s">
        <v>749</v>
      </c>
      <c r="E596" s="48" t="s">
        <v>1220</v>
      </c>
    </row>
    <row r="597" spans="1:5" x14ac:dyDescent="0.2">
      <c r="A597" s="48"/>
      <c r="B597" s="48">
        <v>596</v>
      </c>
      <c r="C597" s="48" t="s">
        <v>833</v>
      </c>
      <c r="D597" s="48" t="s">
        <v>755</v>
      </c>
      <c r="E597" s="48" t="s">
        <v>1221</v>
      </c>
    </row>
    <row r="598" spans="1:5" x14ac:dyDescent="0.2">
      <c r="A598" s="48"/>
      <c r="B598" s="48">
        <v>597</v>
      </c>
      <c r="C598" s="48" t="s">
        <v>833</v>
      </c>
      <c r="D598" s="48" t="s">
        <v>754</v>
      </c>
      <c r="E598" s="48" t="s">
        <v>1222</v>
      </c>
    </row>
    <row r="599" spans="1:5" x14ac:dyDescent="0.2">
      <c r="A599" s="48"/>
      <c r="B599" s="48">
        <v>598</v>
      </c>
      <c r="C599" s="48" t="s">
        <v>833</v>
      </c>
      <c r="D599" s="48" t="s">
        <v>753</v>
      </c>
      <c r="E599" s="48" t="s">
        <v>1223</v>
      </c>
    </row>
    <row r="600" spans="1:5" x14ac:dyDescent="0.2">
      <c r="A600" s="48"/>
      <c r="B600" s="48">
        <v>599</v>
      </c>
      <c r="C600" s="48" t="s">
        <v>833</v>
      </c>
      <c r="D600" s="48" t="s">
        <v>757</v>
      </c>
      <c r="E600" s="48" t="s">
        <v>1224</v>
      </c>
    </row>
    <row r="601" spans="1:5" x14ac:dyDescent="0.2">
      <c r="A601" s="48"/>
      <c r="B601" s="48">
        <v>600</v>
      </c>
      <c r="C601" s="48" t="s">
        <v>833</v>
      </c>
      <c r="D601" s="48" t="s">
        <v>740</v>
      </c>
      <c r="E601" s="48" t="s">
        <v>1225</v>
      </c>
    </row>
    <row r="602" spans="1:5" x14ac:dyDescent="0.2">
      <c r="A602" t="s">
        <v>100</v>
      </c>
      <c r="C602" t="s">
        <v>2512</v>
      </c>
      <c r="D602" t="s">
        <v>742</v>
      </c>
      <c r="E602" t="s">
        <v>1436</v>
      </c>
    </row>
    <row r="603" spans="1:5" x14ac:dyDescent="0.2">
      <c r="A603" t="s">
        <v>100</v>
      </c>
      <c r="C603" t="s">
        <v>2513</v>
      </c>
      <c r="D603" t="s">
        <v>742</v>
      </c>
      <c r="E603" t="s">
        <v>1437</v>
      </c>
    </row>
    <row r="604" spans="1:5" x14ac:dyDescent="0.2">
      <c r="A604" t="s">
        <v>100</v>
      </c>
      <c r="C604" t="s">
        <v>2608</v>
      </c>
      <c r="D604" t="s">
        <v>742</v>
      </c>
      <c r="E604" t="s">
        <v>2607</v>
      </c>
    </row>
    <row r="605" spans="1:5" x14ac:dyDescent="0.2">
      <c r="A605" t="s">
        <v>100</v>
      </c>
      <c r="C605" t="s">
        <v>2514</v>
      </c>
      <c r="D605" t="s">
        <v>742</v>
      </c>
      <c r="E605" t="s">
        <v>1438</v>
      </c>
    </row>
    <row r="606" spans="1:5" x14ac:dyDescent="0.2">
      <c r="A606" t="s">
        <v>100</v>
      </c>
      <c r="C606" t="s">
        <v>2515</v>
      </c>
      <c r="D606" t="s">
        <v>742</v>
      </c>
      <c r="E606" t="s">
        <v>1439</v>
      </c>
    </row>
    <row r="607" spans="1:5" x14ac:dyDescent="0.2">
      <c r="A607" t="s">
        <v>100</v>
      </c>
      <c r="C607" t="s">
        <v>2516</v>
      </c>
      <c r="D607" t="s">
        <v>742</v>
      </c>
      <c r="E607" t="s">
        <v>1440</v>
      </c>
    </row>
    <row r="608" spans="1:5" x14ac:dyDescent="0.2">
      <c r="A608" t="s">
        <v>100</v>
      </c>
      <c r="C608" t="s">
        <v>2517</v>
      </c>
      <c r="D608" t="s">
        <v>742</v>
      </c>
      <c r="E608" t="s">
        <v>1441</v>
      </c>
    </row>
    <row r="609" spans="1:5" x14ac:dyDescent="0.2">
      <c r="A609" t="s">
        <v>100</v>
      </c>
      <c r="C609" t="s">
        <v>2518</v>
      </c>
      <c r="D609" t="s">
        <v>742</v>
      </c>
      <c r="E609" t="s">
        <v>1442</v>
      </c>
    </row>
    <row r="610" spans="1:5" x14ac:dyDescent="0.2">
      <c r="A610" t="s">
        <v>100</v>
      </c>
      <c r="C610" t="s">
        <v>2519</v>
      </c>
      <c r="D610" t="s">
        <v>742</v>
      </c>
      <c r="E610" t="s">
        <v>1443</v>
      </c>
    </row>
    <row r="611" spans="1:5" x14ac:dyDescent="0.2">
      <c r="A611" t="s">
        <v>100</v>
      </c>
      <c r="C611" t="s">
        <v>2520</v>
      </c>
      <c r="D611" t="s">
        <v>742</v>
      </c>
      <c r="E611" t="s">
        <v>1444</v>
      </c>
    </row>
    <row r="612" spans="1:5" x14ac:dyDescent="0.2">
      <c r="A612" t="s">
        <v>100</v>
      </c>
      <c r="C612" t="s">
        <v>2521</v>
      </c>
      <c r="D612" t="s">
        <v>742</v>
      </c>
      <c r="E612" t="s">
        <v>1445</v>
      </c>
    </row>
    <row r="613" spans="1:5" x14ac:dyDescent="0.2">
      <c r="A613" t="s">
        <v>100</v>
      </c>
      <c r="C613" t="s">
        <v>2522</v>
      </c>
      <c r="D613" t="s">
        <v>742</v>
      </c>
      <c r="E613" t="s">
        <v>1446</v>
      </c>
    </row>
    <row r="614" spans="1:5" x14ac:dyDescent="0.2">
      <c r="A614" t="s">
        <v>100</v>
      </c>
      <c r="C614" t="s">
        <v>2523</v>
      </c>
      <c r="D614" t="s">
        <v>742</v>
      </c>
      <c r="E614" t="s">
        <v>1447</v>
      </c>
    </row>
    <row r="615" spans="1:5" x14ac:dyDescent="0.2">
      <c r="A615" t="s">
        <v>100</v>
      </c>
      <c r="C615" t="s">
        <v>2524</v>
      </c>
      <c r="D615" t="s">
        <v>742</v>
      </c>
      <c r="E615" t="s">
        <v>1448</v>
      </c>
    </row>
    <row r="616" spans="1:5" x14ac:dyDescent="0.2">
      <c r="A616" t="s">
        <v>100</v>
      </c>
      <c r="C616" t="s">
        <v>2525</v>
      </c>
      <c r="D616" t="s">
        <v>742</v>
      </c>
      <c r="E616" t="s">
        <v>1449</v>
      </c>
    </row>
    <row r="617" spans="1:5" x14ac:dyDescent="0.2">
      <c r="A617" t="s">
        <v>100</v>
      </c>
      <c r="C617" t="s">
        <v>2526</v>
      </c>
      <c r="D617" t="s">
        <v>742</v>
      </c>
      <c r="E617" t="s">
        <v>1450</v>
      </c>
    </row>
    <row r="618" spans="1:5" x14ac:dyDescent="0.2">
      <c r="A618" t="s">
        <v>100</v>
      </c>
      <c r="C618" t="s">
        <v>2527</v>
      </c>
      <c r="D618" t="s">
        <v>742</v>
      </c>
      <c r="E618" t="s">
        <v>1451</v>
      </c>
    </row>
    <row r="619" spans="1:5" x14ac:dyDescent="0.2">
      <c r="A619" t="s">
        <v>100</v>
      </c>
      <c r="C619" t="s">
        <v>2528</v>
      </c>
      <c r="D619" t="s">
        <v>742</v>
      </c>
      <c r="E619" t="s">
        <v>1452</v>
      </c>
    </row>
    <row r="620" spans="1:5" x14ac:dyDescent="0.2">
      <c r="A620" t="s">
        <v>100</v>
      </c>
      <c r="C620" t="s">
        <v>2529</v>
      </c>
      <c r="D620" t="s">
        <v>742</v>
      </c>
      <c r="E620" t="s">
        <v>1453</v>
      </c>
    </row>
    <row r="621" spans="1:5" x14ac:dyDescent="0.2">
      <c r="A621" t="s">
        <v>100</v>
      </c>
      <c r="C621" t="s">
        <v>2530</v>
      </c>
      <c r="D621" t="s">
        <v>742</v>
      </c>
      <c r="E621" t="s">
        <v>1454</v>
      </c>
    </row>
    <row r="622" spans="1:5" x14ac:dyDescent="0.2">
      <c r="A622" t="s">
        <v>100</v>
      </c>
      <c r="C622" t="s">
        <v>2531</v>
      </c>
      <c r="D622" t="s">
        <v>742</v>
      </c>
      <c r="E622" t="s">
        <v>1455</v>
      </c>
    </row>
    <row r="623" spans="1:5" x14ac:dyDescent="0.2">
      <c r="A623" t="s">
        <v>100</v>
      </c>
      <c r="C623" t="s">
        <v>2532</v>
      </c>
      <c r="D623" t="s">
        <v>742</v>
      </c>
      <c r="E623" t="s">
        <v>1456</v>
      </c>
    </row>
    <row r="624" spans="1:5" x14ac:dyDescent="0.2">
      <c r="A624" t="s">
        <v>100</v>
      </c>
      <c r="C624" t="s">
        <v>2533</v>
      </c>
      <c r="D624" t="s">
        <v>742</v>
      </c>
      <c r="E624" t="s">
        <v>1457</v>
      </c>
    </row>
    <row r="625" spans="1:5" x14ac:dyDescent="0.2">
      <c r="A625" t="s">
        <v>100</v>
      </c>
      <c r="C625" t="s">
        <v>2534</v>
      </c>
      <c r="D625" t="s">
        <v>742</v>
      </c>
      <c r="E625" t="s">
        <v>1458</v>
      </c>
    </row>
    <row r="626" spans="1:5" x14ac:dyDescent="0.2">
      <c r="A626" t="s">
        <v>100</v>
      </c>
      <c r="C626" t="s">
        <v>2535</v>
      </c>
      <c r="D626" t="s">
        <v>742</v>
      </c>
      <c r="E626" t="s">
        <v>1459</v>
      </c>
    </row>
    <row r="627" spans="1:5" x14ac:dyDescent="0.2">
      <c r="A627" t="s">
        <v>100</v>
      </c>
      <c r="C627" t="s">
        <v>2536</v>
      </c>
      <c r="D627" t="s">
        <v>742</v>
      </c>
      <c r="E627" t="s">
        <v>1460</v>
      </c>
    </row>
    <row r="628" spans="1:5" x14ac:dyDescent="0.2">
      <c r="A628" t="s">
        <v>100</v>
      </c>
      <c r="C628" t="s">
        <v>2537</v>
      </c>
      <c r="D628" t="s">
        <v>742</v>
      </c>
      <c r="E628" t="s">
        <v>1461</v>
      </c>
    </row>
    <row r="629" spans="1:5" x14ac:dyDescent="0.2">
      <c r="A629" t="s">
        <v>100</v>
      </c>
      <c r="C629" t="s">
        <v>2538</v>
      </c>
      <c r="D629" t="s">
        <v>742</v>
      </c>
      <c r="E629" t="s">
        <v>1462</v>
      </c>
    </row>
    <row r="630" spans="1:5" x14ac:dyDescent="0.2">
      <c r="A630" t="s">
        <v>100</v>
      </c>
      <c r="C630" t="s">
        <v>2539</v>
      </c>
      <c r="D630" t="s">
        <v>742</v>
      </c>
      <c r="E630" t="s">
        <v>1463</v>
      </c>
    </row>
    <row r="631" spans="1:5" x14ac:dyDescent="0.2">
      <c r="A631" t="s">
        <v>100</v>
      </c>
      <c r="C631" t="s">
        <v>2540</v>
      </c>
      <c r="D631" t="s">
        <v>742</v>
      </c>
      <c r="E631" t="s">
        <v>1464</v>
      </c>
    </row>
    <row r="632" spans="1:5" x14ac:dyDescent="0.2">
      <c r="A632" t="s">
        <v>100</v>
      </c>
      <c r="C632" t="s">
        <v>2541</v>
      </c>
      <c r="D632" t="s">
        <v>742</v>
      </c>
      <c r="E632" t="s">
        <v>1465</v>
      </c>
    </row>
    <row r="633" spans="1:5" x14ac:dyDescent="0.2">
      <c r="A633" t="s">
        <v>100</v>
      </c>
      <c r="C633" t="s">
        <v>2542</v>
      </c>
      <c r="D633" t="s">
        <v>742</v>
      </c>
      <c r="E633" t="s">
        <v>1466</v>
      </c>
    </row>
    <row r="634" spans="1:5" x14ac:dyDescent="0.2">
      <c r="A634" t="s">
        <v>100</v>
      </c>
      <c r="C634" t="s">
        <v>2543</v>
      </c>
      <c r="D634" t="s">
        <v>742</v>
      </c>
      <c r="E634" t="s">
        <v>1467</v>
      </c>
    </row>
    <row r="635" spans="1:5" x14ac:dyDescent="0.2">
      <c r="A635" t="s">
        <v>100</v>
      </c>
      <c r="C635" t="s">
        <v>2544</v>
      </c>
      <c r="D635" t="s">
        <v>742</v>
      </c>
      <c r="E635" t="s">
        <v>1468</v>
      </c>
    </row>
    <row r="636" spans="1:5" x14ac:dyDescent="0.2">
      <c r="A636" t="s">
        <v>100</v>
      </c>
      <c r="C636" t="s">
        <v>2545</v>
      </c>
      <c r="D636" t="s">
        <v>742</v>
      </c>
      <c r="E636" t="s">
        <v>1469</v>
      </c>
    </row>
    <row r="637" spans="1:5" x14ac:dyDescent="0.2">
      <c r="A637" t="s">
        <v>100</v>
      </c>
      <c r="C637" t="s">
        <v>2546</v>
      </c>
      <c r="D637" t="s">
        <v>742</v>
      </c>
      <c r="E637" t="s">
        <v>1470</v>
      </c>
    </row>
    <row r="638" spans="1:5" x14ac:dyDescent="0.2">
      <c r="A638" t="s">
        <v>100</v>
      </c>
      <c r="C638" t="s">
        <v>2547</v>
      </c>
      <c r="D638" t="s">
        <v>742</v>
      </c>
      <c r="E638" t="s">
        <v>1471</v>
      </c>
    </row>
    <row r="639" spans="1:5" x14ac:dyDescent="0.2">
      <c r="A639" t="s">
        <v>100</v>
      </c>
      <c r="C639" t="s">
        <v>2548</v>
      </c>
      <c r="D639" t="s">
        <v>742</v>
      </c>
      <c r="E639" t="s">
        <v>1472</v>
      </c>
    </row>
    <row r="640" spans="1:5" x14ac:dyDescent="0.2">
      <c r="A640" t="s">
        <v>100</v>
      </c>
      <c r="C640" t="s">
        <v>2549</v>
      </c>
      <c r="D640" t="s">
        <v>742</v>
      </c>
      <c r="E640" t="s">
        <v>1473</v>
      </c>
    </row>
    <row r="641" spans="1:5" x14ac:dyDescent="0.2">
      <c r="A641" t="s">
        <v>100</v>
      </c>
      <c r="C641" t="s">
        <v>2550</v>
      </c>
      <c r="D641" t="s">
        <v>742</v>
      </c>
      <c r="E641" t="s">
        <v>1474</v>
      </c>
    </row>
    <row r="642" spans="1:5" x14ac:dyDescent="0.2">
      <c r="A642" t="s">
        <v>100</v>
      </c>
      <c r="C642" t="s">
        <v>2551</v>
      </c>
      <c r="D642" t="s">
        <v>742</v>
      </c>
      <c r="E642" t="s">
        <v>1475</v>
      </c>
    </row>
    <row r="643" spans="1:5" x14ac:dyDescent="0.2">
      <c r="A643" t="s">
        <v>100</v>
      </c>
      <c r="C643" t="s">
        <v>2552</v>
      </c>
      <c r="D643" t="s">
        <v>742</v>
      </c>
      <c r="E643" t="s">
        <v>1476</v>
      </c>
    </row>
    <row r="644" spans="1:5" x14ac:dyDescent="0.2">
      <c r="A644" t="s">
        <v>100</v>
      </c>
      <c r="C644" t="s">
        <v>2553</v>
      </c>
      <c r="D644" t="s">
        <v>742</v>
      </c>
      <c r="E644" t="s">
        <v>1477</v>
      </c>
    </row>
    <row r="645" spans="1:5" x14ac:dyDescent="0.2">
      <c r="A645" t="s">
        <v>100</v>
      </c>
      <c r="C645" t="s">
        <v>2554</v>
      </c>
      <c r="D645" t="s">
        <v>742</v>
      </c>
      <c r="E645" t="s">
        <v>1478</v>
      </c>
    </row>
    <row r="646" spans="1:5" x14ac:dyDescent="0.2">
      <c r="A646" t="s">
        <v>100</v>
      </c>
      <c r="C646" t="s">
        <v>2555</v>
      </c>
      <c r="D646" t="s">
        <v>742</v>
      </c>
      <c r="E646" t="s">
        <v>1479</v>
      </c>
    </row>
    <row r="647" spans="1:5" x14ac:dyDescent="0.2">
      <c r="A647" t="s">
        <v>100</v>
      </c>
      <c r="C647" t="s">
        <v>2556</v>
      </c>
      <c r="D647" t="s">
        <v>742</v>
      </c>
      <c r="E647" t="s">
        <v>1480</v>
      </c>
    </row>
    <row r="648" spans="1:5" x14ac:dyDescent="0.2">
      <c r="A648" t="s">
        <v>100</v>
      </c>
      <c r="C648" t="s">
        <v>2557</v>
      </c>
      <c r="D648" t="s">
        <v>742</v>
      </c>
      <c r="E648" t="s">
        <v>1481</v>
      </c>
    </row>
    <row r="649" spans="1:5" x14ac:dyDescent="0.2">
      <c r="A649" t="s">
        <v>100</v>
      </c>
      <c r="C649" t="s">
        <v>2558</v>
      </c>
      <c r="D649" t="s">
        <v>742</v>
      </c>
      <c r="E649" t="s">
        <v>1482</v>
      </c>
    </row>
    <row r="650" spans="1:5" x14ac:dyDescent="0.2">
      <c r="A650" t="s">
        <v>100</v>
      </c>
      <c r="C650" t="s">
        <v>2559</v>
      </c>
      <c r="D650" t="s">
        <v>742</v>
      </c>
      <c r="E650" t="s">
        <v>1483</v>
      </c>
    </row>
    <row r="651" spans="1:5" x14ac:dyDescent="0.2">
      <c r="A651" t="s">
        <v>100</v>
      </c>
      <c r="C651" t="s">
        <v>2560</v>
      </c>
      <c r="D651" t="s">
        <v>742</v>
      </c>
      <c r="E651" t="s">
        <v>1484</v>
      </c>
    </row>
    <row r="652" spans="1:5" x14ac:dyDescent="0.2">
      <c r="A652" t="s">
        <v>100</v>
      </c>
      <c r="C652" t="s">
        <v>2561</v>
      </c>
      <c r="D652" t="s">
        <v>742</v>
      </c>
      <c r="E652" t="s">
        <v>1485</v>
      </c>
    </row>
    <row r="653" spans="1:5" x14ac:dyDescent="0.2">
      <c r="A653" t="s">
        <v>100</v>
      </c>
      <c r="C653" t="s">
        <v>2562</v>
      </c>
      <c r="D653" t="s">
        <v>742</v>
      </c>
      <c r="E653" t="s">
        <v>1486</v>
      </c>
    </row>
    <row r="654" spans="1:5" x14ac:dyDescent="0.2">
      <c r="A654" t="s">
        <v>100</v>
      </c>
      <c r="C654" t="s">
        <v>2563</v>
      </c>
      <c r="D654" t="s">
        <v>742</v>
      </c>
      <c r="E654" t="s">
        <v>1487</v>
      </c>
    </row>
    <row r="655" spans="1:5" x14ac:dyDescent="0.2">
      <c r="A655" t="s">
        <v>100</v>
      </c>
      <c r="C655" t="s">
        <v>1488</v>
      </c>
      <c r="D655" t="s">
        <v>742</v>
      </c>
      <c r="E655" t="s">
        <v>1489</v>
      </c>
    </row>
    <row r="656" spans="1:5" x14ac:dyDescent="0.2">
      <c r="A656" t="s">
        <v>100</v>
      </c>
      <c r="C656" t="s">
        <v>2564</v>
      </c>
      <c r="D656" t="s">
        <v>742</v>
      </c>
      <c r="E656" t="s">
        <v>1490</v>
      </c>
    </row>
    <row r="657" spans="1:5" x14ac:dyDescent="0.2">
      <c r="A657" t="s">
        <v>100</v>
      </c>
      <c r="C657" t="s">
        <v>2565</v>
      </c>
      <c r="D657" t="s">
        <v>742</v>
      </c>
      <c r="E657" t="s">
        <v>1491</v>
      </c>
    </row>
    <row r="658" spans="1:5" x14ac:dyDescent="0.2">
      <c r="A658" t="s">
        <v>100</v>
      </c>
      <c r="C658" t="s">
        <v>1492</v>
      </c>
      <c r="D658" t="s">
        <v>742</v>
      </c>
      <c r="E658" t="s">
        <v>1493</v>
      </c>
    </row>
    <row r="659" spans="1:5" x14ac:dyDescent="0.2">
      <c r="A659" t="s">
        <v>100</v>
      </c>
      <c r="C659" t="s">
        <v>2566</v>
      </c>
      <c r="D659" t="s">
        <v>742</v>
      </c>
      <c r="E659" t="s">
        <v>1494</v>
      </c>
    </row>
    <row r="660" spans="1:5" x14ac:dyDescent="0.2">
      <c r="A660" t="s">
        <v>100</v>
      </c>
      <c r="C660" t="s">
        <v>2567</v>
      </c>
      <c r="D660" t="s">
        <v>742</v>
      </c>
      <c r="E660" t="s">
        <v>1495</v>
      </c>
    </row>
    <row r="661" spans="1:5" x14ac:dyDescent="0.2">
      <c r="A661" t="s">
        <v>100</v>
      </c>
      <c r="C661" t="s">
        <v>2568</v>
      </c>
      <c r="D661" t="s">
        <v>742</v>
      </c>
      <c r="E661" t="s">
        <v>1496</v>
      </c>
    </row>
    <row r="662" spans="1:5" x14ac:dyDescent="0.2">
      <c r="A662" t="s">
        <v>100</v>
      </c>
      <c r="C662" t="s">
        <v>1497</v>
      </c>
      <c r="D662" t="s">
        <v>742</v>
      </c>
      <c r="E662" t="s">
        <v>1498</v>
      </c>
    </row>
    <row r="663" spans="1:5" x14ac:dyDescent="0.2">
      <c r="A663" t="s">
        <v>100</v>
      </c>
      <c r="C663" t="s">
        <v>1499</v>
      </c>
      <c r="D663" t="s">
        <v>742</v>
      </c>
      <c r="E663" t="s">
        <v>1500</v>
      </c>
    </row>
    <row r="664" spans="1:5" x14ac:dyDescent="0.2">
      <c r="A664" t="s">
        <v>100</v>
      </c>
      <c r="C664" t="s">
        <v>1501</v>
      </c>
      <c r="D664" t="s">
        <v>742</v>
      </c>
      <c r="E664" t="s">
        <v>841</v>
      </c>
    </row>
    <row r="665" spans="1:5" x14ac:dyDescent="0.2">
      <c r="A665" t="s">
        <v>100</v>
      </c>
      <c r="C665" t="s">
        <v>2569</v>
      </c>
      <c r="D665" t="s">
        <v>742</v>
      </c>
      <c r="E665" t="s">
        <v>1502</v>
      </c>
    </row>
    <row r="666" spans="1:5" x14ac:dyDescent="0.2">
      <c r="A666" t="s">
        <v>100</v>
      </c>
      <c r="C666" t="s">
        <v>2570</v>
      </c>
      <c r="D666" t="s">
        <v>742</v>
      </c>
      <c r="E666" t="s">
        <v>1503</v>
      </c>
    </row>
    <row r="667" spans="1:5" x14ac:dyDescent="0.2">
      <c r="A667" t="s">
        <v>100</v>
      </c>
      <c r="C667" t="s">
        <v>1504</v>
      </c>
      <c r="D667" t="s">
        <v>742</v>
      </c>
      <c r="E667" t="s">
        <v>999</v>
      </c>
    </row>
    <row r="668" spans="1:5" x14ac:dyDescent="0.2">
      <c r="A668" t="s">
        <v>100</v>
      </c>
      <c r="C668" t="s">
        <v>1505</v>
      </c>
      <c r="D668" t="s">
        <v>742</v>
      </c>
      <c r="E668" t="s">
        <v>1506</v>
      </c>
    </row>
    <row r="669" spans="1:5" x14ac:dyDescent="0.2">
      <c r="A669" t="s">
        <v>100</v>
      </c>
      <c r="C669" t="s">
        <v>2571</v>
      </c>
      <c r="D669" t="s">
        <v>742</v>
      </c>
      <c r="E669" t="s">
        <v>1507</v>
      </c>
    </row>
    <row r="670" spans="1:5" x14ac:dyDescent="0.2">
      <c r="A670" t="s">
        <v>100</v>
      </c>
      <c r="C670" t="s">
        <v>2572</v>
      </c>
      <c r="D670" t="s">
        <v>742</v>
      </c>
      <c r="E670" t="s">
        <v>1508</v>
      </c>
    </row>
    <row r="671" spans="1:5" x14ac:dyDescent="0.2">
      <c r="A671" t="s">
        <v>100</v>
      </c>
      <c r="C671" t="s">
        <v>2573</v>
      </c>
      <c r="D671" t="s">
        <v>742</v>
      </c>
      <c r="E671" t="s">
        <v>1509</v>
      </c>
    </row>
    <row r="672" spans="1:5" x14ac:dyDescent="0.2">
      <c r="A672" t="s">
        <v>100</v>
      </c>
      <c r="C672" t="s">
        <v>2574</v>
      </c>
      <c r="D672" t="s">
        <v>742</v>
      </c>
      <c r="E672" t="s">
        <v>1510</v>
      </c>
    </row>
    <row r="673" spans="1:5" x14ac:dyDescent="0.2">
      <c r="A673" t="s">
        <v>100</v>
      </c>
      <c r="C673" t="s">
        <v>2575</v>
      </c>
      <c r="D673" t="s">
        <v>742</v>
      </c>
      <c r="E673" t="s">
        <v>1511</v>
      </c>
    </row>
    <row r="674" spans="1:5" x14ac:dyDescent="0.2">
      <c r="A674" t="s">
        <v>100</v>
      </c>
      <c r="C674" t="s">
        <v>2576</v>
      </c>
      <c r="D674" t="s">
        <v>742</v>
      </c>
      <c r="E674" t="s">
        <v>1512</v>
      </c>
    </row>
    <row r="675" spans="1:5" x14ac:dyDescent="0.2">
      <c r="A675" t="s">
        <v>100</v>
      </c>
      <c r="C675" t="s">
        <v>2577</v>
      </c>
      <c r="D675" t="s">
        <v>742</v>
      </c>
      <c r="E675" t="s">
        <v>1513</v>
      </c>
    </row>
    <row r="676" spans="1:5" x14ac:dyDescent="0.2">
      <c r="A676" t="s">
        <v>100</v>
      </c>
      <c r="C676" t="s">
        <v>2578</v>
      </c>
      <c r="D676" t="s">
        <v>742</v>
      </c>
      <c r="E676" t="s">
        <v>1514</v>
      </c>
    </row>
    <row r="677" spans="1:5" x14ac:dyDescent="0.2">
      <c r="A677" t="s">
        <v>100</v>
      </c>
      <c r="C677" t="s">
        <v>2579</v>
      </c>
      <c r="D677" t="s">
        <v>742</v>
      </c>
      <c r="E677" t="s">
        <v>1515</v>
      </c>
    </row>
    <row r="678" spans="1:5" x14ac:dyDescent="0.2">
      <c r="A678" t="s">
        <v>100</v>
      </c>
      <c r="C678" t="s">
        <v>2580</v>
      </c>
      <c r="D678" t="s">
        <v>742</v>
      </c>
      <c r="E678" t="s">
        <v>1516</v>
      </c>
    </row>
    <row r="679" spans="1:5" x14ac:dyDescent="0.2">
      <c r="A679" t="s">
        <v>100</v>
      </c>
      <c r="C679" t="s">
        <v>2581</v>
      </c>
      <c r="D679" t="s">
        <v>742</v>
      </c>
      <c r="E679" t="s">
        <v>2488</v>
      </c>
    </row>
    <row r="680" spans="1:5" x14ac:dyDescent="0.2">
      <c r="A680" t="s">
        <v>100</v>
      </c>
      <c r="C680" t="s">
        <v>2582</v>
      </c>
      <c r="D680" t="s">
        <v>742</v>
      </c>
      <c r="E680" t="s">
        <v>2490</v>
      </c>
    </row>
    <row r="681" spans="1:5" x14ac:dyDescent="0.2">
      <c r="A681" t="s">
        <v>100</v>
      </c>
      <c r="C681" t="s">
        <v>2512</v>
      </c>
      <c r="D681" t="s">
        <v>743</v>
      </c>
      <c r="E681" t="s">
        <v>1517</v>
      </c>
    </row>
    <row r="682" spans="1:5" x14ac:dyDescent="0.2">
      <c r="A682" t="s">
        <v>100</v>
      </c>
      <c r="C682" t="s">
        <v>2513</v>
      </c>
      <c r="D682" t="s">
        <v>743</v>
      </c>
      <c r="E682" t="s">
        <v>1518</v>
      </c>
    </row>
    <row r="683" spans="1:5" x14ac:dyDescent="0.2">
      <c r="A683" t="s">
        <v>100</v>
      </c>
      <c r="C683" t="s">
        <v>2608</v>
      </c>
      <c r="D683" t="s">
        <v>743</v>
      </c>
      <c r="E683" t="s">
        <v>2609</v>
      </c>
    </row>
    <row r="684" spans="1:5" x14ac:dyDescent="0.2">
      <c r="A684" t="s">
        <v>100</v>
      </c>
      <c r="C684" t="s">
        <v>2514</v>
      </c>
      <c r="D684" t="s">
        <v>743</v>
      </c>
      <c r="E684" t="s">
        <v>1519</v>
      </c>
    </row>
    <row r="685" spans="1:5" x14ac:dyDescent="0.2">
      <c r="A685" t="s">
        <v>100</v>
      </c>
      <c r="C685" t="s">
        <v>2515</v>
      </c>
      <c r="D685" t="s">
        <v>743</v>
      </c>
      <c r="E685" t="s">
        <v>1520</v>
      </c>
    </row>
    <row r="686" spans="1:5" x14ac:dyDescent="0.2">
      <c r="A686" t="s">
        <v>100</v>
      </c>
      <c r="C686" t="s">
        <v>2516</v>
      </c>
      <c r="D686" t="s">
        <v>743</v>
      </c>
      <c r="E686" t="s">
        <v>1521</v>
      </c>
    </row>
    <row r="687" spans="1:5" x14ac:dyDescent="0.2">
      <c r="A687" t="s">
        <v>100</v>
      </c>
      <c r="C687" t="s">
        <v>2517</v>
      </c>
      <c r="D687" t="s">
        <v>743</v>
      </c>
      <c r="E687" t="s">
        <v>1522</v>
      </c>
    </row>
    <row r="688" spans="1:5" x14ac:dyDescent="0.2">
      <c r="A688" t="s">
        <v>100</v>
      </c>
      <c r="C688" t="s">
        <v>2518</v>
      </c>
      <c r="D688" t="s">
        <v>743</v>
      </c>
      <c r="E688" t="s">
        <v>1523</v>
      </c>
    </row>
    <row r="689" spans="1:5" x14ac:dyDescent="0.2">
      <c r="A689" t="s">
        <v>100</v>
      </c>
      <c r="C689" t="s">
        <v>2519</v>
      </c>
      <c r="D689" t="s">
        <v>743</v>
      </c>
      <c r="E689" t="s">
        <v>1524</v>
      </c>
    </row>
    <row r="690" spans="1:5" x14ac:dyDescent="0.2">
      <c r="A690" t="s">
        <v>100</v>
      </c>
      <c r="C690" t="s">
        <v>2520</v>
      </c>
      <c r="D690" t="s">
        <v>743</v>
      </c>
      <c r="E690" t="s">
        <v>1525</v>
      </c>
    </row>
    <row r="691" spans="1:5" x14ac:dyDescent="0.2">
      <c r="A691" t="s">
        <v>100</v>
      </c>
      <c r="C691" t="s">
        <v>2521</v>
      </c>
      <c r="D691" t="s">
        <v>743</v>
      </c>
      <c r="E691" t="s">
        <v>1526</v>
      </c>
    </row>
    <row r="692" spans="1:5" x14ac:dyDescent="0.2">
      <c r="A692" t="s">
        <v>100</v>
      </c>
      <c r="C692" t="s">
        <v>2522</v>
      </c>
      <c r="D692" t="s">
        <v>743</v>
      </c>
      <c r="E692" t="s">
        <v>1527</v>
      </c>
    </row>
    <row r="693" spans="1:5" x14ac:dyDescent="0.2">
      <c r="A693" t="s">
        <v>100</v>
      </c>
      <c r="C693" t="s">
        <v>2523</v>
      </c>
      <c r="D693" t="s">
        <v>743</v>
      </c>
      <c r="E693" t="s">
        <v>1528</v>
      </c>
    </row>
    <row r="694" spans="1:5" x14ac:dyDescent="0.2">
      <c r="A694" t="s">
        <v>100</v>
      </c>
      <c r="C694" t="s">
        <v>2524</v>
      </c>
      <c r="D694" t="s">
        <v>743</v>
      </c>
      <c r="E694" t="s">
        <v>1529</v>
      </c>
    </row>
    <row r="695" spans="1:5" x14ac:dyDescent="0.2">
      <c r="A695" t="s">
        <v>100</v>
      </c>
      <c r="C695" t="s">
        <v>2525</v>
      </c>
      <c r="D695" t="s">
        <v>743</v>
      </c>
      <c r="E695" t="s">
        <v>1530</v>
      </c>
    </row>
    <row r="696" spans="1:5" x14ac:dyDescent="0.2">
      <c r="A696" t="s">
        <v>100</v>
      </c>
      <c r="C696" t="s">
        <v>2526</v>
      </c>
      <c r="D696" t="s">
        <v>743</v>
      </c>
      <c r="E696" t="s">
        <v>1531</v>
      </c>
    </row>
    <row r="697" spans="1:5" x14ac:dyDescent="0.2">
      <c r="A697" t="s">
        <v>100</v>
      </c>
      <c r="C697" t="s">
        <v>2527</v>
      </c>
      <c r="D697" t="s">
        <v>743</v>
      </c>
      <c r="E697" t="s">
        <v>1532</v>
      </c>
    </row>
    <row r="698" spans="1:5" x14ac:dyDescent="0.2">
      <c r="A698" t="s">
        <v>100</v>
      </c>
      <c r="C698" t="s">
        <v>2528</v>
      </c>
      <c r="D698" t="s">
        <v>743</v>
      </c>
      <c r="E698" t="s">
        <v>1533</v>
      </c>
    </row>
    <row r="699" spans="1:5" x14ac:dyDescent="0.2">
      <c r="A699" t="s">
        <v>100</v>
      </c>
      <c r="C699" t="s">
        <v>2529</v>
      </c>
      <c r="D699" t="s">
        <v>743</v>
      </c>
      <c r="E699" t="s">
        <v>1534</v>
      </c>
    </row>
    <row r="700" spans="1:5" x14ac:dyDescent="0.2">
      <c r="A700" t="s">
        <v>100</v>
      </c>
      <c r="C700" t="s">
        <v>2530</v>
      </c>
      <c r="D700" t="s">
        <v>743</v>
      </c>
      <c r="E700" t="s">
        <v>1535</v>
      </c>
    </row>
    <row r="701" spans="1:5" x14ac:dyDescent="0.2">
      <c r="A701" t="s">
        <v>100</v>
      </c>
      <c r="C701" t="s">
        <v>2531</v>
      </c>
      <c r="D701" t="s">
        <v>743</v>
      </c>
      <c r="E701" t="s">
        <v>1536</v>
      </c>
    </row>
    <row r="702" spans="1:5" x14ac:dyDescent="0.2">
      <c r="A702" t="s">
        <v>100</v>
      </c>
      <c r="C702" t="s">
        <v>2532</v>
      </c>
      <c r="D702" t="s">
        <v>743</v>
      </c>
      <c r="E702" t="s">
        <v>1537</v>
      </c>
    </row>
    <row r="703" spans="1:5" x14ac:dyDescent="0.2">
      <c r="A703" t="s">
        <v>100</v>
      </c>
      <c r="C703" t="s">
        <v>2533</v>
      </c>
      <c r="D703" t="s">
        <v>743</v>
      </c>
      <c r="E703" t="s">
        <v>1538</v>
      </c>
    </row>
    <row r="704" spans="1:5" x14ac:dyDescent="0.2">
      <c r="A704" t="s">
        <v>100</v>
      </c>
      <c r="C704" t="s">
        <v>2534</v>
      </c>
      <c r="D704" t="s">
        <v>743</v>
      </c>
      <c r="E704" t="s">
        <v>1539</v>
      </c>
    </row>
    <row r="705" spans="1:5" x14ac:dyDescent="0.2">
      <c r="A705" t="s">
        <v>100</v>
      </c>
      <c r="C705" t="s">
        <v>2535</v>
      </c>
      <c r="D705" t="s">
        <v>743</v>
      </c>
      <c r="E705" t="s">
        <v>1540</v>
      </c>
    </row>
    <row r="706" spans="1:5" x14ac:dyDescent="0.2">
      <c r="A706" t="s">
        <v>100</v>
      </c>
      <c r="C706" t="s">
        <v>2536</v>
      </c>
      <c r="D706" t="s">
        <v>743</v>
      </c>
      <c r="E706" t="s">
        <v>1541</v>
      </c>
    </row>
    <row r="707" spans="1:5" x14ac:dyDescent="0.2">
      <c r="A707" t="s">
        <v>100</v>
      </c>
      <c r="C707" t="s">
        <v>2537</v>
      </c>
      <c r="D707" t="s">
        <v>743</v>
      </c>
      <c r="E707" t="s">
        <v>1542</v>
      </c>
    </row>
    <row r="708" spans="1:5" x14ac:dyDescent="0.2">
      <c r="A708" t="s">
        <v>100</v>
      </c>
      <c r="C708" t="s">
        <v>2538</v>
      </c>
      <c r="D708" t="s">
        <v>743</v>
      </c>
      <c r="E708" t="s">
        <v>1543</v>
      </c>
    </row>
    <row r="709" spans="1:5" x14ac:dyDescent="0.2">
      <c r="A709" t="s">
        <v>100</v>
      </c>
      <c r="C709" t="s">
        <v>2539</v>
      </c>
      <c r="D709" t="s">
        <v>743</v>
      </c>
      <c r="E709" t="s">
        <v>1544</v>
      </c>
    </row>
    <row r="710" spans="1:5" x14ac:dyDescent="0.2">
      <c r="A710" t="s">
        <v>100</v>
      </c>
      <c r="C710" t="s">
        <v>2540</v>
      </c>
      <c r="D710" t="s">
        <v>743</v>
      </c>
      <c r="E710" t="s">
        <v>1545</v>
      </c>
    </row>
    <row r="711" spans="1:5" x14ac:dyDescent="0.2">
      <c r="A711" t="s">
        <v>100</v>
      </c>
      <c r="C711" t="s">
        <v>2541</v>
      </c>
      <c r="D711" t="s">
        <v>743</v>
      </c>
      <c r="E711" t="s">
        <v>1546</v>
      </c>
    </row>
    <row r="712" spans="1:5" x14ac:dyDescent="0.2">
      <c r="A712" t="s">
        <v>100</v>
      </c>
      <c r="C712" t="s">
        <v>2542</v>
      </c>
      <c r="D712" t="s">
        <v>743</v>
      </c>
      <c r="E712" t="s">
        <v>1547</v>
      </c>
    </row>
    <row r="713" spans="1:5" x14ac:dyDescent="0.2">
      <c r="A713" t="s">
        <v>100</v>
      </c>
      <c r="C713" t="s">
        <v>2543</v>
      </c>
      <c r="D713" t="s">
        <v>743</v>
      </c>
      <c r="E713" t="s">
        <v>1548</v>
      </c>
    </row>
    <row r="714" spans="1:5" x14ac:dyDescent="0.2">
      <c r="A714" t="s">
        <v>100</v>
      </c>
      <c r="C714" t="s">
        <v>2544</v>
      </c>
      <c r="D714" t="s">
        <v>743</v>
      </c>
      <c r="E714" t="s">
        <v>1549</v>
      </c>
    </row>
    <row r="715" spans="1:5" x14ac:dyDescent="0.2">
      <c r="A715" t="s">
        <v>100</v>
      </c>
      <c r="C715" t="s">
        <v>2545</v>
      </c>
      <c r="D715" t="s">
        <v>743</v>
      </c>
      <c r="E715" t="s">
        <v>1550</v>
      </c>
    </row>
    <row r="716" spans="1:5" x14ac:dyDescent="0.2">
      <c r="A716" t="s">
        <v>100</v>
      </c>
      <c r="C716" t="s">
        <v>2546</v>
      </c>
      <c r="D716" t="s">
        <v>743</v>
      </c>
      <c r="E716" t="s">
        <v>1551</v>
      </c>
    </row>
    <row r="717" spans="1:5" x14ac:dyDescent="0.2">
      <c r="A717" t="s">
        <v>100</v>
      </c>
      <c r="C717" t="s">
        <v>2547</v>
      </c>
      <c r="D717" t="s">
        <v>743</v>
      </c>
      <c r="E717" t="s">
        <v>1552</v>
      </c>
    </row>
    <row r="718" spans="1:5" x14ac:dyDescent="0.2">
      <c r="A718" t="s">
        <v>100</v>
      </c>
      <c r="C718" t="s">
        <v>2548</v>
      </c>
      <c r="D718" t="s">
        <v>743</v>
      </c>
      <c r="E718" t="s">
        <v>1553</v>
      </c>
    </row>
    <row r="719" spans="1:5" x14ac:dyDescent="0.2">
      <c r="A719" t="s">
        <v>100</v>
      </c>
      <c r="C719" t="s">
        <v>2549</v>
      </c>
      <c r="D719" t="s">
        <v>743</v>
      </c>
      <c r="E719" t="s">
        <v>1554</v>
      </c>
    </row>
    <row r="720" spans="1:5" x14ac:dyDescent="0.2">
      <c r="A720" t="s">
        <v>100</v>
      </c>
      <c r="C720" t="s">
        <v>2550</v>
      </c>
      <c r="D720" t="s">
        <v>743</v>
      </c>
      <c r="E720" t="s">
        <v>1555</v>
      </c>
    </row>
    <row r="721" spans="1:5" x14ac:dyDescent="0.2">
      <c r="A721" t="s">
        <v>100</v>
      </c>
      <c r="C721" t="s">
        <v>2551</v>
      </c>
      <c r="D721" t="s">
        <v>743</v>
      </c>
      <c r="E721" t="s">
        <v>1556</v>
      </c>
    </row>
    <row r="722" spans="1:5" x14ac:dyDescent="0.2">
      <c r="A722" t="s">
        <v>100</v>
      </c>
      <c r="C722" t="s">
        <v>2552</v>
      </c>
      <c r="D722" t="s">
        <v>743</v>
      </c>
      <c r="E722" t="s">
        <v>1557</v>
      </c>
    </row>
    <row r="723" spans="1:5" x14ac:dyDescent="0.2">
      <c r="A723" t="s">
        <v>100</v>
      </c>
      <c r="C723" t="s">
        <v>2553</v>
      </c>
      <c r="D723" t="s">
        <v>743</v>
      </c>
      <c r="E723" t="s">
        <v>1558</v>
      </c>
    </row>
    <row r="724" spans="1:5" x14ac:dyDescent="0.2">
      <c r="A724" t="s">
        <v>100</v>
      </c>
      <c r="C724" t="s">
        <v>2554</v>
      </c>
      <c r="D724" t="s">
        <v>743</v>
      </c>
      <c r="E724" t="s">
        <v>1559</v>
      </c>
    </row>
    <row r="725" spans="1:5" x14ac:dyDescent="0.2">
      <c r="A725" t="s">
        <v>100</v>
      </c>
      <c r="C725" t="s">
        <v>2555</v>
      </c>
      <c r="D725" t="s">
        <v>743</v>
      </c>
      <c r="E725" t="s">
        <v>1560</v>
      </c>
    </row>
    <row r="726" spans="1:5" x14ac:dyDescent="0.2">
      <c r="A726" t="s">
        <v>100</v>
      </c>
      <c r="C726" t="s">
        <v>2556</v>
      </c>
      <c r="D726" t="s">
        <v>743</v>
      </c>
      <c r="E726" t="s">
        <v>1561</v>
      </c>
    </row>
    <row r="727" spans="1:5" x14ac:dyDescent="0.2">
      <c r="A727" t="s">
        <v>100</v>
      </c>
      <c r="C727" t="s">
        <v>2557</v>
      </c>
      <c r="D727" t="s">
        <v>743</v>
      </c>
      <c r="E727" t="s">
        <v>1562</v>
      </c>
    </row>
    <row r="728" spans="1:5" x14ac:dyDescent="0.2">
      <c r="A728" t="s">
        <v>100</v>
      </c>
      <c r="C728" t="s">
        <v>2558</v>
      </c>
      <c r="D728" t="s">
        <v>743</v>
      </c>
      <c r="E728" t="s">
        <v>1563</v>
      </c>
    </row>
    <row r="729" spans="1:5" x14ac:dyDescent="0.2">
      <c r="A729" t="s">
        <v>100</v>
      </c>
      <c r="C729" t="s">
        <v>2559</v>
      </c>
      <c r="D729" t="s">
        <v>743</v>
      </c>
      <c r="E729" t="s">
        <v>1564</v>
      </c>
    </row>
    <row r="730" spans="1:5" x14ac:dyDescent="0.2">
      <c r="A730" t="s">
        <v>100</v>
      </c>
      <c r="C730" t="s">
        <v>2560</v>
      </c>
      <c r="D730" t="s">
        <v>743</v>
      </c>
      <c r="E730" t="s">
        <v>1565</v>
      </c>
    </row>
    <row r="731" spans="1:5" x14ac:dyDescent="0.2">
      <c r="A731" t="s">
        <v>100</v>
      </c>
      <c r="C731" t="s">
        <v>2561</v>
      </c>
      <c r="D731" t="s">
        <v>743</v>
      </c>
      <c r="E731" t="s">
        <v>1566</v>
      </c>
    </row>
    <row r="732" spans="1:5" x14ac:dyDescent="0.2">
      <c r="A732" t="s">
        <v>100</v>
      </c>
      <c r="C732" t="s">
        <v>2562</v>
      </c>
      <c r="D732" t="s">
        <v>743</v>
      </c>
      <c r="E732" t="s">
        <v>1567</v>
      </c>
    </row>
    <row r="733" spans="1:5" x14ac:dyDescent="0.2">
      <c r="A733" t="s">
        <v>100</v>
      </c>
      <c r="C733" t="s">
        <v>2563</v>
      </c>
      <c r="D733" t="s">
        <v>743</v>
      </c>
      <c r="E733" t="s">
        <v>1568</v>
      </c>
    </row>
    <row r="734" spans="1:5" x14ac:dyDescent="0.2">
      <c r="A734" t="s">
        <v>100</v>
      </c>
      <c r="C734" t="s">
        <v>1488</v>
      </c>
      <c r="D734" t="s">
        <v>743</v>
      </c>
      <c r="E734" t="s">
        <v>1569</v>
      </c>
    </row>
    <row r="735" spans="1:5" x14ac:dyDescent="0.2">
      <c r="A735" t="s">
        <v>100</v>
      </c>
      <c r="C735" t="s">
        <v>2564</v>
      </c>
      <c r="D735" t="s">
        <v>743</v>
      </c>
      <c r="E735" t="s">
        <v>1570</v>
      </c>
    </row>
    <row r="736" spans="1:5" x14ac:dyDescent="0.2">
      <c r="A736" t="s">
        <v>100</v>
      </c>
      <c r="C736" t="s">
        <v>2565</v>
      </c>
      <c r="D736" t="s">
        <v>743</v>
      </c>
      <c r="E736" t="s">
        <v>1571</v>
      </c>
    </row>
    <row r="737" spans="1:5" x14ac:dyDescent="0.2">
      <c r="A737" t="s">
        <v>100</v>
      </c>
      <c r="C737" t="s">
        <v>1492</v>
      </c>
      <c r="D737" t="s">
        <v>743</v>
      </c>
      <c r="E737" t="s">
        <v>1572</v>
      </c>
    </row>
    <row r="738" spans="1:5" x14ac:dyDescent="0.2">
      <c r="A738" t="s">
        <v>100</v>
      </c>
      <c r="C738" t="s">
        <v>2566</v>
      </c>
      <c r="D738" t="s">
        <v>743</v>
      </c>
      <c r="E738" t="s">
        <v>1573</v>
      </c>
    </row>
    <row r="739" spans="1:5" x14ac:dyDescent="0.2">
      <c r="A739" t="s">
        <v>100</v>
      </c>
      <c r="C739" t="s">
        <v>2567</v>
      </c>
      <c r="D739" t="s">
        <v>743</v>
      </c>
      <c r="E739" t="s">
        <v>1574</v>
      </c>
    </row>
    <row r="740" spans="1:5" x14ac:dyDescent="0.2">
      <c r="A740" t="s">
        <v>100</v>
      </c>
      <c r="C740" t="s">
        <v>2568</v>
      </c>
      <c r="D740" t="s">
        <v>743</v>
      </c>
      <c r="E740" t="s">
        <v>1575</v>
      </c>
    </row>
    <row r="741" spans="1:5" x14ac:dyDescent="0.2">
      <c r="A741" t="s">
        <v>100</v>
      </c>
      <c r="C741" t="s">
        <v>1497</v>
      </c>
      <c r="D741" t="s">
        <v>743</v>
      </c>
      <c r="E741" t="s">
        <v>1576</v>
      </c>
    </row>
    <row r="742" spans="1:5" x14ac:dyDescent="0.2">
      <c r="A742" t="s">
        <v>100</v>
      </c>
      <c r="C742" t="s">
        <v>1499</v>
      </c>
      <c r="D742" t="s">
        <v>743</v>
      </c>
      <c r="E742" t="s">
        <v>1577</v>
      </c>
    </row>
    <row r="743" spans="1:5" x14ac:dyDescent="0.2">
      <c r="A743" t="s">
        <v>100</v>
      </c>
      <c r="C743" t="s">
        <v>1501</v>
      </c>
      <c r="D743" t="s">
        <v>743</v>
      </c>
      <c r="E743" t="s">
        <v>1578</v>
      </c>
    </row>
    <row r="744" spans="1:5" x14ac:dyDescent="0.2">
      <c r="A744" t="s">
        <v>100</v>
      </c>
      <c r="C744" t="s">
        <v>2569</v>
      </c>
      <c r="D744" t="s">
        <v>743</v>
      </c>
      <c r="E744" t="s">
        <v>1579</v>
      </c>
    </row>
    <row r="745" spans="1:5" x14ac:dyDescent="0.2">
      <c r="A745" t="s">
        <v>100</v>
      </c>
      <c r="C745" t="s">
        <v>2570</v>
      </c>
      <c r="D745" t="s">
        <v>743</v>
      </c>
      <c r="E745" t="s">
        <v>1580</v>
      </c>
    </row>
    <row r="746" spans="1:5" x14ac:dyDescent="0.2">
      <c r="A746" t="s">
        <v>100</v>
      </c>
      <c r="C746" t="s">
        <v>1504</v>
      </c>
      <c r="D746" t="s">
        <v>743</v>
      </c>
      <c r="E746" t="s">
        <v>1581</v>
      </c>
    </row>
    <row r="747" spans="1:5" x14ac:dyDescent="0.2">
      <c r="A747" t="s">
        <v>100</v>
      </c>
      <c r="C747" t="s">
        <v>1505</v>
      </c>
      <c r="D747" t="s">
        <v>743</v>
      </c>
      <c r="E747" t="s">
        <v>1582</v>
      </c>
    </row>
    <row r="748" spans="1:5" x14ac:dyDescent="0.2">
      <c r="A748" t="s">
        <v>100</v>
      </c>
      <c r="C748" t="s">
        <v>2571</v>
      </c>
      <c r="D748" t="s">
        <v>743</v>
      </c>
      <c r="E748" t="s">
        <v>1583</v>
      </c>
    </row>
    <row r="749" spans="1:5" x14ac:dyDescent="0.2">
      <c r="A749" t="s">
        <v>100</v>
      </c>
      <c r="C749" t="s">
        <v>2572</v>
      </c>
      <c r="D749" t="s">
        <v>743</v>
      </c>
      <c r="E749" t="s">
        <v>1584</v>
      </c>
    </row>
    <row r="750" spans="1:5" x14ac:dyDescent="0.2">
      <c r="A750" t="s">
        <v>100</v>
      </c>
      <c r="C750" t="s">
        <v>2573</v>
      </c>
      <c r="D750" t="s">
        <v>743</v>
      </c>
      <c r="E750" t="s">
        <v>1585</v>
      </c>
    </row>
    <row r="751" spans="1:5" x14ac:dyDescent="0.2">
      <c r="A751" t="s">
        <v>100</v>
      </c>
      <c r="C751" t="s">
        <v>2574</v>
      </c>
      <c r="D751" t="s">
        <v>743</v>
      </c>
      <c r="E751" t="s">
        <v>1586</v>
      </c>
    </row>
    <row r="752" spans="1:5" x14ac:dyDescent="0.2">
      <c r="A752" t="s">
        <v>100</v>
      </c>
      <c r="C752" t="s">
        <v>2575</v>
      </c>
      <c r="D752" t="s">
        <v>743</v>
      </c>
      <c r="E752" t="s">
        <v>1587</v>
      </c>
    </row>
    <row r="753" spans="1:5" x14ac:dyDescent="0.2">
      <c r="A753" t="s">
        <v>100</v>
      </c>
      <c r="C753" t="s">
        <v>2576</v>
      </c>
      <c r="D753" t="s">
        <v>743</v>
      </c>
      <c r="E753" t="s">
        <v>1588</v>
      </c>
    </row>
    <row r="754" spans="1:5" x14ac:dyDescent="0.2">
      <c r="A754" t="s">
        <v>100</v>
      </c>
      <c r="C754" t="s">
        <v>2577</v>
      </c>
      <c r="D754" t="s">
        <v>743</v>
      </c>
      <c r="E754" t="s">
        <v>1589</v>
      </c>
    </row>
    <row r="755" spans="1:5" x14ac:dyDescent="0.2">
      <c r="A755" t="s">
        <v>100</v>
      </c>
      <c r="C755" t="s">
        <v>2578</v>
      </c>
      <c r="D755" t="s">
        <v>743</v>
      </c>
      <c r="E755" t="s">
        <v>1590</v>
      </c>
    </row>
    <row r="756" spans="1:5" x14ac:dyDescent="0.2">
      <c r="A756" t="s">
        <v>100</v>
      </c>
      <c r="C756" t="s">
        <v>2579</v>
      </c>
      <c r="D756" t="s">
        <v>743</v>
      </c>
      <c r="E756" t="s">
        <v>1591</v>
      </c>
    </row>
    <row r="757" spans="1:5" x14ac:dyDescent="0.2">
      <c r="A757" t="s">
        <v>100</v>
      </c>
      <c r="C757" t="s">
        <v>2580</v>
      </c>
      <c r="D757" t="s">
        <v>743</v>
      </c>
      <c r="E757" t="s">
        <v>1592</v>
      </c>
    </row>
    <row r="758" spans="1:5" x14ac:dyDescent="0.2">
      <c r="A758" t="s">
        <v>100</v>
      </c>
      <c r="C758" t="s">
        <v>2581</v>
      </c>
      <c r="D758" t="s">
        <v>743</v>
      </c>
      <c r="E758" t="s">
        <v>2491</v>
      </c>
    </row>
    <row r="759" spans="1:5" x14ac:dyDescent="0.2">
      <c r="A759" t="s">
        <v>100</v>
      </c>
      <c r="C759" t="s">
        <v>2582</v>
      </c>
      <c r="D759" t="s">
        <v>743</v>
      </c>
      <c r="E759" t="s">
        <v>2492</v>
      </c>
    </row>
    <row r="760" spans="1:5" x14ac:dyDescent="0.2">
      <c r="A760" t="s">
        <v>100</v>
      </c>
      <c r="C760" t="s">
        <v>2512</v>
      </c>
      <c r="D760" t="s">
        <v>757</v>
      </c>
      <c r="E760" t="s">
        <v>1593</v>
      </c>
    </row>
    <row r="761" spans="1:5" x14ac:dyDescent="0.2">
      <c r="A761" t="s">
        <v>100</v>
      </c>
      <c r="C761" t="s">
        <v>2513</v>
      </c>
      <c r="D761" t="s">
        <v>757</v>
      </c>
      <c r="E761" t="s">
        <v>1594</v>
      </c>
    </row>
    <row r="762" spans="1:5" x14ac:dyDescent="0.2">
      <c r="A762" t="s">
        <v>100</v>
      </c>
      <c r="C762" t="s">
        <v>2608</v>
      </c>
      <c r="D762" t="s">
        <v>757</v>
      </c>
      <c r="E762" t="s">
        <v>2610</v>
      </c>
    </row>
    <row r="763" spans="1:5" x14ac:dyDescent="0.2">
      <c r="A763" t="s">
        <v>100</v>
      </c>
      <c r="C763" t="s">
        <v>2514</v>
      </c>
      <c r="D763" t="s">
        <v>757</v>
      </c>
      <c r="E763" t="s">
        <v>1595</v>
      </c>
    </row>
    <row r="764" spans="1:5" x14ac:dyDescent="0.2">
      <c r="A764" t="s">
        <v>100</v>
      </c>
      <c r="C764" t="s">
        <v>2515</v>
      </c>
      <c r="D764" t="s">
        <v>757</v>
      </c>
      <c r="E764" t="s">
        <v>1596</v>
      </c>
    </row>
    <row r="765" spans="1:5" x14ac:dyDescent="0.2">
      <c r="A765" t="s">
        <v>100</v>
      </c>
      <c r="C765" t="s">
        <v>2516</v>
      </c>
      <c r="D765" t="s">
        <v>757</v>
      </c>
      <c r="E765" t="s">
        <v>1597</v>
      </c>
    </row>
    <row r="766" spans="1:5" x14ac:dyDescent="0.2">
      <c r="A766" t="s">
        <v>100</v>
      </c>
      <c r="C766" t="s">
        <v>2517</v>
      </c>
      <c r="D766" t="s">
        <v>757</v>
      </c>
      <c r="E766" t="s">
        <v>1598</v>
      </c>
    </row>
    <row r="767" spans="1:5" x14ac:dyDescent="0.2">
      <c r="A767" t="s">
        <v>100</v>
      </c>
      <c r="C767" t="s">
        <v>2518</v>
      </c>
      <c r="D767" t="s">
        <v>757</v>
      </c>
      <c r="E767" t="s">
        <v>1599</v>
      </c>
    </row>
    <row r="768" spans="1:5" x14ac:dyDescent="0.2">
      <c r="A768" t="s">
        <v>100</v>
      </c>
      <c r="C768" t="s">
        <v>2519</v>
      </c>
      <c r="D768" t="s">
        <v>757</v>
      </c>
      <c r="E768" t="s">
        <v>1600</v>
      </c>
    </row>
    <row r="769" spans="1:5" x14ac:dyDescent="0.2">
      <c r="A769" t="s">
        <v>100</v>
      </c>
      <c r="C769" t="s">
        <v>2520</v>
      </c>
      <c r="D769" t="s">
        <v>757</v>
      </c>
      <c r="E769" t="s">
        <v>1601</v>
      </c>
    </row>
    <row r="770" spans="1:5" x14ac:dyDescent="0.2">
      <c r="A770" t="s">
        <v>100</v>
      </c>
      <c r="C770" t="s">
        <v>2521</v>
      </c>
      <c r="D770" t="s">
        <v>757</v>
      </c>
      <c r="E770" t="s">
        <v>1602</v>
      </c>
    </row>
    <row r="771" spans="1:5" x14ac:dyDescent="0.2">
      <c r="A771" t="s">
        <v>100</v>
      </c>
      <c r="C771" t="s">
        <v>2522</v>
      </c>
      <c r="D771" t="s">
        <v>757</v>
      </c>
      <c r="E771" t="s">
        <v>1603</v>
      </c>
    </row>
    <row r="772" spans="1:5" x14ac:dyDescent="0.2">
      <c r="A772" t="s">
        <v>100</v>
      </c>
      <c r="C772" t="s">
        <v>2523</v>
      </c>
      <c r="D772" t="s">
        <v>757</v>
      </c>
      <c r="E772" t="s">
        <v>1604</v>
      </c>
    </row>
    <row r="773" spans="1:5" x14ac:dyDescent="0.2">
      <c r="A773" t="s">
        <v>100</v>
      </c>
      <c r="C773" t="s">
        <v>2524</v>
      </c>
      <c r="D773" t="s">
        <v>757</v>
      </c>
      <c r="E773" t="s">
        <v>1605</v>
      </c>
    </row>
    <row r="774" spans="1:5" x14ac:dyDescent="0.2">
      <c r="A774" t="s">
        <v>100</v>
      </c>
      <c r="C774" t="s">
        <v>2525</v>
      </c>
      <c r="D774" t="s">
        <v>757</v>
      </c>
      <c r="E774" t="s">
        <v>1606</v>
      </c>
    </row>
    <row r="775" spans="1:5" x14ac:dyDescent="0.2">
      <c r="A775" t="s">
        <v>100</v>
      </c>
      <c r="C775" t="s">
        <v>2526</v>
      </c>
      <c r="D775" t="s">
        <v>757</v>
      </c>
      <c r="E775" t="s">
        <v>1607</v>
      </c>
    </row>
    <row r="776" spans="1:5" x14ac:dyDescent="0.2">
      <c r="A776" t="s">
        <v>100</v>
      </c>
      <c r="C776" t="s">
        <v>2527</v>
      </c>
      <c r="D776" t="s">
        <v>757</v>
      </c>
      <c r="E776" t="s">
        <v>1608</v>
      </c>
    </row>
    <row r="777" spans="1:5" x14ac:dyDescent="0.2">
      <c r="A777" t="s">
        <v>100</v>
      </c>
      <c r="C777" t="s">
        <v>2528</v>
      </c>
      <c r="D777" t="s">
        <v>757</v>
      </c>
      <c r="E777" t="s">
        <v>1609</v>
      </c>
    </row>
    <row r="778" spans="1:5" x14ac:dyDescent="0.2">
      <c r="A778" t="s">
        <v>100</v>
      </c>
      <c r="C778" t="s">
        <v>2529</v>
      </c>
      <c r="D778" t="s">
        <v>757</v>
      </c>
      <c r="E778" t="s">
        <v>1610</v>
      </c>
    </row>
    <row r="779" spans="1:5" x14ac:dyDescent="0.2">
      <c r="A779" t="s">
        <v>100</v>
      </c>
      <c r="C779" t="s">
        <v>2530</v>
      </c>
      <c r="D779" t="s">
        <v>757</v>
      </c>
      <c r="E779" t="s">
        <v>1611</v>
      </c>
    </row>
    <row r="780" spans="1:5" x14ac:dyDescent="0.2">
      <c r="A780" t="s">
        <v>100</v>
      </c>
      <c r="C780" t="s">
        <v>2531</v>
      </c>
      <c r="D780" t="s">
        <v>757</v>
      </c>
      <c r="E780" t="s">
        <v>1612</v>
      </c>
    </row>
    <row r="781" spans="1:5" x14ac:dyDescent="0.2">
      <c r="A781" t="s">
        <v>100</v>
      </c>
      <c r="C781" t="s">
        <v>2532</v>
      </c>
      <c r="D781" t="s">
        <v>757</v>
      </c>
      <c r="E781" t="s">
        <v>1613</v>
      </c>
    </row>
    <row r="782" spans="1:5" x14ac:dyDescent="0.2">
      <c r="A782" t="s">
        <v>100</v>
      </c>
      <c r="C782" t="s">
        <v>2533</v>
      </c>
      <c r="D782" t="s">
        <v>757</v>
      </c>
      <c r="E782" t="s">
        <v>1614</v>
      </c>
    </row>
    <row r="783" spans="1:5" x14ac:dyDescent="0.2">
      <c r="A783" t="s">
        <v>100</v>
      </c>
      <c r="C783" t="s">
        <v>2534</v>
      </c>
      <c r="D783" t="s">
        <v>757</v>
      </c>
      <c r="E783" t="s">
        <v>1615</v>
      </c>
    </row>
    <row r="784" spans="1:5" x14ac:dyDescent="0.2">
      <c r="A784" t="s">
        <v>100</v>
      </c>
      <c r="C784" t="s">
        <v>2535</v>
      </c>
      <c r="D784" t="s">
        <v>757</v>
      </c>
      <c r="E784" t="s">
        <v>1616</v>
      </c>
    </row>
    <row r="785" spans="1:5" x14ac:dyDescent="0.2">
      <c r="A785" t="s">
        <v>100</v>
      </c>
      <c r="C785" t="s">
        <v>2536</v>
      </c>
      <c r="D785" t="s">
        <v>757</v>
      </c>
      <c r="E785" t="s">
        <v>1617</v>
      </c>
    </row>
    <row r="786" spans="1:5" x14ac:dyDescent="0.2">
      <c r="A786" t="s">
        <v>100</v>
      </c>
      <c r="C786" t="s">
        <v>2537</v>
      </c>
      <c r="D786" t="s">
        <v>757</v>
      </c>
      <c r="E786" t="s">
        <v>1618</v>
      </c>
    </row>
    <row r="787" spans="1:5" x14ac:dyDescent="0.2">
      <c r="A787" t="s">
        <v>100</v>
      </c>
      <c r="C787" t="s">
        <v>2538</v>
      </c>
      <c r="D787" t="s">
        <v>757</v>
      </c>
      <c r="E787" t="s">
        <v>1619</v>
      </c>
    </row>
    <row r="788" spans="1:5" x14ac:dyDescent="0.2">
      <c r="A788" t="s">
        <v>100</v>
      </c>
      <c r="C788" t="s">
        <v>2539</v>
      </c>
      <c r="D788" t="s">
        <v>757</v>
      </c>
      <c r="E788" t="s">
        <v>1620</v>
      </c>
    </row>
    <row r="789" spans="1:5" x14ac:dyDescent="0.2">
      <c r="A789" t="s">
        <v>100</v>
      </c>
      <c r="C789" t="s">
        <v>2540</v>
      </c>
      <c r="D789" t="s">
        <v>757</v>
      </c>
      <c r="E789" t="s">
        <v>1621</v>
      </c>
    </row>
    <row r="790" spans="1:5" x14ac:dyDescent="0.2">
      <c r="A790" t="s">
        <v>100</v>
      </c>
      <c r="C790" t="s">
        <v>2541</v>
      </c>
      <c r="D790" t="s">
        <v>757</v>
      </c>
      <c r="E790" t="s">
        <v>1622</v>
      </c>
    </row>
    <row r="791" spans="1:5" x14ac:dyDescent="0.2">
      <c r="A791" t="s">
        <v>100</v>
      </c>
      <c r="C791" t="s">
        <v>2542</v>
      </c>
      <c r="D791" t="s">
        <v>757</v>
      </c>
      <c r="E791" t="s">
        <v>1623</v>
      </c>
    </row>
    <row r="792" spans="1:5" x14ac:dyDescent="0.2">
      <c r="A792" t="s">
        <v>100</v>
      </c>
      <c r="C792" t="s">
        <v>2543</v>
      </c>
      <c r="D792" t="s">
        <v>757</v>
      </c>
      <c r="E792" t="s">
        <v>1624</v>
      </c>
    </row>
    <row r="793" spans="1:5" x14ac:dyDescent="0.2">
      <c r="A793" t="s">
        <v>100</v>
      </c>
      <c r="C793" t="s">
        <v>2544</v>
      </c>
      <c r="D793" t="s">
        <v>757</v>
      </c>
      <c r="E793" t="s">
        <v>1625</v>
      </c>
    </row>
    <row r="794" spans="1:5" x14ac:dyDescent="0.2">
      <c r="A794" t="s">
        <v>100</v>
      </c>
      <c r="C794" t="s">
        <v>2545</v>
      </c>
      <c r="D794" t="s">
        <v>757</v>
      </c>
      <c r="E794" t="s">
        <v>1626</v>
      </c>
    </row>
    <row r="795" spans="1:5" x14ac:dyDescent="0.2">
      <c r="A795" t="s">
        <v>100</v>
      </c>
      <c r="C795" t="s">
        <v>2546</v>
      </c>
      <c r="D795" t="s">
        <v>757</v>
      </c>
      <c r="E795" t="s">
        <v>1627</v>
      </c>
    </row>
    <row r="796" spans="1:5" x14ac:dyDescent="0.2">
      <c r="A796" t="s">
        <v>100</v>
      </c>
      <c r="C796" t="s">
        <v>2547</v>
      </c>
      <c r="D796" t="s">
        <v>757</v>
      </c>
      <c r="E796" t="s">
        <v>1628</v>
      </c>
    </row>
    <row r="797" spans="1:5" x14ac:dyDescent="0.2">
      <c r="A797" t="s">
        <v>100</v>
      </c>
      <c r="C797" t="s">
        <v>2548</v>
      </c>
      <c r="D797" t="s">
        <v>757</v>
      </c>
      <c r="E797" t="s">
        <v>1629</v>
      </c>
    </row>
    <row r="798" spans="1:5" x14ac:dyDescent="0.2">
      <c r="A798" t="s">
        <v>100</v>
      </c>
      <c r="C798" t="s">
        <v>2549</v>
      </c>
      <c r="D798" t="s">
        <v>757</v>
      </c>
      <c r="E798" t="s">
        <v>1630</v>
      </c>
    </row>
    <row r="799" spans="1:5" x14ac:dyDescent="0.2">
      <c r="A799" t="s">
        <v>100</v>
      </c>
      <c r="C799" t="s">
        <v>2550</v>
      </c>
      <c r="D799" t="s">
        <v>757</v>
      </c>
      <c r="E799" t="s">
        <v>1631</v>
      </c>
    </row>
    <row r="800" spans="1:5" x14ac:dyDescent="0.2">
      <c r="A800" t="s">
        <v>100</v>
      </c>
      <c r="C800" t="s">
        <v>2551</v>
      </c>
      <c r="D800" t="s">
        <v>757</v>
      </c>
      <c r="E800" t="s">
        <v>1632</v>
      </c>
    </row>
    <row r="801" spans="1:5" x14ac:dyDescent="0.2">
      <c r="A801" t="s">
        <v>100</v>
      </c>
      <c r="C801" t="s">
        <v>2552</v>
      </c>
      <c r="D801" t="s">
        <v>757</v>
      </c>
      <c r="E801" t="s">
        <v>1633</v>
      </c>
    </row>
    <row r="802" spans="1:5" x14ac:dyDescent="0.2">
      <c r="A802" t="s">
        <v>100</v>
      </c>
      <c r="C802" t="s">
        <v>2553</v>
      </c>
      <c r="D802" t="s">
        <v>757</v>
      </c>
      <c r="E802" t="s">
        <v>1634</v>
      </c>
    </row>
    <row r="803" spans="1:5" x14ac:dyDescent="0.2">
      <c r="A803" t="s">
        <v>100</v>
      </c>
      <c r="C803" t="s">
        <v>2554</v>
      </c>
      <c r="D803" t="s">
        <v>757</v>
      </c>
      <c r="E803" t="s">
        <v>1635</v>
      </c>
    </row>
    <row r="804" spans="1:5" x14ac:dyDescent="0.2">
      <c r="A804" t="s">
        <v>100</v>
      </c>
      <c r="C804" t="s">
        <v>2555</v>
      </c>
      <c r="D804" t="s">
        <v>757</v>
      </c>
      <c r="E804" t="s">
        <v>1636</v>
      </c>
    </row>
    <row r="805" spans="1:5" x14ac:dyDescent="0.2">
      <c r="A805" t="s">
        <v>100</v>
      </c>
      <c r="C805" t="s">
        <v>2556</v>
      </c>
      <c r="D805" t="s">
        <v>757</v>
      </c>
      <c r="E805" t="s">
        <v>1637</v>
      </c>
    </row>
    <row r="806" spans="1:5" x14ac:dyDescent="0.2">
      <c r="A806" t="s">
        <v>100</v>
      </c>
      <c r="C806" t="s">
        <v>2557</v>
      </c>
      <c r="D806" t="s">
        <v>757</v>
      </c>
      <c r="E806" t="s">
        <v>1638</v>
      </c>
    </row>
    <row r="807" spans="1:5" x14ac:dyDescent="0.2">
      <c r="A807" t="s">
        <v>100</v>
      </c>
      <c r="C807" t="s">
        <v>2558</v>
      </c>
      <c r="D807" t="s">
        <v>757</v>
      </c>
      <c r="E807" t="s">
        <v>1639</v>
      </c>
    </row>
    <row r="808" spans="1:5" x14ac:dyDescent="0.2">
      <c r="A808" t="s">
        <v>100</v>
      </c>
      <c r="C808" t="s">
        <v>2559</v>
      </c>
      <c r="D808" t="s">
        <v>757</v>
      </c>
      <c r="E808" t="s">
        <v>1640</v>
      </c>
    </row>
    <row r="809" spans="1:5" x14ac:dyDescent="0.2">
      <c r="A809" t="s">
        <v>100</v>
      </c>
      <c r="C809" t="s">
        <v>2560</v>
      </c>
      <c r="D809" t="s">
        <v>757</v>
      </c>
      <c r="E809" t="s">
        <v>1641</v>
      </c>
    </row>
    <row r="810" spans="1:5" x14ac:dyDescent="0.2">
      <c r="A810" t="s">
        <v>100</v>
      </c>
      <c r="C810" t="s">
        <v>2561</v>
      </c>
      <c r="D810" t="s">
        <v>757</v>
      </c>
      <c r="E810" t="s">
        <v>1642</v>
      </c>
    </row>
    <row r="811" spans="1:5" x14ac:dyDescent="0.2">
      <c r="A811" t="s">
        <v>100</v>
      </c>
      <c r="C811" t="s">
        <v>2562</v>
      </c>
      <c r="D811" t="s">
        <v>757</v>
      </c>
      <c r="E811" t="s">
        <v>1643</v>
      </c>
    </row>
    <row r="812" spans="1:5" x14ac:dyDescent="0.2">
      <c r="A812" t="s">
        <v>100</v>
      </c>
      <c r="C812" t="s">
        <v>2563</v>
      </c>
      <c r="D812" t="s">
        <v>757</v>
      </c>
      <c r="E812" t="s">
        <v>1644</v>
      </c>
    </row>
    <row r="813" spans="1:5" x14ac:dyDescent="0.2">
      <c r="A813" t="s">
        <v>100</v>
      </c>
      <c r="C813" t="s">
        <v>1488</v>
      </c>
      <c r="D813" t="s">
        <v>757</v>
      </c>
      <c r="E813" t="s">
        <v>1645</v>
      </c>
    </row>
    <row r="814" spans="1:5" x14ac:dyDescent="0.2">
      <c r="A814" t="s">
        <v>100</v>
      </c>
      <c r="C814" t="s">
        <v>2564</v>
      </c>
      <c r="D814" t="s">
        <v>757</v>
      </c>
      <c r="E814" t="s">
        <v>1646</v>
      </c>
    </row>
    <row r="815" spans="1:5" x14ac:dyDescent="0.2">
      <c r="A815" t="s">
        <v>100</v>
      </c>
      <c r="C815" t="s">
        <v>2565</v>
      </c>
      <c r="D815" t="s">
        <v>757</v>
      </c>
      <c r="E815" t="s">
        <v>1647</v>
      </c>
    </row>
    <row r="816" spans="1:5" x14ac:dyDescent="0.2">
      <c r="A816" t="s">
        <v>100</v>
      </c>
      <c r="C816" t="s">
        <v>1492</v>
      </c>
      <c r="D816" t="s">
        <v>757</v>
      </c>
      <c r="E816" t="s">
        <v>1648</v>
      </c>
    </row>
    <row r="817" spans="1:5" x14ac:dyDescent="0.2">
      <c r="A817" t="s">
        <v>100</v>
      </c>
      <c r="C817" t="s">
        <v>2566</v>
      </c>
      <c r="D817" t="s">
        <v>757</v>
      </c>
      <c r="E817" t="s">
        <v>1649</v>
      </c>
    </row>
    <row r="818" spans="1:5" x14ac:dyDescent="0.2">
      <c r="A818" t="s">
        <v>100</v>
      </c>
      <c r="C818" t="s">
        <v>2567</v>
      </c>
      <c r="D818" t="s">
        <v>757</v>
      </c>
      <c r="E818" t="s">
        <v>1650</v>
      </c>
    </row>
    <row r="819" spans="1:5" x14ac:dyDescent="0.2">
      <c r="A819" t="s">
        <v>100</v>
      </c>
      <c r="C819" t="s">
        <v>2568</v>
      </c>
      <c r="D819" t="s">
        <v>757</v>
      </c>
      <c r="E819" t="s">
        <v>1651</v>
      </c>
    </row>
    <row r="820" spans="1:5" x14ac:dyDescent="0.2">
      <c r="A820" t="s">
        <v>100</v>
      </c>
      <c r="C820" t="s">
        <v>1497</v>
      </c>
      <c r="D820" t="s">
        <v>757</v>
      </c>
      <c r="E820" t="s">
        <v>1652</v>
      </c>
    </row>
    <row r="821" spans="1:5" x14ac:dyDescent="0.2">
      <c r="A821" t="s">
        <v>100</v>
      </c>
      <c r="C821" t="s">
        <v>1499</v>
      </c>
      <c r="D821" t="s">
        <v>757</v>
      </c>
      <c r="E821" t="s">
        <v>1653</v>
      </c>
    </row>
    <row r="822" spans="1:5" x14ac:dyDescent="0.2">
      <c r="A822" t="s">
        <v>100</v>
      </c>
      <c r="C822" t="s">
        <v>1501</v>
      </c>
      <c r="D822" t="s">
        <v>757</v>
      </c>
      <c r="E822" t="s">
        <v>1654</v>
      </c>
    </row>
    <row r="823" spans="1:5" x14ac:dyDescent="0.2">
      <c r="A823" t="s">
        <v>100</v>
      </c>
      <c r="C823" t="s">
        <v>2569</v>
      </c>
      <c r="D823" t="s">
        <v>757</v>
      </c>
      <c r="E823" t="s">
        <v>1655</v>
      </c>
    </row>
    <row r="824" spans="1:5" x14ac:dyDescent="0.2">
      <c r="A824" t="s">
        <v>100</v>
      </c>
      <c r="C824" t="s">
        <v>2570</v>
      </c>
      <c r="D824" t="s">
        <v>757</v>
      </c>
      <c r="E824" t="s">
        <v>1656</v>
      </c>
    </row>
    <row r="825" spans="1:5" x14ac:dyDescent="0.2">
      <c r="A825" t="s">
        <v>100</v>
      </c>
      <c r="C825" t="s">
        <v>1504</v>
      </c>
      <c r="D825" t="s">
        <v>757</v>
      </c>
      <c r="E825" t="s">
        <v>1657</v>
      </c>
    </row>
    <row r="826" spans="1:5" x14ac:dyDescent="0.2">
      <c r="A826" t="s">
        <v>100</v>
      </c>
      <c r="C826" t="s">
        <v>1505</v>
      </c>
      <c r="D826" t="s">
        <v>757</v>
      </c>
      <c r="E826" t="s">
        <v>1658</v>
      </c>
    </row>
    <row r="827" spans="1:5" x14ac:dyDescent="0.2">
      <c r="A827" t="s">
        <v>100</v>
      </c>
      <c r="C827" t="s">
        <v>2571</v>
      </c>
      <c r="D827" t="s">
        <v>757</v>
      </c>
      <c r="E827" t="s">
        <v>1659</v>
      </c>
    </row>
    <row r="828" spans="1:5" x14ac:dyDescent="0.2">
      <c r="A828" t="s">
        <v>100</v>
      </c>
      <c r="C828" t="s">
        <v>2572</v>
      </c>
      <c r="D828" t="s">
        <v>757</v>
      </c>
      <c r="E828" t="s">
        <v>1660</v>
      </c>
    </row>
    <row r="829" spans="1:5" x14ac:dyDescent="0.2">
      <c r="A829" t="s">
        <v>100</v>
      </c>
      <c r="C829" t="s">
        <v>2573</v>
      </c>
      <c r="D829" t="s">
        <v>757</v>
      </c>
      <c r="E829" t="s">
        <v>1661</v>
      </c>
    </row>
    <row r="830" spans="1:5" x14ac:dyDescent="0.2">
      <c r="A830" t="s">
        <v>100</v>
      </c>
      <c r="C830" t="s">
        <v>2574</v>
      </c>
      <c r="D830" t="s">
        <v>757</v>
      </c>
      <c r="E830" t="s">
        <v>1662</v>
      </c>
    </row>
    <row r="831" spans="1:5" x14ac:dyDescent="0.2">
      <c r="A831" t="s">
        <v>100</v>
      </c>
      <c r="C831" t="s">
        <v>2575</v>
      </c>
      <c r="D831" t="s">
        <v>757</v>
      </c>
      <c r="E831" t="s">
        <v>1663</v>
      </c>
    </row>
    <row r="832" spans="1:5" x14ac:dyDescent="0.2">
      <c r="A832" t="s">
        <v>100</v>
      </c>
      <c r="C832" t="s">
        <v>2576</v>
      </c>
      <c r="D832" t="s">
        <v>757</v>
      </c>
      <c r="E832" t="s">
        <v>1664</v>
      </c>
    </row>
    <row r="833" spans="1:5" x14ac:dyDescent="0.2">
      <c r="A833" t="s">
        <v>100</v>
      </c>
      <c r="C833" t="s">
        <v>2577</v>
      </c>
      <c r="D833" t="s">
        <v>757</v>
      </c>
      <c r="E833" t="s">
        <v>1665</v>
      </c>
    </row>
    <row r="834" spans="1:5" x14ac:dyDescent="0.2">
      <c r="A834" t="s">
        <v>100</v>
      </c>
      <c r="C834" t="s">
        <v>2578</v>
      </c>
      <c r="D834" t="s">
        <v>757</v>
      </c>
      <c r="E834" t="s">
        <v>1666</v>
      </c>
    </row>
    <row r="835" spans="1:5" x14ac:dyDescent="0.2">
      <c r="A835" t="s">
        <v>100</v>
      </c>
      <c r="C835" t="s">
        <v>2579</v>
      </c>
      <c r="D835" t="s">
        <v>757</v>
      </c>
      <c r="E835" t="s">
        <v>1667</v>
      </c>
    </row>
    <row r="836" spans="1:5" x14ac:dyDescent="0.2">
      <c r="A836" t="s">
        <v>100</v>
      </c>
      <c r="C836" t="s">
        <v>2580</v>
      </c>
      <c r="D836" t="s">
        <v>757</v>
      </c>
      <c r="E836" t="s">
        <v>1668</v>
      </c>
    </row>
    <row r="837" spans="1:5" x14ac:dyDescent="0.2">
      <c r="A837" t="s">
        <v>100</v>
      </c>
      <c r="C837" t="s">
        <v>2581</v>
      </c>
      <c r="D837" t="s">
        <v>757</v>
      </c>
      <c r="E837" t="s">
        <v>2493</v>
      </c>
    </row>
    <row r="838" spans="1:5" x14ac:dyDescent="0.2">
      <c r="A838" t="s">
        <v>100</v>
      </c>
      <c r="C838" t="s">
        <v>2582</v>
      </c>
      <c r="D838" t="s">
        <v>757</v>
      </c>
      <c r="E838" t="s">
        <v>2494</v>
      </c>
    </row>
  </sheetData>
  <dataValidations count="6">
    <dataValidation type="list" allowBlank="1" showInputMessage="1" showErrorMessage="1" sqref="A2:A601" xr:uid="{C10CF705-909C-40E9-8B55-838C0A96DDD5}">
      <formula1>Selected</formula1>
    </dataValidation>
    <dataValidation type="list" allowBlank="1" showInputMessage="1" sqref="A2:A601" xr:uid="{B4A6591D-1CBA-4D3B-9F80-53E17226908D}">
      <formula1>Selected</formula1>
    </dataValidation>
    <dataValidation type="list" allowBlank="1" showInputMessage="1" showErrorMessage="1" sqref="C2:C840" xr:uid="{A0707CCA-48C0-4DDF-8B78-2C89BE47B351}">
      <formula1>TokenName</formula1>
    </dataValidation>
    <dataValidation type="list" allowBlank="1" showInputMessage="1" showErrorMessage="1" sqref="D2:D840" xr:uid="{8C4BE246-48AD-4978-A1F2-3B8209C5D8D9}">
      <formula1>LanguageName</formula1>
    </dataValidation>
    <dataValidation type="whole" allowBlank="1" showInputMessage="1" showErrorMessage="1" sqref="B2:B601" xr:uid="{1706E005-9960-4515-810C-62D8396E6468}">
      <formula1>0</formula1>
      <formula2>9.99999999999999E+22</formula2>
    </dataValidation>
    <dataValidation type="whole" allowBlank="1" showInputMessage="1" sqref="B2:B601" xr:uid="{56B35D1B-593B-48F7-89B1-D32E89833385}">
      <formula1>0</formula1>
      <formula2>9.99999999999999E+21</formula2>
    </dataValidation>
  </dataValidations>
  <pageMargins left="0.7" right="0.7" top="0.75" bottom="0.75" header="0.3" footer="0.3"/>
  <pageSetup orientation="portrait" horizontalDpi="4294967293" verticalDpi="4294967293" r:id="rId1"/>
  <drawing r:id="rId2"/>
  <legacyDrawing r:id="rId3"/>
  <tableParts count="1">
    <tablePart r:id="rId4"/>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ADCE9-0EE7-47FA-8344-5F2196616B74}">
  <sheetPr>
    <tabColor rgb="FF92D050"/>
  </sheetPr>
  <dimension ref="A1:G77"/>
  <sheetViews>
    <sheetView zoomScaleNormal="100" workbookViewId="0">
      <pane ySplit="1" topLeftCell="A2" activePane="bottomLeft" state="frozen"/>
      <selection pane="bottomLeft" activeCell="E8" sqref="E8"/>
    </sheetView>
  </sheetViews>
  <sheetFormatPr defaultColWidth="9.140625" defaultRowHeight="14.45" customHeight="1" x14ac:dyDescent="0.25"/>
  <cols>
    <col min="1" max="1" width="12.85546875" style="1" bestFit="1" customWidth="1" collapsed="1"/>
    <col min="2" max="2" width="20.85546875" style="1" customWidth="1" collapsed="1"/>
    <col min="3" max="3" width="27.42578125" style="1" customWidth="1" collapsed="1"/>
    <col min="4" max="4" width="11.28515625" style="1" bestFit="1" customWidth="1" collapsed="1"/>
    <col min="5" max="5" width="24.7109375" style="1" bestFit="1" customWidth="1" collapsed="1"/>
    <col min="7" max="7" width="9.140625" style="1" customWidth="1"/>
    <col min="8" max="16384" width="9.140625" style="1" collapsed="1"/>
  </cols>
  <sheetData>
    <row r="1" spans="1:6" ht="15" x14ac:dyDescent="0.25">
      <c r="A1" s="43" t="s">
        <v>11</v>
      </c>
      <c r="B1" s="43" t="s">
        <v>0</v>
      </c>
      <c r="C1" s="47" t="s">
        <v>1</v>
      </c>
      <c r="D1" s="43" t="s">
        <v>22</v>
      </c>
      <c r="E1" s="43" t="s">
        <v>23</v>
      </c>
      <c r="F1" s="1"/>
    </row>
    <row r="2" spans="1:6" ht="15" x14ac:dyDescent="0.25">
      <c r="A2" t="s">
        <v>100</v>
      </c>
      <c r="B2" t="s">
        <v>721</v>
      </c>
      <c r="C2" t="s">
        <v>1669</v>
      </c>
      <c r="D2" t="b">
        <v>1</v>
      </c>
      <c r="E2" t="s">
        <v>721</v>
      </c>
      <c r="F2" s="1"/>
    </row>
    <row r="3" spans="1:6" ht="15" x14ac:dyDescent="0.25">
      <c r="A3" t="s">
        <v>100</v>
      </c>
      <c r="B3" t="s">
        <v>722</v>
      </c>
      <c r="C3" t="s">
        <v>1670</v>
      </c>
      <c r="D3" t="b">
        <v>1</v>
      </c>
      <c r="E3" t="s">
        <v>722</v>
      </c>
      <c r="F3" s="1"/>
    </row>
    <row r="4" spans="1:6" ht="15" x14ac:dyDescent="0.25">
      <c r="A4" t="s">
        <v>100</v>
      </c>
      <c r="B4" t="s">
        <v>725</v>
      </c>
      <c r="C4" t="s">
        <v>1671</v>
      </c>
      <c r="D4" t="b">
        <v>1</v>
      </c>
      <c r="E4" t="s">
        <v>725</v>
      </c>
      <c r="F4" s="1"/>
    </row>
    <row r="5" spans="1:6" ht="15" x14ac:dyDescent="0.25">
      <c r="A5" t="s">
        <v>100</v>
      </c>
      <c r="B5" t="s">
        <v>735</v>
      </c>
      <c r="C5" t="s">
        <v>1672</v>
      </c>
      <c r="D5" t="b">
        <v>1</v>
      </c>
      <c r="E5" t="s">
        <v>735</v>
      </c>
      <c r="F5" s="1"/>
    </row>
    <row r="6" spans="1:6" ht="15" x14ac:dyDescent="0.25">
      <c r="A6" t="s">
        <v>100</v>
      </c>
      <c r="B6" t="s">
        <v>723</v>
      </c>
      <c r="C6" t="s">
        <v>1673</v>
      </c>
      <c r="D6" t="b">
        <v>1</v>
      </c>
      <c r="E6" t="s">
        <v>723</v>
      </c>
      <c r="F6" s="1"/>
    </row>
    <row r="7" spans="1:6" ht="15" x14ac:dyDescent="0.25">
      <c r="A7" t="s">
        <v>100</v>
      </c>
      <c r="B7" t="s">
        <v>724</v>
      </c>
      <c r="C7" t="s">
        <v>724</v>
      </c>
      <c r="D7" t="b">
        <v>1</v>
      </c>
      <c r="E7" t="s">
        <v>724</v>
      </c>
      <c r="F7" s="1"/>
    </row>
    <row r="8" spans="1:6" ht="14.45" customHeight="1" x14ac:dyDescent="0.25">
      <c r="A8" t="s">
        <v>100</v>
      </c>
      <c r="B8" t="s">
        <v>999</v>
      </c>
      <c r="C8" t="s">
        <v>999</v>
      </c>
      <c r="D8" t="b">
        <v>1</v>
      </c>
      <c r="E8" t="s">
        <v>999</v>
      </c>
      <c r="F8" s="1"/>
    </row>
    <row r="9" spans="1:6" ht="14.45" customHeight="1" x14ac:dyDescent="0.25">
      <c r="A9" t="s">
        <v>100</v>
      </c>
      <c r="B9" t="s">
        <v>1674</v>
      </c>
      <c r="C9" t="s">
        <v>1674</v>
      </c>
      <c r="D9" t="b">
        <v>1</v>
      </c>
      <c r="E9" t="s">
        <v>724</v>
      </c>
      <c r="F9" s="1"/>
    </row>
    <row r="10" spans="1:6" ht="14.45" customHeight="1" x14ac:dyDescent="0.25">
      <c r="A10" t="s">
        <v>100</v>
      </c>
      <c r="B10" t="s">
        <v>1675</v>
      </c>
      <c r="C10" t="s">
        <v>1675</v>
      </c>
      <c r="D10" t="b">
        <v>1</v>
      </c>
      <c r="E10" t="s">
        <v>725</v>
      </c>
      <c r="F10" s="1"/>
    </row>
    <row r="11" spans="1:6" ht="14.45" customHeight="1" x14ac:dyDescent="0.25">
      <c r="A11" t="s">
        <v>100</v>
      </c>
      <c r="B11" t="s">
        <v>1676</v>
      </c>
      <c r="C11" t="s">
        <v>1676</v>
      </c>
      <c r="D11" t="b">
        <v>1</v>
      </c>
      <c r="E11" t="s">
        <v>725</v>
      </c>
      <c r="F11" s="1"/>
    </row>
    <row r="12" spans="1:6" ht="14.45" customHeight="1" x14ac:dyDescent="0.25">
      <c r="A12" t="s">
        <v>100</v>
      </c>
      <c r="B12" t="s">
        <v>1677</v>
      </c>
      <c r="C12" t="s">
        <v>1677</v>
      </c>
      <c r="D12" t="b">
        <v>1</v>
      </c>
      <c r="E12" t="s">
        <v>725</v>
      </c>
      <c r="F12" s="1"/>
    </row>
    <row r="13" spans="1:6" ht="14.45" customHeight="1" x14ac:dyDescent="0.25">
      <c r="A13" t="s">
        <v>100</v>
      </c>
      <c r="B13" t="s">
        <v>1678</v>
      </c>
      <c r="C13" t="s">
        <v>1678</v>
      </c>
      <c r="D13" t="b">
        <v>1</v>
      </c>
      <c r="E13" t="s">
        <v>725</v>
      </c>
      <c r="F13" s="1"/>
    </row>
    <row r="14" spans="1:6" ht="14.45" customHeight="1" x14ac:dyDescent="0.25">
      <c r="A14" t="s">
        <v>100</v>
      </c>
      <c r="B14" t="s">
        <v>1679</v>
      </c>
      <c r="C14" t="s">
        <v>1679</v>
      </c>
      <c r="D14" t="b">
        <v>1</v>
      </c>
      <c r="E14" t="s">
        <v>725</v>
      </c>
      <c r="F14" s="1"/>
    </row>
    <row r="15" spans="1:6" ht="14.45" customHeight="1" x14ac:dyDescent="0.25">
      <c r="A15" t="s">
        <v>100</v>
      </c>
      <c r="B15" t="s">
        <v>1680</v>
      </c>
      <c r="C15" t="s">
        <v>1680</v>
      </c>
      <c r="D15" t="b">
        <v>1</v>
      </c>
      <c r="E15" t="s">
        <v>725</v>
      </c>
      <c r="F15" s="1"/>
    </row>
    <row r="16" spans="1:6" ht="14.45" customHeight="1" x14ac:dyDescent="0.25">
      <c r="A16" t="s">
        <v>100</v>
      </c>
      <c r="B16" t="s">
        <v>1681</v>
      </c>
      <c r="C16" t="s">
        <v>1681</v>
      </c>
      <c r="D16" t="b">
        <v>1</v>
      </c>
      <c r="E16" t="s">
        <v>725</v>
      </c>
      <c r="F16" s="1"/>
    </row>
    <row r="17" spans="1:6" ht="14.45" customHeight="1" x14ac:dyDescent="0.25">
      <c r="A17" t="s">
        <v>100</v>
      </c>
      <c r="B17" t="s">
        <v>1682</v>
      </c>
      <c r="C17" t="s">
        <v>1682</v>
      </c>
      <c r="D17" t="b">
        <v>1</v>
      </c>
      <c r="E17" t="s">
        <v>725</v>
      </c>
      <c r="F17" s="1"/>
    </row>
    <row r="18" spans="1:6" ht="14.45" customHeight="1" x14ac:dyDescent="0.25">
      <c r="A18" t="s">
        <v>100</v>
      </c>
      <c r="B18" t="s">
        <v>1683</v>
      </c>
      <c r="C18" t="s">
        <v>1683</v>
      </c>
      <c r="D18" t="b">
        <v>1</v>
      </c>
      <c r="E18" t="s">
        <v>725</v>
      </c>
      <c r="F18" s="1"/>
    </row>
    <row r="19" spans="1:6" ht="14.45" customHeight="1" x14ac:dyDescent="0.25">
      <c r="A19" t="s">
        <v>100</v>
      </c>
      <c r="B19" t="s">
        <v>1684</v>
      </c>
      <c r="C19" t="s">
        <v>1684</v>
      </c>
      <c r="D19" t="b">
        <v>1</v>
      </c>
      <c r="E19" t="s">
        <v>725</v>
      </c>
      <c r="F19" s="1"/>
    </row>
    <row r="20" spans="1:6" ht="14.45" customHeight="1" x14ac:dyDescent="0.25">
      <c r="A20" t="s">
        <v>100</v>
      </c>
      <c r="B20" t="s">
        <v>1685</v>
      </c>
      <c r="C20" t="s">
        <v>1685</v>
      </c>
      <c r="D20" t="b">
        <v>1</v>
      </c>
      <c r="E20" t="s">
        <v>725</v>
      </c>
      <c r="F20" s="1"/>
    </row>
    <row r="21" spans="1:6" ht="14.45" customHeight="1" x14ac:dyDescent="0.25">
      <c r="A21" t="s">
        <v>100</v>
      </c>
      <c r="B21" t="s">
        <v>1686</v>
      </c>
      <c r="C21" t="s">
        <v>1686</v>
      </c>
      <c r="D21" t="b">
        <v>1</v>
      </c>
      <c r="E21" t="s">
        <v>725</v>
      </c>
      <c r="F21" s="1"/>
    </row>
    <row r="22" spans="1:6" ht="14.45" customHeight="1" x14ac:dyDescent="0.25">
      <c r="A22" t="s">
        <v>100</v>
      </c>
      <c r="B22" t="s">
        <v>1687</v>
      </c>
      <c r="C22" t="s">
        <v>1687</v>
      </c>
      <c r="D22" t="b">
        <v>1</v>
      </c>
      <c r="E22" t="s">
        <v>721</v>
      </c>
      <c r="F22" s="1"/>
    </row>
    <row r="23" spans="1:6" ht="14.45" customHeight="1" x14ac:dyDescent="0.25">
      <c r="A23" t="s">
        <v>100</v>
      </c>
      <c r="B23" t="s">
        <v>1688</v>
      </c>
      <c r="C23" t="s">
        <v>1688</v>
      </c>
      <c r="D23" t="b">
        <v>1</v>
      </c>
      <c r="E23" t="s">
        <v>721</v>
      </c>
      <c r="F23" s="1"/>
    </row>
    <row r="24" spans="1:6" ht="14.45" customHeight="1" x14ac:dyDescent="0.25">
      <c r="A24" t="s">
        <v>100</v>
      </c>
      <c r="B24" t="s">
        <v>1689</v>
      </c>
      <c r="C24" t="s">
        <v>1689</v>
      </c>
      <c r="D24" t="b">
        <v>1</v>
      </c>
      <c r="E24" t="s">
        <v>721</v>
      </c>
      <c r="F24" s="1"/>
    </row>
    <row r="25" spans="1:6" ht="14.45" customHeight="1" x14ac:dyDescent="0.25">
      <c r="A25" t="s">
        <v>100</v>
      </c>
      <c r="B25" t="s">
        <v>1690</v>
      </c>
      <c r="C25" t="s">
        <v>1690</v>
      </c>
      <c r="D25" t="b">
        <v>1</v>
      </c>
      <c r="E25" t="s">
        <v>721</v>
      </c>
      <c r="F25" s="1"/>
    </row>
    <row r="26" spans="1:6" ht="14.45" customHeight="1" x14ac:dyDescent="0.25">
      <c r="A26" t="s">
        <v>100</v>
      </c>
      <c r="B26" t="s">
        <v>1691</v>
      </c>
      <c r="C26" t="s">
        <v>1691</v>
      </c>
      <c r="D26" t="b">
        <v>1</v>
      </c>
      <c r="E26" t="s">
        <v>721</v>
      </c>
      <c r="F26" s="1"/>
    </row>
    <row r="27" spans="1:6" ht="14.45" customHeight="1" x14ac:dyDescent="0.25">
      <c r="A27" t="s">
        <v>100</v>
      </c>
      <c r="B27" t="s">
        <v>1692</v>
      </c>
      <c r="C27" t="s">
        <v>1692</v>
      </c>
      <c r="D27" t="b">
        <v>1</v>
      </c>
      <c r="E27" t="s">
        <v>721</v>
      </c>
      <c r="F27" s="1"/>
    </row>
    <row r="28" spans="1:6" ht="14.45" customHeight="1" x14ac:dyDescent="0.25">
      <c r="A28" t="s">
        <v>100</v>
      </c>
      <c r="B28" t="s">
        <v>1693</v>
      </c>
      <c r="C28" t="s">
        <v>1693</v>
      </c>
      <c r="D28" t="b">
        <v>1</v>
      </c>
      <c r="E28" t="s">
        <v>721</v>
      </c>
      <c r="F28" s="1"/>
    </row>
    <row r="29" spans="1:6" ht="14.45" customHeight="1" x14ac:dyDescent="0.25">
      <c r="A29" t="s">
        <v>100</v>
      </c>
      <c r="B29" t="s">
        <v>1694</v>
      </c>
      <c r="C29" t="s">
        <v>2597</v>
      </c>
      <c r="D29" t="b">
        <v>1</v>
      </c>
      <c r="E29" t="s">
        <v>723</v>
      </c>
      <c r="F29" s="1"/>
    </row>
    <row r="30" spans="1:6" ht="14.45" customHeight="1" x14ac:dyDescent="0.25">
      <c r="A30" t="s">
        <v>100</v>
      </c>
      <c r="B30" t="s">
        <v>1695</v>
      </c>
      <c r="C30" t="s">
        <v>2598</v>
      </c>
      <c r="D30" t="b">
        <v>1</v>
      </c>
      <c r="E30" t="s">
        <v>723</v>
      </c>
      <c r="F30" s="1"/>
    </row>
    <row r="31" spans="1:6" ht="14.45" customHeight="1" x14ac:dyDescent="0.25">
      <c r="A31" t="s">
        <v>100</v>
      </c>
      <c r="B31" t="s">
        <v>1696</v>
      </c>
      <c r="C31" t="s">
        <v>2599</v>
      </c>
      <c r="D31" t="b">
        <v>1</v>
      </c>
      <c r="E31" t="s">
        <v>723</v>
      </c>
      <c r="F31" s="1"/>
    </row>
    <row r="32" spans="1:6" ht="14.45" customHeight="1" x14ac:dyDescent="0.25">
      <c r="A32" t="s">
        <v>100</v>
      </c>
      <c r="B32" t="s">
        <v>1697</v>
      </c>
      <c r="C32" t="s">
        <v>2600</v>
      </c>
      <c r="D32" t="b">
        <v>1</v>
      </c>
      <c r="E32" t="s">
        <v>723</v>
      </c>
      <c r="F32" s="1"/>
    </row>
    <row r="33" spans="1:6" ht="14.45" customHeight="1" x14ac:dyDescent="0.25">
      <c r="A33" t="s">
        <v>100</v>
      </c>
      <c r="B33" t="s">
        <v>1698</v>
      </c>
      <c r="C33" t="s">
        <v>2601</v>
      </c>
      <c r="D33" t="b">
        <v>1</v>
      </c>
      <c r="E33" t="s">
        <v>723</v>
      </c>
      <c r="F33" s="1"/>
    </row>
    <row r="34" spans="1:6" ht="14.45" customHeight="1" x14ac:dyDescent="0.25">
      <c r="A34" t="s">
        <v>100</v>
      </c>
      <c r="B34" t="s">
        <v>1699</v>
      </c>
      <c r="C34" t="s">
        <v>2602</v>
      </c>
      <c r="D34" t="b">
        <v>1</v>
      </c>
      <c r="E34" t="s">
        <v>723</v>
      </c>
      <c r="F34" s="1"/>
    </row>
    <row r="35" spans="1:6" ht="14.45" customHeight="1" x14ac:dyDescent="0.25">
      <c r="A35" t="s">
        <v>100</v>
      </c>
      <c r="B35" t="s">
        <v>1700</v>
      </c>
      <c r="C35" t="s">
        <v>2594</v>
      </c>
      <c r="D35" t="b">
        <v>1</v>
      </c>
      <c r="E35" t="s">
        <v>722</v>
      </c>
      <c r="F35" s="1"/>
    </row>
    <row r="36" spans="1:6" ht="14.45" customHeight="1" x14ac:dyDescent="0.25">
      <c r="A36" t="s">
        <v>100</v>
      </c>
      <c r="B36" t="s">
        <v>1701</v>
      </c>
      <c r="C36" t="s">
        <v>2595</v>
      </c>
      <c r="D36" t="b">
        <v>1</v>
      </c>
      <c r="E36" t="s">
        <v>722</v>
      </c>
      <c r="F36" s="1"/>
    </row>
    <row r="37" spans="1:6" ht="14.45" customHeight="1" x14ac:dyDescent="0.25">
      <c r="A37" t="s">
        <v>100</v>
      </c>
      <c r="B37" t="s">
        <v>1702</v>
      </c>
      <c r="C37" t="s">
        <v>2596</v>
      </c>
      <c r="D37" t="b">
        <v>1</v>
      </c>
      <c r="E37" t="s">
        <v>722</v>
      </c>
      <c r="F37" s="1"/>
    </row>
    <row r="38" spans="1:6" ht="14.45" customHeight="1" x14ac:dyDescent="0.25">
      <c r="A38" t="s">
        <v>100</v>
      </c>
      <c r="B38" t="s">
        <v>1703</v>
      </c>
      <c r="C38" t="s">
        <v>2592</v>
      </c>
      <c r="D38" t="b">
        <v>1</v>
      </c>
      <c r="E38" t="s">
        <v>735</v>
      </c>
      <c r="F38" s="1"/>
    </row>
    <row r="39" spans="1:6" ht="14.45" customHeight="1" x14ac:dyDescent="0.25">
      <c r="A39" t="s">
        <v>100</v>
      </c>
      <c r="B39" t="s">
        <v>1704</v>
      </c>
      <c r="C39" t="s">
        <v>2591</v>
      </c>
      <c r="D39" t="b">
        <v>1</v>
      </c>
      <c r="E39" t="s">
        <v>735</v>
      </c>
      <c r="F39" s="1"/>
    </row>
    <row r="40" spans="1:6" ht="14.45" customHeight="1" x14ac:dyDescent="0.25">
      <c r="A40" t="s">
        <v>100</v>
      </c>
      <c r="B40" t="s">
        <v>1705</v>
      </c>
      <c r="C40" t="s">
        <v>2590</v>
      </c>
      <c r="D40" t="b">
        <v>1</v>
      </c>
      <c r="E40" t="s">
        <v>735</v>
      </c>
      <c r="F40" s="1"/>
    </row>
    <row r="41" spans="1:6" ht="14.45" customHeight="1" x14ac:dyDescent="0.25">
      <c r="A41" t="s">
        <v>100</v>
      </c>
      <c r="B41" t="s">
        <v>1706</v>
      </c>
      <c r="C41" t="s">
        <v>1706</v>
      </c>
      <c r="D41" t="b">
        <v>1</v>
      </c>
      <c r="E41" t="s">
        <v>725</v>
      </c>
      <c r="F41" s="1"/>
    </row>
    <row r="42" spans="1:6" ht="14.45" customHeight="1" x14ac:dyDescent="0.25">
      <c r="A42" t="s">
        <v>100</v>
      </c>
      <c r="B42" t="s">
        <v>1707</v>
      </c>
      <c r="C42" t="s">
        <v>1707</v>
      </c>
      <c r="D42" t="b">
        <v>1</v>
      </c>
      <c r="E42" t="s">
        <v>725</v>
      </c>
      <c r="F42" s="1"/>
    </row>
    <row r="43" spans="1:6" ht="14.45" customHeight="1" x14ac:dyDescent="0.25">
      <c r="A43" t="s">
        <v>100</v>
      </c>
      <c r="B43" t="s">
        <v>1708</v>
      </c>
      <c r="C43" t="s">
        <v>1708</v>
      </c>
      <c r="D43" t="b">
        <v>1</v>
      </c>
      <c r="E43" t="s">
        <v>725</v>
      </c>
      <c r="F43" s="1"/>
    </row>
    <row r="44" spans="1:6" ht="14.45" customHeight="1" x14ac:dyDescent="0.25">
      <c r="A44" t="s">
        <v>100</v>
      </c>
      <c r="B44" t="s">
        <v>1709</v>
      </c>
      <c r="C44" t="s">
        <v>1709</v>
      </c>
      <c r="D44" t="b">
        <v>1</v>
      </c>
      <c r="E44" t="s">
        <v>725</v>
      </c>
      <c r="F44" s="1"/>
    </row>
    <row r="45" spans="1:6" ht="14.45" customHeight="1" x14ac:dyDescent="0.25">
      <c r="A45" t="s">
        <v>100</v>
      </c>
      <c r="B45" t="s">
        <v>2603</v>
      </c>
      <c r="C45" t="s">
        <v>2589</v>
      </c>
      <c r="D45" t="b">
        <v>1</v>
      </c>
      <c r="E45" t="s">
        <v>722</v>
      </c>
      <c r="F45" s="1"/>
    </row>
    <row r="46" spans="1:6" ht="14.45" customHeight="1" x14ac:dyDescent="0.25">
      <c r="A46" t="s">
        <v>100</v>
      </c>
      <c r="B46" t="s">
        <v>2604</v>
      </c>
      <c r="C46" t="s">
        <v>2588</v>
      </c>
      <c r="D46" t="b">
        <v>1</v>
      </c>
      <c r="E46" t="s">
        <v>722</v>
      </c>
      <c r="F46" s="1"/>
    </row>
    <row r="47" spans="1:6" ht="14.45" customHeight="1" x14ac:dyDescent="0.25">
      <c r="A47" t="s">
        <v>100</v>
      </c>
      <c r="B47" t="s">
        <v>2605</v>
      </c>
      <c r="C47" t="s">
        <v>2587</v>
      </c>
      <c r="D47" t="b">
        <v>1</v>
      </c>
      <c r="E47" t="s">
        <v>722</v>
      </c>
      <c r="F47" s="1"/>
    </row>
    <row r="48" spans="1:6" ht="14.45" customHeight="1" x14ac:dyDescent="0.25">
      <c r="A48" s="69" t="s">
        <v>100</v>
      </c>
      <c r="B48" t="s">
        <v>2593</v>
      </c>
      <c r="C48" t="s">
        <v>2586</v>
      </c>
      <c r="D48" t="b">
        <v>1</v>
      </c>
      <c r="E48" t="s">
        <v>722</v>
      </c>
      <c r="F48" s="1"/>
    </row>
    <row r="49" spans="1:6" ht="14.45" customHeight="1" x14ac:dyDescent="0.25">
      <c r="A49" s="69" t="s">
        <v>100</v>
      </c>
      <c r="B49" t="s">
        <v>2486</v>
      </c>
      <c r="C49" t="s">
        <v>2486</v>
      </c>
      <c r="D49" t="b">
        <v>1</v>
      </c>
      <c r="E49" t="s">
        <v>735</v>
      </c>
      <c r="F49" s="1"/>
    </row>
    <row r="50" spans="1:6" ht="14.45" customHeight="1" x14ac:dyDescent="0.25">
      <c r="A50"/>
      <c r="B50" t="s">
        <v>1710</v>
      </c>
      <c r="C50" t="s">
        <v>1711</v>
      </c>
      <c r="D50" t="b">
        <v>1</v>
      </c>
      <c r="E50"/>
      <c r="F50" s="1"/>
    </row>
    <row r="51" spans="1:6" ht="14.45" customHeight="1" x14ac:dyDescent="0.25">
      <c r="A51"/>
      <c r="B51" t="s">
        <v>841</v>
      </c>
      <c r="C51" t="s">
        <v>1712</v>
      </c>
      <c r="D51" t="b">
        <v>1</v>
      </c>
      <c r="E51"/>
      <c r="F51" s="1"/>
    </row>
    <row r="52" spans="1:6" ht="14.45" customHeight="1" x14ac:dyDescent="0.25">
      <c r="A52"/>
      <c r="B52"/>
      <c r="C52"/>
      <c r="D52"/>
      <c r="E52"/>
      <c r="F52" s="1"/>
    </row>
    <row r="53" spans="1:6" ht="14.45" customHeight="1" x14ac:dyDescent="0.25">
      <c r="A53"/>
      <c r="B53"/>
      <c r="C53"/>
      <c r="D53"/>
      <c r="E53"/>
      <c r="F53" s="1"/>
    </row>
    <row r="54" spans="1:6" ht="14.45" customHeight="1" x14ac:dyDescent="0.25">
      <c r="A54"/>
      <c r="B54"/>
      <c r="C54"/>
      <c r="D54"/>
      <c r="E54"/>
      <c r="F54" s="1"/>
    </row>
    <row r="55" spans="1:6" ht="14.45" customHeight="1" x14ac:dyDescent="0.25">
      <c r="A55"/>
      <c r="B55"/>
      <c r="C55"/>
      <c r="D55"/>
      <c r="E55"/>
      <c r="F55" s="1"/>
    </row>
    <row r="56" spans="1:6" ht="14.45" customHeight="1" x14ac:dyDescent="0.25">
      <c r="A56"/>
      <c r="B56"/>
      <c r="C56"/>
      <c r="D56"/>
      <c r="E56"/>
      <c r="F56" s="1"/>
    </row>
    <row r="57" spans="1:6" ht="14.45" customHeight="1" x14ac:dyDescent="0.25">
      <c r="A57"/>
      <c r="B57"/>
      <c r="C57"/>
      <c r="D57"/>
      <c r="E57"/>
      <c r="F57" s="1"/>
    </row>
    <row r="58" spans="1:6" ht="14.45" customHeight="1" x14ac:dyDescent="0.25">
      <c r="A58"/>
      <c r="B58"/>
      <c r="C58"/>
      <c r="D58"/>
      <c r="E58"/>
      <c r="F58" s="1"/>
    </row>
    <row r="59" spans="1:6" ht="14.45" customHeight="1" x14ac:dyDescent="0.25">
      <c r="A59"/>
      <c r="B59"/>
      <c r="C59"/>
      <c r="D59"/>
      <c r="E59"/>
      <c r="F59" s="1"/>
    </row>
    <row r="60" spans="1:6" ht="14.45" customHeight="1" x14ac:dyDescent="0.25">
      <c r="A60"/>
      <c r="B60"/>
      <c r="C60"/>
      <c r="D60"/>
      <c r="E60"/>
      <c r="F60" s="1"/>
    </row>
    <row r="61" spans="1:6" ht="14.45" customHeight="1" x14ac:dyDescent="0.25">
      <c r="A61"/>
      <c r="B61"/>
      <c r="C61"/>
      <c r="D61"/>
      <c r="E61"/>
      <c r="F61" s="1"/>
    </row>
    <row r="62" spans="1:6" ht="14.45" customHeight="1" x14ac:dyDescent="0.25">
      <c r="A62"/>
      <c r="B62"/>
      <c r="C62"/>
      <c r="D62"/>
      <c r="E62"/>
      <c r="F62" s="1"/>
    </row>
    <row r="63" spans="1:6" ht="14.45" customHeight="1" x14ac:dyDescent="0.25">
      <c r="A63"/>
      <c r="B63"/>
      <c r="C63"/>
      <c r="D63"/>
      <c r="E63"/>
      <c r="F63" s="1"/>
    </row>
    <row r="64" spans="1:6" ht="14.45" customHeight="1" x14ac:dyDescent="0.25">
      <c r="A64"/>
      <c r="B64"/>
      <c r="C64"/>
      <c r="D64"/>
      <c r="E64"/>
      <c r="F64" s="1"/>
    </row>
    <row r="65" spans="1:6" ht="14.45" customHeight="1" x14ac:dyDescent="0.25">
      <c r="A65"/>
      <c r="B65"/>
      <c r="C65"/>
      <c r="D65"/>
      <c r="E65"/>
      <c r="F65" s="1"/>
    </row>
    <row r="66" spans="1:6" ht="14.45" customHeight="1" x14ac:dyDescent="0.25">
      <c r="A66"/>
      <c r="B66"/>
      <c r="C66"/>
      <c r="D66"/>
      <c r="E66"/>
      <c r="F66" s="1"/>
    </row>
    <row r="67" spans="1:6" ht="14.45" customHeight="1" x14ac:dyDescent="0.25">
      <c r="A67"/>
      <c r="B67"/>
      <c r="C67"/>
      <c r="D67"/>
      <c r="E67"/>
      <c r="F67" s="1"/>
    </row>
    <row r="68" spans="1:6" ht="14.45" customHeight="1" x14ac:dyDescent="0.25">
      <c r="A68"/>
      <c r="B68"/>
      <c r="C68"/>
      <c r="D68"/>
      <c r="E68"/>
      <c r="F68" s="1"/>
    </row>
    <row r="69" spans="1:6" ht="14.45" customHeight="1" x14ac:dyDescent="0.25">
      <c r="A69"/>
      <c r="B69"/>
      <c r="C69"/>
      <c r="D69"/>
      <c r="E69"/>
      <c r="F69" s="1"/>
    </row>
    <row r="70" spans="1:6" ht="14.45" customHeight="1" x14ac:dyDescent="0.25">
      <c r="A70"/>
      <c r="B70"/>
      <c r="C70"/>
      <c r="D70"/>
      <c r="E70"/>
      <c r="F70" s="1"/>
    </row>
    <row r="71" spans="1:6" ht="14.45" customHeight="1" x14ac:dyDescent="0.25">
      <c r="A71"/>
      <c r="B71"/>
      <c r="C71"/>
      <c r="D71"/>
      <c r="E71"/>
      <c r="F71" s="1"/>
    </row>
    <row r="72" spans="1:6" ht="14.45" customHeight="1" x14ac:dyDescent="0.25">
      <c r="A72"/>
      <c r="B72"/>
      <c r="C72"/>
      <c r="D72"/>
      <c r="E72"/>
      <c r="F72" s="1"/>
    </row>
    <row r="73" spans="1:6" ht="14.45" customHeight="1" x14ac:dyDescent="0.25">
      <c r="A73"/>
      <c r="B73"/>
      <c r="C73"/>
      <c r="D73"/>
      <c r="E73"/>
      <c r="F73" s="1"/>
    </row>
    <row r="74" spans="1:6" ht="14.45" customHeight="1" x14ac:dyDescent="0.25">
      <c r="A74"/>
      <c r="B74"/>
      <c r="C74"/>
      <c r="D74"/>
      <c r="E74"/>
      <c r="F74" s="1"/>
    </row>
    <row r="75" spans="1:6" ht="14.45" customHeight="1" x14ac:dyDescent="0.25">
      <c r="A75"/>
      <c r="B75"/>
      <c r="C75"/>
      <c r="D75"/>
      <c r="E75"/>
      <c r="F75" s="1"/>
    </row>
    <row r="76" spans="1:6" ht="14.45" customHeight="1" x14ac:dyDescent="0.25">
      <c r="A76"/>
      <c r="B76"/>
      <c r="C76"/>
      <c r="D76"/>
      <c r="E76"/>
      <c r="F76" s="1"/>
    </row>
    <row r="77" spans="1:6" ht="14.45" customHeight="1" x14ac:dyDescent="0.25">
      <c r="A77"/>
      <c r="B77"/>
      <c r="C77"/>
      <c r="D77"/>
      <c r="E77"/>
      <c r="F77" s="1"/>
    </row>
  </sheetData>
  <phoneticPr fontId="13" type="noConversion"/>
  <dataValidations count="4">
    <dataValidation type="list" allowBlank="1" showInputMessage="1" showErrorMessage="1" sqref="D2:D77" xr:uid="{27995552-7727-4C80-B803-CC7428EF694E}">
      <formula1>Boolean</formula1>
    </dataValidation>
    <dataValidation type="list" allowBlank="1" showInputMessage="1" sqref="E2:E77" xr:uid="{3CF0E488-B09D-48C4-B536-95671208EBDE}">
      <formula1>Reason_Category</formula1>
    </dataValidation>
    <dataValidation type="list" allowBlank="1" showInputMessage="1" sqref="A2:A77" xr:uid="{574B52D6-B768-4AB0-8C2B-C7273712F812}">
      <formula1>Selected</formula1>
    </dataValidation>
    <dataValidation type="list" allowBlank="1" showInputMessage="1" showErrorMessage="1" sqref="A2:A77" xr:uid="{993B0A61-1E59-4E93-8720-998F7682EEA4}">
      <formula1>Selected</formula1>
    </dataValidation>
  </dataValidations>
  <pageMargins left="0.7" right="0.7" top="0.75" bottom="0.75" header="0.3" footer="0.3"/>
  <pageSetup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879065B9-81F4-44DB-AF00-6E349FC674A1}">
          <x14:formula1>
            <xm:f>Enumerations!$B$2:$B$3</xm:f>
          </x14:formula1>
          <xm:sqref>D78:D102</xm:sqref>
        </x14:dataValidation>
        <x14:dataValidation type="list" showInputMessage="1" showErrorMessage="1" xr:uid="{5BEBD1D3-5447-4C1B-8504-E7D52FCF24A9}">
          <x14:formula1>
            <xm:f>Enumerations!$I$2:$I$3</xm:f>
          </x14:formula1>
          <xm:sqref>A78:A183</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D890C-8B48-4EB4-8558-75CC480437FA}">
  <sheetPr>
    <tabColor rgb="FF92D050"/>
  </sheetPr>
  <dimension ref="A1:H83"/>
  <sheetViews>
    <sheetView zoomScaleNormal="100" workbookViewId="0">
      <pane ySplit="1" topLeftCell="A2" activePane="bottomLeft" state="frozen"/>
      <selection pane="bottomLeft" activeCell="A2" sqref="A2"/>
    </sheetView>
  </sheetViews>
  <sheetFormatPr defaultColWidth="9.140625" defaultRowHeight="14.45" customHeight="1" x14ac:dyDescent="0.25"/>
  <cols>
    <col min="1" max="1" width="12.85546875" style="1" bestFit="1" customWidth="1" collapsed="1"/>
    <col min="2" max="3" width="26.42578125" style="1" bestFit="1" customWidth="1" collapsed="1"/>
    <col min="4" max="4" width="44.42578125" style="1" bestFit="1" customWidth="1"/>
    <col min="5" max="5" width="50.42578125" style="1" bestFit="1" customWidth="1" collapsed="1"/>
    <col min="6" max="6" width="52.140625" customWidth="1"/>
    <col min="7" max="7" width="9.140625" style="1" customWidth="1"/>
    <col min="8" max="16384" width="9.140625" style="1" collapsed="1"/>
  </cols>
  <sheetData>
    <row r="1" spans="1:6" ht="14.45" customHeight="1" x14ac:dyDescent="0.25">
      <c r="A1" s="43" t="s">
        <v>11</v>
      </c>
      <c r="B1" s="43" t="s">
        <v>0</v>
      </c>
      <c r="C1" s="43" t="s">
        <v>24</v>
      </c>
      <c r="D1" s="47" t="s">
        <v>736</v>
      </c>
      <c r="E1" s="47" t="s">
        <v>1</v>
      </c>
      <c r="F1" s="68" t="s">
        <v>770</v>
      </c>
    </row>
    <row r="2" spans="1:6" ht="15" x14ac:dyDescent="0.25">
      <c r="A2" t="s">
        <v>100</v>
      </c>
      <c r="B2" t="s">
        <v>1713</v>
      </c>
      <c r="C2" t="s">
        <v>1436</v>
      </c>
      <c r="D2" t="s">
        <v>2512</v>
      </c>
      <c r="E2" t="s">
        <v>1436</v>
      </c>
    </row>
    <row r="3" spans="1:6" ht="14.45" customHeight="1" x14ac:dyDescent="0.25">
      <c r="A3" t="s">
        <v>100</v>
      </c>
      <c r="B3" t="s">
        <v>1714</v>
      </c>
      <c r="C3" t="s">
        <v>1437</v>
      </c>
      <c r="D3" t="s">
        <v>2513</v>
      </c>
      <c r="E3" t="s">
        <v>1437</v>
      </c>
    </row>
    <row r="4" spans="1:6" ht="14.45" customHeight="1" x14ac:dyDescent="0.25">
      <c r="A4" s="69" t="s">
        <v>100</v>
      </c>
      <c r="B4" t="s">
        <v>2606</v>
      </c>
      <c r="C4" t="s">
        <v>2607</v>
      </c>
      <c r="D4" t="s">
        <v>2608</v>
      </c>
      <c r="E4" t="s">
        <v>2607</v>
      </c>
    </row>
    <row r="5" spans="1:6" ht="14.45" customHeight="1" x14ac:dyDescent="0.25">
      <c r="A5" t="s">
        <v>100</v>
      </c>
      <c r="B5" t="s">
        <v>1715</v>
      </c>
      <c r="C5" t="s">
        <v>1438</v>
      </c>
      <c r="D5" t="s">
        <v>2514</v>
      </c>
      <c r="E5" t="s">
        <v>1438</v>
      </c>
    </row>
    <row r="6" spans="1:6" ht="14.45" customHeight="1" x14ac:dyDescent="0.25">
      <c r="A6" t="s">
        <v>100</v>
      </c>
      <c r="B6" t="s">
        <v>1716</v>
      </c>
      <c r="C6" t="s">
        <v>1439</v>
      </c>
      <c r="D6" t="s">
        <v>2515</v>
      </c>
      <c r="E6" t="s">
        <v>1439</v>
      </c>
    </row>
    <row r="7" spans="1:6" ht="14.45" customHeight="1" x14ac:dyDescent="0.25">
      <c r="A7" t="s">
        <v>100</v>
      </c>
      <c r="B7" t="s">
        <v>1717</v>
      </c>
      <c r="C7" t="s">
        <v>1440</v>
      </c>
      <c r="D7" t="s">
        <v>2516</v>
      </c>
      <c r="E7" t="s">
        <v>1440</v>
      </c>
    </row>
    <row r="8" spans="1:6" ht="14.45" customHeight="1" x14ac:dyDescent="0.25">
      <c r="A8" t="s">
        <v>100</v>
      </c>
      <c r="B8" t="s">
        <v>1718</v>
      </c>
      <c r="C8" t="s">
        <v>1441</v>
      </c>
      <c r="D8" t="s">
        <v>2517</v>
      </c>
      <c r="E8" t="s">
        <v>1441</v>
      </c>
    </row>
    <row r="9" spans="1:6" ht="14.45" customHeight="1" x14ac:dyDescent="0.25">
      <c r="A9" t="s">
        <v>100</v>
      </c>
      <c r="B9" t="s">
        <v>1719</v>
      </c>
      <c r="C9" t="s">
        <v>1442</v>
      </c>
      <c r="D9" t="s">
        <v>2518</v>
      </c>
      <c r="E9" t="s">
        <v>1442</v>
      </c>
    </row>
    <row r="10" spans="1:6" ht="14.45" customHeight="1" x14ac:dyDescent="0.25">
      <c r="A10" t="s">
        <v>100</v>
      </c>
      <c r="B10" t="s">
        <v>1720</v>
      </c>
      <c r="C10" t="s">
        <v>1721</v>
      </c>
      <c r="D10" t="s">
        <v>2519</v>
      </c>
      <c r="E10" t="s">
        <v>1443</v>
      </c>
    </row>
    <row r="11" spans="1:6" ht="14.45" customHeight="1" x14ac:dyDescent="0.25">
      <c r="A11" t="s">
        <v>100</v>
      </c>
      <c r="B11" t="s">
        <v>1722</v>
      </c>
      <c r="C11" t="s">
        <v>1723</v>
      </c>
      <c r="D11" t="s">
        <v>2520</v>
      </c>
      <c r="E11" t="s">
        <v>1444</v>
      </c>
    </row>
    <row r="12" spans="1:6" ht="14.45" customHeight="1" x14ac:dyDescent="0.25">
      <c r="A12" t="s">
        <v>100</v>
      </c>
      <c r="B12" t="s">
        <v>1724</v>
      </c>
      <c r="C12" t="s">
        <v>1725</v>
      </c>
      <c r="D12" t="s">
        <v>2521</v>
      </c>
      <c r="E12" t="s">
        <v>1445</v>
      </c>
    </row>
    <row r="13" spans="1:6" ht="14.45" customHeight="1" x14ac:dyDescent="0.25">
      <c r="A13" t="s">
        <v>100</v>
      </c>
      <c r="B13" t="s">
        <v>1726</v>
      </c>
      <c r="C13" t="s">
        <v>1727</v>
      </c>
      <c r="D13" t="s">
        <v>2522</v>
      </c>
      <c r="E13" t="s">
        <v>1446</v>
      </c>
    </row>
    <row r="14" spans="1:6" ht="14.45" customHeight="1" x14ac:dyDescent="0.25">
      <c r="A14" t="s">
        <v>100</v>
      </c>
      <c r="B14" t="s">
        <v>1728</v>
      </c>
      <c r="C14" t="s">
        <v>1729</v>
      </c>
      <c r="D14" t="s">
        <v>2523</v>
      </c>
      <c r="E14" t="s">
        <v>1447</v>
      </c>
    </row>
    <row r="15" spans="1:6" ht="14.45" customHeight="1" x14ac:dyDescent="0.25">
      <c r="A15" t="s">
        <v>100</v>
      </c>
      <c r="B15" t="s">
        <v>1730</v>
      </c>
      <c r="C15" t="s">
        <v>1731</v>
      </c>
      <c r="D15" t="s">
        <v>2524</v>
      </c>
      <c r="E15" t="s">
        <v>1448</v>
      </c>
    </row>
    <row r="16" spans="1:6" ht="14.45" customHeight="1" x14ac:dyDescent="0.25">
      <c r="A16" t="s">
        <v>100</v>
      </c>
      <c r="B16" t="s">
        <v>1732</v>
      </c>
      <c r="C16" t="s">
        <v>1733</v>
      </c>
      <c r="D16" t="s">
        <v>2525</v>
      </c>
      <c r="E16" t="s">
        <v>1449</v>
      </c>
    </row>
    <row r="17" spans="1:5" ht="14.45" customHeight="1" x14ac:dyDescent="0.25">
      <c r="A17" t="s">
        <v>100</v>
      </c>
      <c r="B17" t="s">
        <v>1734</v>
      </c>
      <c r="C17" t="s">
        <v>1735</v>
      </c>
      <c r="D17" t="s">
        <v>2526</v>
      </c>
      <c r="E17" t="s">
        <v>1450</v>
      </c>
    </row>
    <row r="18" spans="1:5" ht="14.45" customHeight="1" x14ac:dyDescent="0.25">
      <c r="A18" t="s">
        <v>100</v>
      </c>
      <c r="B18" t="s">
        <v>1736</v>
      </c>
      <c r="C18" t="s">
        <v>1737</v>
      </c>
      <c r="D18" t="s">
        <v>2527</v>
      </c>
      <c r="E18" t="s">
        <v>1451</v>
      </c>
    </row>
    <row r="19" spans="1:5" ht="14.45" customHeight="1" x14ac:dyDescent="0.25">
      <c r="A19" t="s">
        <v>100</v>
      </c>
      <c r="B19" t="s">
        <v>1738</v>
      </c>
      <c r="C19" t="s">
        <v>1739</v>
      </c>
      <c r="D19" t="s">
        <v>2528</v>
      </c>
      <c r="E19" t="s">
        <v>1452</v>
      </c>
    </row>
    <row r="20" spans="1:5" ht="14.45" customHeight="1" x14ac:dyDescent="0.25">
      <c r="A20" t="s">
        <v>100</v>
      </c>
      <c r="B20" t="s">
        <v>1740</v>
      </c>
      <c r="C20" t="s">
        <v>1741</v>
      </c>
      <c r="D20" t="s">
        <v>2529</v>
      </c>
      <c r="E20" t="s">
        <v>1453</v>
      </c>
    </row>
    <row r="21" spans="1:5" ht="14.45" customHeight="1" x14ac:dyDescent="0.25">
      <c r="A21" t="s">
        <v>100</v>
      </c>
      <c r="B21" t="s">
        <v>1742</v>
      </c>
      <c r="C21" t="s">
        <v>1454</v>
      </c>
      <c r="D21" t="s">
        <v>2530</v>
      </c>
      <c r="E21" t="s">
        <v>1454</v>
      </c>
    </row>
    <row r="22" spans="1:5" ht="15" x14ac:dyDescent="0.25">
      <c r="A22" t="s">
        <v>100</v>
      </c>
      <c r="B22" t="s">
        <v>1743</v>
      </c>
      <c r="C22" t="s">
        <v>1455</v>
      </c>
      <c r="D22" t="s">
        <v>2531</v>
      </c>
      <c r="E22" t="s">
        <v>1455</v>
      </c>
    </row>
    <row r="23" spans="1:5" ht="15" x14ac:dyDescent="0.25">
      <c r="A23" t="s">
        <v>100</v>
      </c>
      <c r="B23" t="s">
        <v>1744</v>
      </c>
      <c r="C23" t="s">
        <v>1456</v>
      </c>
      <c r="D23" t="s">
        <v>2532</v>
      </c>
      <c r="E23" t="s">
        <v>1456</v>
      </c>
    </row>
    <row r="24" spans="1:5" ht="15" x14ac:dyDescent="0.25">
      <c r="A24" t="s">
        <v>100</v>
      </c>
      <c r="B24" t="s">
        <v>1745</v>
      </c>
      <c r="C24" t="s">
        <v>1746</v>
      </c>
      <c r="D24" t="s">
        <v>2533</v>
      </c>
      <c r="E24" t="s">
        <v>1457</v>
      </c>
    </row>
    <row r="25" spans="1:5" ht="15" x14ac:dyDescent="0.25">
      <c r="A25" t="s">
        <v>100</v>
      </c>
      <c r="B25" t="s">
        <v>1747</v>
      </c>
      <c r="C25" t="s">
        <v>1748</v>
      </c>
      <c r="D25" t="s">
        <v>2534</v>
      </c>
      <c r="E25" t="s">
        <v>1458</v>
      </c>
    </row>
    <row r="26" spans="1:5" ht="15" x14ac:dyDescent="0.25">
      <c r="A26" t="s">
        <v>100</v>
      </c>
      <c r="B26" t="s">
        <v>1749</v>
      </c>
      <c r="C26" t="s">
        <v>1750</v>
      </c>
      <c r="D26" t="s">
        <v>2535</v>
      </c>
      <c r="E26" t="s">
        <v>1459</v>
      </c>
    </row>
    <row r="27" spans="1:5" ht="15" x14ac:dyDescent="0.25">
      <c r="A27" t="s">
        <v>100</v>
      </c>
      <c r="B27" t="s">
        <v>1751</v>
      </c>
      <c r="C27" t="s">
        <v>1752</v>
      </c>
      <c r="D27" t="s">
        <v>2536</v>
      </c>
      <c r="E27" t="s">
        <v>1460</v>
      </c>
    </row>
    <row r="28" spans="1:5" ht="15" x14ac:dyDescent="0.25">
      <c r="A28" t="s">
        <v>100</v>
      </c>
      <c r="B28" t="s">
        <v>1753</v>
      </c>
      <c r="C28" t="s">
        <v>1461</v>
      </c>
      <c r="D28" t="s">
        <v>2537</v>
      </c>
      <c r="E28" t="s">
        <v>1461</v>
      </c>
    </row>
    <row r="29" spans="1:5" ht="15" x14ac:dyDescent="0.25">
      <c r="A29" t="s">
        <v>100</v>
      </c>
      <c r="B29" t="s">
        <v>1754</v>
      </c>
      <c r="C29" t="s">
        <v>1755</v>
      </c>
      <c r="D29" t="s">
        <v>2538</v>
      </c>
      <c r="E29" t="s">
        <v>1462</v>
      </c>
    </row>
    <row r="30" spans="1:5" ht="15" x14ac:dyDescent="0.25">
      <c r="A30" t="s">
        <v>100</v>
      </c>
      <c r="B30" t="s">
        <v>1756</v>
      </c>
      <c r="C30" t="s">
        <v>1757</v>
      </c>
      <c r="D30" t="s">
        <v>2539</v>
      </c>
      <c r="E30" t="s">
        <v>1463</v>
      </c>
    </row>
    <row r="31" spans="1:5" ht="15" x14ac:dyDescent="0.25">
      <c r="A31" t="s">
        <v>100</v>
      </c>
      <c r="B31" t="s">
        <v>1758</v>
      </c>
      <c r="C31" t="s">
        <v>1759</v>
      </c>
      <c r="D31" t="s">
        <v>2540</v>
      </c>
      <c r="E31" t="s">
        <v>1759</v>
      </c>
    </row>
    <row r="32" spans="1:5" ht="15" x14ac:dyDescent="0.25">
      <c r="A32" t="s">
        <v>100</v>
      </c>
      <c r="B32" t="s">
        <v>1760</v>
      </c>
      <c r="C32" t="s">
        <v>1465</v>
      </c>
      <c r="D32" t="s">
        <v>2541</v>
      </c>
      <c r="E32" t="s">
        <v>1465</v>
      </c>
    </row>
    <row r="33" spans="1:5" ht="15" x14ac:dyDescent="0.25">
      <c r="A33" t="s">
        <v>100</v>
      </c>
      <c r="B33" t="s">
        <v>1761</v>
      </c>
      <c r="C33" t="s">
        <v>1762</v>
      </c>
      <c r="D33" t="s">
        <v>2542</v>
      </c>
      <c r="E33" t="s">
        <v>1466</v>
      </c>
    </row>
    <row r="34" spans="1:5" ht="15" x14ac:dyDescent="0.25">
      <c r="A34" t="s">
        <v>100</v>
      </c>
      <c r="B34" t="s">
        <v>1763</v>
      </c>
      <c r="C34" t="s">
        <v>1764</v>
      </c>
      <c r="D34" t="s">
        <v>2543</v>
      </c>
      <c r="E34" t="s">
        <v>1467</v>
      </c>
    </row>
    <row r="35" spans="1:5" ht="15" x14ac:dyDescent="0.25">
      <c r="A35" t="s">
        <v>100</v>
      </c>
      <c r="B35" t="s">
        <v>1765</v>
      </c>
      <c r="C35" t="s">
        <v>1766</v>
      </c>
      <c r="D35" t="s">
        <v>2544</v>
      </c>
      <c r="E35" t="s">
        <v>1468</v>
      </c>
    </row>
    <row r="36" spans="1:5" ht="15" x14ac:dyDescent="0.25">
      <c r="A36" t="s">
        <v>100</v>
      </c>
      <c r="B36" t="s">
        <v>1767</v>
      </c>
      <c r="C36" t="s">
        <v>1768</v>
      </c>
      <c r="D36" t="s">
        <v>2545</v>
      </c>
      <c r="E36" t="s">
        <v>1469</v>
      </c>
    </row>
    <row r="37" spans="1:5" ht="15" x14ac:dyDescent="0.25">
      <c r="A37" t="s">
        <v>100</v>
      </c>
      <c r="B37" t="s">
        <v>1769</v>
      </c>
      <c r="C37" t="s">
        <v>1770</v>
      </c>
      <c r="D37" t="s">
        <v>2546</v>
      </c>
      <c r="E37" t="s">
        <v>1470</v>
      </c>
    </row>
    <row r="38" spans="1:5" ht="15" x14ac:dyDescent="0.25">
      <c r="A38" t="s">
        <v>100</v>
      </c>
      <c r="B38" t="s">
        <v>1771</v>
      </c>
      <c r="C38" t="s">
        <v>1772</v>
      </c>
      <c r="D38" t="s">
        <v>2547</v>
      </c>
      <c r="E38" t="s">
        <v>1471</v>
      </c>
    </row>
    <row r="39" spans="1:5" ht="15" x14ac:dyDescent="0.25">
      <c r="A39" t="s">
        <v>100</v>
      </c>
      <c r="B39" t="s">
        <v>1773</v>
      </c>
      <c r="C39" t="s">
        <v>1774</v>
      </c>
      <c r="D39" t="s">
        <v>2548</v>
      </c>
      <c r="E39" t="s">
        <v>1472</v>
      </c>
    </row>
    <row r="40" spans="1:5" ht="15" x14ac:dyDescent="0.25">
      <c r="A40" t="s">
        <v>100</v>
      </c>
      <c r="B40" t="s">
        <v>1775</v>
      </c>
      <c r="C40" t="s">
        <v>1776</v>
      </c>
      <c r="D40" t="s">
        <v>2549</v>
      </c>
      <c r="E40" t="s">
        <v>1473</v>
      </c>
    </row>
    <row r="41" spans="1:5" ht="15" x14ac:dyDescent="0.25">
      <c r="A41" t="s">
        <v>100</v>
      </c>
      <c r="B41" t="s">
        <v>1777</v>
      </c>
      <c r="C41" t="s">
        <v>1778</v>
      </c>
      <c r="D41" t="s">
        <v>2550</v>
      </c>
      <c r="E41" t="s">
        <v>1474</v>
      </c>
    </row>
    <row r="42" spans="1:5" ht="15" x14ac:dyDescent="0.25">
      <c r="A42" t="s">
        <v>100</v>
      </c>
      <c r="B42" t="s">
        <v>1779</v>
      </c>
      <c r="C42" t="s">
        <v>1475</v>
      </c>
      <c r="D42" t="s">
        <v>2551</v>
      </c>
      <c r="E42" t="s">
        <v>1475</v>
      </c>
    </row>
    <row r="43" spans="1:5" ht="15" x14ac:dyDescent="0.25">
      <c r="A43" t="s">
        <v>100</v>
      </c>
      <c r="B43" t="s">
        <v>1780</v>
      </c>
      <c r="C43" t="s">
        <v>1476</v>
      </c>
      <c r="D43" t="s">
        <v>2552</v>
      </c>
      <c r="E43" t="s">
        <v>1476</v>
      </c>
    </row>
    <row r="44" spans="1:5" ht="15" x14ac:dyDescent="0.25">
      <c r="A44" t="s">
        <v>100</v>
      </c>
      <c r="B44" t="s">
        <v>1781</v>
      </c>
      <c r="C44" t="s">
        <v>1782</v>
      </c>
      <c r="D44" t="s">
        <v>2553</v>
      </c>
      <c r="E44" t="s">
        <v>1477</v>
      </c>
    </row>
    <row r="45" spans="1:5" ht="15" x14ac:dyDescent="0.25">
      <c r="A45" t="s">
        <v>100</v>
      </c>
      <c r="B45" t="s">
        <v>1783</v>
      </c>
      <c r="C45" t="s">
        <v>1478</v>
      </c>
      <c r="D45" t="s">
        <v>2554</v>
      </c>
      <c r="E45" t="s">
        <v>1478</v>
      </c>
    </row>
    <row r="46" spans="1:5" ht="15" x14ac:dyDescent="0.25">
      <c r="A46" t="s">
        <v>100</v>
      </c>
      <c r="B46" t="s">
        <v>1784</v>
      </c>
      <c r="C46" t="s">
        <v>1479</v>
      </c>
      <c r="D46" t="s">
        <v>2555</v>
      </c>
      <c r="E46" t="s">
        <v>1479</v>
      </c>
    </row>
    <row r="47" spans="1:5" ht="15" x14ac:dyDescent="0.25">
      <c r="A47" t="s">
        <v>100</v>
      </c>
      <c r="B47" t="s">
        <v>1785</v>
      </c>
      <c r="C47" t="s">
        <v>1786</v>
      </c>
      <c r="D47" t="s">
        <v>2556</v>
      </c>
      <c r="E47" t="s">
        <v>1480</v>
      </c>
    </row>
    <row r="48" spans="1:5" ht="15" x14ac:dyDescent="0.25">
      <c r="A48" t="s">
        <v>100</v>
      </c>
      <c r="B48" t="s">
        <v>1787</v>
      </c>
      <c r="C48" t="s">
        <v>1481</v>
      </c>
      <c r="D48" t="s">
        <v>2557</v>
      </c>
      <c r="E48" t="s">
        <v>1481</v>
      </c>
    </row>
    <row r="49" spans="1:5" ht="15" x14ac:dyDescent="0.25">
      <c r="A49" t="s">
        <v>100</v>
      </c>
      <c r="B49" t="s">
        <v>1788</v>
      </c>
      <c r="C49" t="s">
        <v>1789</v>
      </c>
      <c r="D49" t="s">
        <v>2558</v>
      </c>
      <c r="E49" t="s">
        <v>1482</v>
      </c>
    </row>
    <row r="50" spans="1:5" ht="14.45" customHeight="1" x14ac:dyDescent="0.25">
      <c r="A50" t="s">
        <v>100</v>
      </c>
      <c r="B50" t="s">
        <v>1790</v>
      </c>
      <c r="C50" t="s">
        <v>1483</v>
      </c>
      <c r="D50" t="s">
        <v>2559</v>
      </c>
      <c r="E50" t="s">
        <v>1483</v>
      </c>
    </row>
    <row r="51" spans="1:5" ht="14.45" customHeight="1" x14ac:dyDescent="0.25">
      <c r="A51" t="s">
        <v>100</v>
      </c>
      <c r="B51" t="s">
        <v>1791</v>
      </c>
      <c r="C51" t="s">
        <v>1484</v>
      </c>
      <c r="D51" t="s">
        <v>2560</v>
      </c>
      <c r="E51" t="s">
        <v>1484</v>
      </c>
    </row>
    <row r="52" spans="1:5" ht="14.45" customHeight="1" x14ac:dyDescent="0.25">
      <c r="A52" t="s">
        <v>100</v>
      </c>
      <c r="B52" t="s">
        <v>1792</v>
      </c>
      <c r="C52" t="s">
        <v>1793</v>
      </c>
      <c r="D52" t="s">
        <v>2561</v>
      </c>
      <c r="E52" t="s">
        <v>1485</v>
      </c>
    </row>
    <row r="53" spans="1:5" ht="14.45" customHeight="1" x14ac:dyDescent="0.25">
      <c r="A53" t="s">
        <v>100</v>
      </c>
      <c r="B53" t="s">
        <v>1794</v>
      </c>
      <c r="C53" t="s">
        <v>1795</v>
      </c>
      <c r="D53" t="s">
        <v>2562</v>
      </c>
      <c r="E53" t="s">
        <v>1796</v>
      </c>
    </row>
    <row r="54" spans="1:5" ht="14.45" customHeight="1" x14ac:dyDescent="0.25">
      <c r="A54" t="s">
        <v>100</v>
      </c>
      <c r="B54" t="s">
        <v>1797</v>
      </c>
      <c r="C54" t="s">
        <v>1798</v>
      </c>
      <c r="D54" t="s">
        <v>2563</v>
      </c>
      <c r="E54" t="s">
        <v>1799</v>
      </c>
    </row>
    <row r="55" spans="1:5" ht="14.45" customHeight="1" x14ac:dyDescent="0.25">
      <c r="A55" t="s">
        <v>100</v>
      </c>
      <c r="B55" t="s">
        <v>1489</v>
      </c>
      <c r="C55" t="s">
        <v>1489</v>
      </c>
      <c r="D55" t="s">
        <v>1488</v>
      </c>
      <c r="E55" t="s">
        <v>1489</v>
      </c>
    </row>
    <row r="56" spans="1:5" ht="14.45" customHeight="1" x14ac:dyDescent="0.25">
      <c r="A56" t="s">
        <v>100</v>
      </c>
      <c r="B56" t="s">
        <v>1800</v>
      </c>
      <c r="C56" t="s">
        <v>1801</v>
      </c>
      <c r="D56" t="s">
        <v>2564</v>
      </c>
      <c r="E56" t="s">
        <v>1802</v>
      </c>
    </row>
    <row r="57" spans="1:5" ht="14.45" customHeight="1" x14ac:dyDescent="0.25">
      <c r="A57" t="s">
        <v>100</v>
      </c>
      <c r="B57" t="s">
        <v>1803</v>
      </c>
      <c r="C57" t="s">
        <v>1491</v>
      </c>
      <c r="D57" t="s">
        <v>2565</v>
      </c>
      <c r="E57" t="s">
        <v>1804</v>
      </c>
    </row>
    <row r="58" spans="1:5" ht="14.45" customHeight="1" x14ac:dyDescent="0.25">
      <c r="A58" t="s">
        <v>100</v>
      </c>
      <c r="B58" t="s">
        <v>1493</v>
      </c>
      <c r="C58" t="s">
        <v>1493</v>
      </c>
      <c r="D58" t="s">
        <v>1492</v>
      </c>
      <c r="E58" t="s">
        <v>1493</v>
      </c>
    </row>
    <row r="59" spans="1:5" ht="14.45" customHeight="1" x14ac:dyDescent="0.25">
      <c r="A59" t="s">
        <v>100</v>
      </c>
      <c r="B59" t="s">
        <v>1805</v>
      </c>
      <c r="C59" t="s">
        <v>1806</v>
      </c>
      <c r="D59" t="s">
        <v>2566</v>
      </c>
      <c r="E59" t="s">
        <v>1494</v>
      </c>
    </row>
    <row r="60" spans="1:5" ht="14.45" customHeight="1" x14ac:dyDescent="0.25">
      <c r="A60" t="s">
        <v>100</v>
      </c>
      <c r="B60" t="s">
        <v>1807</v>
      </c>
      <c r="C60" t="s">
        <v>1495</v>
      </c>
      <c r="D60" t="s">
        <v>2567</v>
      </c>
      <c r="E60" t="s">
        <v>1495</v>
      </c>
    </row>
    <row r="61" spans="1:5" ht="14.45" customHeight="1" x14ac:dyDescent="0.25">
      <c r="A61" t="s">
        <v>100</v>
      </c>
      <c r="B61" t="s">
        <v>1808</v>
      </c>
      <c r="C61" t="s">
        <v>1496</v>
      </c>
      <c r="D61" t="s">
        <v>2568</v>
      </c>
      <c r="E61" t="s">
        <v>1809</v>
      </c>
    </row>
    <row r="62" spans="1:5" ht="14.45" customHeight="1" x14ac:dyDescent="0.25">
      <c r="A62" t="s">
        <v>100</v>
      </c>
      <c r="B62" t="s">
        <v>1810</v>
      </c>
      <c r="C62" t="s">
        <v>1498</v>
      </c>
      <c r="D62" t="s">
        <v>1497</v>
      </c>
      <c r="E62" t="s">
        <v>1811</v>
      </c>
    </row>
    <row r="63" spans="1:5" ht="14.45" customHeight="1" x14ac:dyDescent="0.25">
      <c r="A63" t="s">
        <v>100</v>
      </c>
      <c r="B63" t="s">
        <v>1500</v>
      </c>
      <c r="C63" t="s">
        <v>1500</v>
      </c>
      <c r="D63" t="s">
        <v>1499</v>
      </c>
      <c r="E63" t="s">
        <v>1500</v>
      </c>
    </row>
    <row r="64" spans="1:5" ht="14.45" customHeight="1" x14ac:dyDescent="0.25">
      <c r="A64" t="s">
        <v>100</v>
      </c>
      <c r="B64" t="s">
        <v>1812</v>
      </c>
      <c r="C64" t="s">
        <v>1502</v>
      </c>
      <c r="D64" t="s">
        <v>2569</v>
      </c>
      <c r="E64" t="s">
        <v>1813</v>
      </c>
    </row>
    <row r="65" spans="1:5" ht="14.45" customHeight="1" x14ac:dyDescent="0.25">
      <c r="A65" t="s">
        <v>100</v>
      </c>
      <c r="B65" t="s">
        <v>1814</v>
      </c>
      <c r="C65" t="s">
        <v>1503</v>
      </c>
      <c r="D65" t="s">
        <v>2570</v>
      </c>
      <c r="E65" t="s">
        <v>1503</v>
      </c>
    </row>
    <row r="66" spans="1:5" ht="14.45" customHeight="1" x14ac:dyDescent="0.25">
      <c r="A66" t="s">
        <v>100</v>
      </c>
      <c r="B66" t="s">
        <v>1506</v>
      </c>
      <c r="C66" t="s">
        <v>1506</v>
      </c>
      <c r="D66" t="s">
        <v>1504</v>
      </c>
      <c r="E66" t="s">
        <v>1815</v>
      </c>
    </row>
    <row r="67" spans="1:5" ht="14.45" customHeight="1" x14ac:dyDescent="0.25">
      <c r="A67" t="s">
        <v>100</v>
      </c>
      <c r="B67" t="s">
        <v>1816</v>
      </c>
      <c r="C67" t="s">
        <v>1817</v>
      </c>
      <c r="D67" t="s">
        <v>1505</v>
      </c>
      <c r="E67" t="s">
        <v>1818</v>
      </c>
    </row>
    <row r="68" spans="1:5" ht="14.45" customHeight="1" x14ac:dyDescent="0.25">
      <c r="A68" t="s">
        <v>100</v>
      </c>
      <c r="B68" t="s">
        <v>1819</v>
      </c>
      <c r="C68" t="s">
        <v>1820</v>
      </c>
      <c r="D68" t="s">
        <v>2571</v>
      </c>
      <c r="E68" t="s">
        <v>1821</v>
      </c>
    </row>
    <row r="69" spans="1:5" ht="14.45" customHeight="1" x14ac:dyDescent="0.25">
      <c r="A69" t="s">
        <v>100</v>
      </c>
      <c r="B69" t="s">
        <v>1822</v>
      </c>
      <c r="C69" t="s">
        <v>1823</v>
      </c>
      <c r="D69" t="s">
        <v>2572</v>
      </c>
      <c r="E69" t="s">
        <v>1824</v>
      </c>
    </row>
    <row r="70" spans="1:5" ht="14.45" customHeight="1" x14ac:dyDescent="0.25">
      <c r="A70" t="s">
        <v>100</v>
      </c>
      <c r="B70" t="s">
        <v>1825</v>
      </c>
      <c r="C70" t="s">
        <v>1826</v>
      </c>
      <c r="D70" t="s">
        <v>2573</v>
      </c>
      <c r="E70" t="s">
        <v>1827</v>
      </c>
    </row>
    <row r="71" spans="1:5" ht="14.45" customHeight="1" x14ac:dyDescent="0.25">
      <c r="A71" t="s">
        <v>100</v>
      </c>
      <c r="B71" t="s">
        <v>1828</v>
      </c>
      <c r="C71" t="s">
        <v>1829</v>
      </c>
      <c r="D71" t="s">
        <v>2574</v>
      </c>
      <c r="E71" t="s">
        <v>1830</v>
      </c>
    </row>
    <row r="72" spans="1:5" ht="14.45" customHeight="1" x14ac:dyDescent="0.25">
      <c r="A72" t="s">
        <v>100</v>
      </c>
      <c r="B72" t="s">
        <v>1831</v>
      </c>
      <c r="C72" t="s">
        <v>1832</v>
      </c>
      <c r="D72" t="s">
        <v>2575</v>
      </c>
      <c r="E72" t="s">
        <v>1833</v>
      </c>
    </row>
    <row r="73" spans="1:5" ht="14.45" customHeight="1" x14ac:dyDescent="0.25">
      <c r="A73" t="s">
        <v>100</v>
      </c>
      <c r="B73" t="s">
        <v>1834</v>
      </c>
      <c r="C73" t="s">
        <v>1835</v>
      </c>
      <c r="D73" t="s">
        <v>2576</v>
      </c>
      <c r="E73" t="s">
        <v>1836</v>
      </c>
    </row>
    <row r="74" spans="1:5" ht="14.45" customHeight="1" x14ac:dyDescent="0.25">
      <c r="A74" t="s">
        <v>100</v>
      </c>
      <c r="B74" t="s">
        <v>1837</v>
      </c>
      <c r="C74" t="s">
        <v>1838</v>
      </c>
      <c r="D74" t="s">
        <v>2577</v>
      </c>
      <c r="E74" t="s">
        <v>1839</v>
      </c>
    </row>
    <row r="75" spans="1:5" ht="14.45" customHeight="1" x14ac:dyDescent="0.25">
      <c r="A75" t="s">
        <v>100</v>
      </c>
      <c r="B75" t="s">
        <v>1840</v>
      </c>
      <c r="C75" t="s">
        <v>1841</v>
      </c>
      <c r="D75" t="s">
        <v>2578</v>
      </c>
      <c r="E75" t="s">
        <v>1842</v>
      </c>
    </row>
    <row r="76" spans="1:5" ht="14.45" customHeight="1" x14ac:dyDescent="0.25">
      <c r="A76" t="s">
        <v>100</v>
      </c>
      <c r="B76" t="s">
        <v>1843</v>
      </c>
      <c r="C76" t="s">
        <v>1844</v>
      </c>
      <c r="D76" t="s">
        <v>2579</v>
      </c>
      <c r="E76" t="s">
        <v>1845</v>
      </c>
    </row>
    <row r="77" spans="1:5" ht="14.45" customHeight="1" x14ac:dyDescent="0.25">
      <c r="A77" s="69" t="s">
        <v>100</v>
      </c>
      <c r="B77" t="s">
        <v>2487</v>
      </c>
      <c r="C77" t="s">
        <v>2488</v>
      </c>
      <c r="D77" t="s">
        <v>2580</v>
      </c>
      <c r="E77" t="s">
        <v>2488</v>
      </c>
    </row>
    <row r="78" spans="1:5" ht="14.45" customHeight="1" x14ac:dyDescent="0.25">
      <c r="A78" s="69" t="s">
        <v>100</v>
      </c>
      <c r="B78" t="s">
        <v>2489</v>
      </c>
      <c r="C78" t="s">
        <v>2490</v>
      </c>
      <c r="D78" t="s">
        <v>2581</v>
      </c>
      <c r="E78" t="s">
        <v>2490</v>
      </c>
    </row>
    <row r="79" spans="1:5" ht="14.45" customHeight="1" x14ac:dyDescent="0.25">
      <c r="A79" s="69" t="s">
        <v>100</v>
      </c>
      <c r="B79" t="s">
        <v>999</v>
      </c>
      <c r="C79" t="s">
        <v>999</v>
      </c>
      <c r="D79" t="s">
        <v>2582</v>
      </c>
      <c r="E79" t="s">
        <v>1846</v>
      </c>
    </row>
    <row r="80" spans="1:5" ht="14.45" customHeight="1" x14ac:dyDescent="0.25">
      <c r="A80" s="69"/>
      <c r="B80" t="s">
        <v>841</v>
      </c>
      <c r="C80" t="s">
        <v>841</v>
      </c>
      <c r="D80" t="s">
        <v>1501</v>
      </c>
      <c r="E80" t="s">
        <v>1847</v>
      </c>
    </row>
    <row r="81" spans="1:8" ht="14.45" customHeight="1" x14ac:dyDescent="0.25">
      <c r="A81" s="69"/>
      <c r="B81" t="s">
        <v>979</v>
      </c>
      <c r="C81" t="s">
        <v>979</v>
      </c>
      <c r="D81"/>
      <c r="E81" t="s">
        <v>1848</v>
      </c>
    </row>
    <row r="82" spans="1:8" ht="14.45" customHeight="1" x14ac:dyDescent="0.25">
      <c r="A82" s="69"/>
      <c r="B82"/>
      <c r="C82"/>
      <c r="E82"/>
    </row>
    <row r="83" spans="1:8" ht="14.45" customHeight="1" x14ac:dyDescent="0.25">
      <c r="H83" s="70"/>
    </row>
  </sheetData>
  <phoneticPr fontId="13" type="noConversion"/>
  <dataValidations count="3">
    <dataValidation type="list" allowBlank="1" showInputMessage="1" showErrorMessage="1" sqref="A2:A82" xr:uid="{FE871763-1051-49DA-887B-3555F3D2228F}">
      <formula1>Selected</formula1>
    </dataValidation>
    <dataValidation type="list" allowBlank="1" showInputMessage="1" sqref="A2:A82" xr:uid="{D6E863B4-9385-4310-BD63-F583DE97529C}">
      <formula1>Selected</formula1>
    </dataValidation>
    <dataValidation type="list" allowBlank="1" showInputMessage="1" showErrorMessage="1" sqref="F2:F82 D81" xr:uid="{EC2171C6-6EB0-489F-80E0-2A4641581302}">
      <formula1>TokenName</formula1>
    </dataValidation>
  </dataValidations>
  <pageMargins left="0.7" right="0.7" top="0.75" bottom="0.75" header="0.3" footer="0.3"/>
  <pageSetup orientation="portrait" r:id="rId1"/>
  <drawing r:id="rId2"/>
  <legacyDrawing r:id="rId3"/>
  <tableParts count="1">
    <tablePart r:id="rId4"/>
  </tableParts>
  <extLst>
    <ext xmlns:x14="http://schemas.microsoft.com/office/spreadsheetml/2009/9/main" uri="{CCE6A557-97BC-4b89-ADB6-D9C93CAAB3DF}">
      <x14:dataValidations xmlns:xm="http://schemas.microsoft.com/office/excel/2006/main" count="1">
        <x14:dataValidation type="list" showInputMessage="1" showErrorMessage="1" xr:uid="{A7ECE0D4-4161-4019-97D0-512B1B3E4190}">
          <x14:formula1>
            <xm:f>Enumerations!$I$2:$I$3</xm:f>
          </x14:formula1>
          <xm:sqref>A83:A91</xm:sqref>
        </x14:dataValidation>
      </x14:dataValidation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A24FF-BB9B-4BF0-8F13-1F5658350399}">
  <sheetPr>
    <tabColor rgb="FF92D050"/>
  </sheetPr>
  <dimension ref="A1:I86"/>
  <sheetViews>
    <sheetView zoomScaleNormal="100" workbookViewId="0">
      <pane ySplit="1" topLeftCell="A2" activePane="bottomLeft" state="frozen"/>
      <selection pane="bottomLeft" activeCell="O18" sqref="O18"/>
    </sheetView>
  </sheetViews>
  <sheetFormatPr defaultColWidth="9.140625" defaultRowHeight="14.45" customHeight="1" x14ac:dyDescent="0.25"/>
  <cols>
    <col min="1" max="1" width="12.85546875" style="1" bestFit="1" customWidth="1" collapsed="1"/>
    <col min="2" max="2" width="22.7109375" style="1" bestFit="1" customWidth="1" collapsed="1"/>
    <col min="3" max="3" width="27.85546875" style="1" bestFit="1" customWidth="1" collapsed="1"/>
    <col min="4" max="4" width="23" style="1" bestFit="1" customWidth="1" collapsed="1"/>
    <col min="5" max="5" width="15.7109375" style="1" bestFit="1" customWidth="1" collapsed="1"/>
    <col min="6" max="6" width="11.28515625" style="1" bestFit="1" customWidth="1"/>
    <col min="8" max="8" width="9.140625" style="1" customWidth="1"/>
    <col min="9" max="9" width="9.140625" style="1"/>
    <col min="10" max="16384" width="9.140625" style="1" collapsed="1"/>
  </cols>
  <sheetData>
    <row r="1" spans="1:7" ht="14.45" customHeight="1" x14ac:dyDescent="0.25">
      <c r="A1" s="43" t="s">
        <v>11</v>
      </c>
      <c r="B1" s="47" t="s">
        <v>25</v>
      </c>
      <c r="C1" s="43" t="s">
        <v>26</v>
      </c>
      <c r="D1" s="43" t="s">
        <v>27</v>
      </c>
      <c r="E1" s="43" t="s">
        <v>28</v>
      </c>
      <c r="F1" s="43" t="s">
        <v>22</v>
      </c>
      <c r="G1" s="1"/>
    </row>
    <row r="2" spans="1:7" ht="14.45" customHeight="1" x14ac:dyDescent="0.25">
      <c r="A2" t="s">
        <v>100</v>
      </c>
      <c r="B2"/>
      <c r="C2" t="s">
        <v>1808</v>
      </c>
      <c r="D2" t="s">
        <v>721</v>
      </c>
      <c r="E2" t="b">
        <v>0</v>
      </c>
      <c r="F2" t="b">
        <v>1</v>
      </c>
      <c r="G2" s="1"/>
    </row>
    <row r="3" spans="1:7" ht="14.45" customHeight="1" x14ac:dyDescent="0.25">
      <c r="A3" t="s">
        <v>100</v>
      </c>
      <c r="B3"/>
      <c r="C3" t="s">
        <v>1810</v>
      </c>
      <c r="D3" t="s">
        <v>724</v>
      </c>
      <c r="E3" t="b">
        <v>0</v>
      </c>
      <c r="F3" t="b">
        <v>1</v>
      </c>
      <c r="G3" s="1"/>
    </row>
    <row r="4" spans="1:7" ht="14.45" customHeight="1" x14ac:dyDescent="0.25">
      <c r="A4" t="s">
        <v>100</v>
      </c>
      <c r="B4"/>
      <c r="C4" t="s">
        <v>1808</v>
      </c>
      <c r="D4" t="s">
        <v>724</v>
      </c>
      <c r="E4" t="b">
        <v>0</v>
      </c>
      <c r="F4" t="b">
        <v>1</v>
      </c>
      <c r="G4" s="1"/>
    </row>
    <row r="5" spans="1:7" ht="14.45" customHeight="1" x14ac:dyDescent="0.25">
      <c r="A5" t="s">
        <v>100</v>
      </c>
      <c r="B5"/>
      <c r="C5" t="s">
        <v>1500</v>
      </c>
      <c r="D5" t="s">
        <v>1694</v>
      </c>
      <c r="E5" t="b">
        <v>0</v>
      </c>
      <c r="F5" t="b">
        <v>1</v>
      </c>
      <c r="G5" s="1"/>
    </row>
    <row r="6" spans="1:7" ht="14.45" customHeight="1" x14ac:dyDescent="0.25">
      <c r="A6" t="s">
        <v>100</v>
      </c>
      <c r="B6"/>
      <c r="C6" t="s">
        <v>1500</v>
      </c>
      <c r="D6" t="s">
        <v>1696</v>
      </c>
      <c r="E6" t="b">
        <v>0</v>
      </c>
      <c r="F6" t="b">
        <v>1</v>
      </c>
      <c r="G6" s="1"/>
    </row>
    <row r="7" spans="1:7" ht="14.45" customHeight="1" x14ac:dyDescent="0.25">
      <c r="A7" t="s">
        <v>100</v>
      </c>
      <c r="B7"/>
      <c r="C7" t="s">
        <v>1500</v>
      </c>
      <c r="D7" t="s">
        <v>1697</v>
      </c>
      <c r="E7" t="b">
        <v>0</v>
      </c>
      <c r="F7" t="b">
        <v>1</v>
      </c>
      <c r="G7" s="1"/>
    </row>
    <row r="8" spans="1:7" ht="14.45" customHeight="1" x14ac:dyDescent="0.25">
      <c r="A8" t="s">
        <v>100</v>
      </c>
      <c r="B8"/>
      <c r="C8" t="s">
        <v>1500</v>
      </c>
      <c r="D8" t="s">
        <v>1699</v>
      </c>
      <c r="E8" t="b">
        <v>0</v>
      </c>
      <c r="F8" t="b">
        <v>1</v>
      </c>
      <c r="G8" s="1"/>
    </row>
    <row r="9" spans="1:7" ht="14.45" customHeight="1" x14ac:dyDescent="0.25">
      <c r="A9" t="s">
        <v>100</v>
      </c>
      <c r="B9"/>
      <c r="C9" t="s">
        <v>1713</v>
      </c>
      <c r="D9" t="s">
        <v>1675</v>
      </c>
      <c r="E9" t="b">
        <v>1</v>
      </c>
      <c r="F9" t="b">
        <v>1</v>
      </c>
      <c r="G9" s="1"/>
    </row>
    <row r="10" spans="1:7" ht="14.45" customHeight="1" x14ac:dyDescent="0.25">
      <c r="A10" t="s">
        <v>100</v>
      </c>
      <c r="B10"/>
      <c r="C10" t="s">
        <v>1714</v>
      </c>
      <c r="D10" t="s">
        <v>1675</v>
      </c>
      <c r="E10" t="b">
        <v>1</v>
      </c>
      <c r="F10" t="b">
        <v>1</v>
      </c>
      <c r="G10" s="1"/>
    </row>
    <row r="11" spans="1:7" ht="14.45" customHeight="1" x14ac:dyDescent="0.25">
      <c r="A11" s="69" t="s">
        <v>100</v>
      </c>
      <c r="B11"/>
      <c r="C11" t="s">
        <v>2606</v>
      </c>
      <c r="D11" t="s">
        <v>1675</v>
      </c>
      <c r="E11" t="b">
        <v>1</v>
      </c>
      <c r="F11" t="b">
        <v>1</v>
      </c>
      <c r="G11" s="1"/>
    </row>
    <row r="12" spans="1:7" ht="14.45" customHeight="1" x14ac:dyDescent="0.25">
      <c r="A12" t="s">
        <v>100</v>
      </c>
      <c r="B12"/>
      <c r="C12" t="s">
        <v>1715</v>
      </c>
      <c r="D12" t="s">
        <v>1676</v>
      </c>
      <c r="E12" t="b">
        <v>1</v>
      </c>
      <c r="F12" t="b">
        <v>1</v>
      </c>
      <c r="G12" s="1"/>
    </row>
    <row r="13" spans="1:7" ht="14.45" customHeight="1" x14ac:dyDescent="0.25">
      <c r="A13" t="s">
        <v>100</v>
      </c>
      <c r="B13"/>
      <c r="C13" t="s">
        <v>1716</v>
      </c>
      <c r="D13" t="s">
        <v>1677</v>
      </c>
      <c r="E13" t="b">
        <v>1</v>
      </c>
      <c r="F13" t="b">
        <v>1</v>
      </c>
      <c r="G13" s="1"/>
    </row>
    <row r="14" spans="1:7" ht="14.45" customHeight="1" x14ac:dyDescent="0.25">
      <c r="A14" t="s">
        <v>100</v>
      </c>
      <c r="B14"/>
      <c r="C14" t="s">
        <v>1717</v>
      </c>
      <c r="D14" t="s">
        <v>1678</v>
      </c>
      <c r="E14" t="b">
        <v>1</v>
      </c>
      <c r="F14" t="b">
        <v>1</v>
      </c>
      <c r="G14" s="1"/>
    </row>
    <row r="15" spans="1:7" ht="14.45" customHeight="1" x14ac:dyDescent="0.25">
      <c r="A15" t="s">
        <v>100</v>
      </c>
      <c r="B15"/>
      <c r="C15" t="s">
        <v>1718</v>
      </c>
      <c r="D15" t="s">
        <v>1678</v>
      </c>
      <c r="E15" t="b">
        <v>1</v>
      </c>
      <c r="F15" t="b">
        <v>1</v>
      </c>
      <c r="G15" s="1"/>
    </row>
    <row r="16" spans="1:7" ht="14.45" customHeight="1" x14ac:dyDescent="0.25">
      <c r="A16" t="s">
        <v>100</v>
      </c>
      <c r="B16"/>
      <c r="C16" t="s">
        <v>1719</v>
      </c>
      <c r="D16" t="s">
        <v>1678</v>
      </c>
      <c r="E16" t="b">
        <v>1</v>
      </c>
      <c r="F16" t="b">
        <v>1</v>
      </c>
      <c r="G16" s="1"/>
    </row>
    <row r="17" spans="1:7" ht="14.45" customHeight="1" x14ac:dyDescent="0.25">
      <c r="A17" t="s">
        <v>100</v>
      </c>
      <c r="B17"/>
      <c r="C17" t="s">
        <v>1720</v>
      </c>
      <c r="D17" t="s">
        <v>1678</v>
      </c>
      <c r="E17" t="b">
        <v>1</v>
      </c>
      <c r="F17" t="b">
        <v>1</v>
      </c>
      <c r="G17" s="1"/>
    </row>
    <row r="18" spans="1:7" ht="14.45" customHeight="1" x14ac:dyDescent="0.25">
      <c r="A18" t="s">
        <v>100</v>
      </c>
      <c r="B18"/>
      <c r="C18" t="s">
        <v>1722</v>
      </c>
      <c r="D18" t="s">
        <v>1678</v>
      </c>
      <c r="E18" t="b">
        <v>1</v>
      </c>
      <c r="F18" t="b">
        <v>1</v>
      </c>
      <c r="G18" s="1"/>
    </row>
    <row r="19" spans="1:7" ht="14.45" customHeight="1" x14ac:dyDescent="0.25">
      <c r="A19" t="s">
        <v>100</v>
      </c>
      <c r="B19"/>
      <c r="C19" t="s">
        <v>1724</v>
      </c>
      <c r="D19" t="s">
        <v>1680</v>
      </c>
      <c r="E19" t="b">
        <v>1</v>
      </c>
      <c r="F19" t="b">
        <v>1</v>
      </c>
      <c r="G19" s="1"/>
    </row>
    <row r="20" spans="1:7" ht="14.45" customHeight="1" x14ac:dyDescent="0.25">
      <c r="A20" t="s">
        <v>100</v>
      </c>
      <c r="B20"/>
      <c r="C20" t="s">
        <v>1726</v>
      </c>
      <c r="D20" t="s">
        <v>1679</v>
      </c>
      <c r="E20" t="b">
        <v>1</v>
      </c>
      <c r="F20" t="b">
        <v>1</v>
      </c>
      <c r="G20" s="1"/>
    </row>
    <row r="21" spans="1:7" ht="14.45" customHeight="1" x14ac:dyDescent="0.25">
      <c r="A21" t="s">
        <v>100</v>
      </c>
      <c r="B21"/>
      <c r="C21" t="s">
        <v>1728</v>
      </c>
      <c r="D21" t="s">
        <v>1681</v>
      </c>
      <c r="E21" t="b">
        <v>1</v>
      </c>
      <c r="F21" t="b">
        <v>1</v>
      </c>
      <c r="G21" s="1"/>
    </row>
    <row r="22" spans="1:7" ht="15" x14ac:dyDescent="0.25">
      <c r="A22" t="s">
        <v>100</v>
      </c>
      <c r="B22"/>
      <c r="C22" t="s">
        <v>1730</v>
      </c>
      <c r="D22" t="s">
        <v>1682</v>
      </c>
      <c r="E22" t="b">
        <v>1</v>
      </c>
      <c r="F22" t="b">
        <v>1</v>
      </c>
      <c r="G22" s="1"/>
    </row>
    <row r="23" spans="1:7" ht="15" x14ac:dyDescent="0.25">
      <c r="A23" t="s">
        <v>100</v>
      </c>
      <c r="B23"/>
      <c r="C23" t="s">
        <v>1732</v>
      </c>
      <c r="D23" t="s">
        <v>1683</v>
      </c>
      <c r="E23" t="b">
        <v>1</v>
      </c>
      <c r="F23" t="b">
        <v>1</v>
      </c>
      <c r="G23" s="1"/>
    </row>
    <row r="24" spans="1:7" ht="15" x14ac:dyDescent="0.25">
      <c r="A24" t="s">
        <v>100</v>
      </c>
      <c r="B24"/>
      <c r="C24" t="s">
        <v>1734</v>
      </c>
      <c r="D24" t="s">
        <v>1684</v>
      </c>
      <c r="E24" t="b">
        <v>1</v>
      </c>
      <c r="F24" t="b">
        <v>1</v>
      </c>
      <c r="G24" s="1"/>
    </row>
    <row r="25" spans="1:7" ht="15" x14ac:dyDescent="0.25">
      <c r="A25" t="s">
        <v>100</v>
      </c>
      <c r="B25"/>
      <c r="C25" t="s">
        <v>1736</v>
      </c>
      <c r="D25" t="s">
        <v>1685</v>
      </c>
      <c r="E25" t="b">
        <v>1</v>
      </c>
      <c r="F25" t="b">
        <v>1</v>
      </c>
      <c r="G25" s="1"/>
    </row>
    <row r="26" spans="1:7" ht="15" x14ac:dyDescent="0.25">
      <c r="A26" t="s">
        <v>100</v>
      </c>
      <c r="B26"/>
      <c r="C26" t="s">
        <v>1738</v>
      </c>
      <c r="D26" t="s">
        <v>1686</v>
      </c>
      <c r="E26" t="b">
        <v>1</v>
      </c>
      <c r="F26" t="b">
        <v>1</v>
      </c>
      <c r="G26" s="1"/>
    </row>
    <row r="27" spans="1:7" ht="15" x14ac:dyDescent="0.25">
      <c r="A27" t="s">
        <v>100</v>
      </c>
      <c r="B27"/>
      <c r="C27" t="s">
        <v>1740</v>
      </c>
      <c r="D27" t="s">
        <v>1687</v>
      </c>
      <c r="E27" t="b">
        <v>1</v>
      </c>
      <c r="F27" t="b">
        <v>1</v>
      </c>
      <c r="G27" s="1"/>
    </row>
    <row r="28" spans="1:7" ht="15" x14ac:dyDescent="0.25">
      <c r="A28" t="s">
        <v>100</v>
      </c>
      <c r="B28"/>
      <c r="C28" t="s">
        <v>1742</v>
      </c>
      <c r="D28" t="s">
        <v>1687</v>
      </c>
      <c r="E28" t="b">
        <v>1</v>
      </c>
      <c r="F28" t="b">
        <v>1</v>
      </c>
      <c r="G28" s="1"/>
    </row>
    <row r="29" spans="1:7" ht="15" x14ac:dyDescent="0.25">
      <c r="A29" t="s">
        <v>100</v>
      </c>
      <c r="B29"/>
      <c r="C29" t="s">
        <v>1743</v>
      </c>
      <c r="D29" t="s">
        <v>1688</v>
      </c>
      <c r="E29" t="b">
        <v>1</v>
      </c>
      <c r="F29" t="b">
        <v>1</v>
      </c>
      <c r="G29" s="1"/>
    </row>
    <row r="30" spans="1:7" ht="15" x14ac:dyDescent="0.25">
      <c r="A30" t="s">
        <v>100</v>
      </c>
      <c r="B30"/>
      <c r="C30" t="s">
        <v>1744</v>
      </c>
      <c r="D30" t="s">
        <v>1688</v>
      </c>
      <c r="E30" t="b">
        <v>1</v>
      </c>
      <c r="F30" t="b">
        <v>1</v>
      </c>
      <c r="G30" s="1"/>
    </row>
    <row r="31" spans="1:7" ht="15" x14ac:dyDescent="0.25">
      <c r="A31" t="s">
        <v>100</v>
      </c>
      <c r="B31"/>
      <c r="C31" t="s">
        <v>1745</v>
      </c>
      <c r="D31" t="s">
        <v>1688</v>
      </c>
      <c r="E31" t="b">
        <v>1</v>
      </c>
      <c r="F31" t="b">
        <v>1</v>
      </c>
      <c r="G31" s="1"/>
    </row>
    <row r="32" spans="1:7" ht="15" x14ac:dyDescent="0.25">
      <c r="A32" t="s">
        <v>100</v>
      </c>
      <c r="B32"/>
      <c r="C32" t="s">
        <v>1747</v>
      </c>
      <c r="D32" t="s">
        <v>1689</v>
      </c>
      <c r="E32" t="b">
        <v>1</v>
      </c>
      <c r="F32" t="b">
        <v>1</v>
      </c>
      <c r="G32" s="1"/>
    </row>
    <row r="33" spans="1:7" ht="15" x14ac:dyDescent="0.25">
      <c r="A33" t="s">
        <v>100</v>
      </c>
      <c r="B33"/>
      <c r="C33" t="s">
        <v>1749</v>
      </c>
      <c r="D33" t="s">
        <v>1689</v>
      </c>
      <c r="E33" t="b">
        <v>1</v>
      </c>
      <c r="F33" t="b">
        <v>1</v>
      </c>
      <c r="G33" s="1"/>
    </row>
    <row r="34" spans="1:7" ht="15" x14ac:dyDescent="0.25">
      <c r="A34" t="s">
        <v>100</v>
      </c>
      <c r="B34"/>
      <c r="C34" t="s">
        <v>1751</v>
      </c>
      <c r="D34" t="s">
        <v>1690</v>
      </c>
      <c r="E34" t="b">
        <v>1</v>
      </c>
      <c r="F34" t="b">
        <v>1</v>
      </c>
      <c r="G34" s="1"/>
    </row>
    <row r="35" spans="1:7" ht="15" x14ac:dyDescent="0.25">
      <c r="A35" t="s">
        <v>100</v>
      </c>
      <c r="B35"/>
      <c r="C35" t="s">
        <v>1753</v>
      </c>
      <c r="D35" t="s">
        <v>1690</v>
      </c>
      <c r="E35" t="b">
        <v>1</v>
      </c>
      <c r="F35" t="b">
        <v>1</v>
      </c>
      <c r="G35" s="1"/>
    </row>
    <row r="36" spans="1:7" ht="15" x14ac:dyDescent="0.25">
      <c r="A36" t="s">
        <v>100</v>
      </c>
      <c r="B36"/>
      <c r="C36" t="s">
        <v>1754</v>
      </c>
      <c r="D36" t="s">
        <v>1691</v>
      </c>
      <c r="E36" t="b">
        <v>1</v>
      </c>
      <c r="F36" t="b">
        <v>1</v>
      </c>
      <c r="G36" s="1"/>
    </row>
    <row r="37" spans="1:7" ht="15" x14ac:dyDescent="0.25">
      <c r="A37" t="s">
        <v>100</v>
      </c>
      <c r="B37"/>
      <c r="C37" t="s">
        <v>1756</v>
      </c>
      <c r="D37" t="s">
        <v>1690</v>
      </c>
      <c r="E37" t="b">
        <v>1</v>
      </c>
      <c r="F37" t="b">
        <v>1</v>
      </c>
      <c r="G37" s="1"/>
    </row>
    <row r="38" spans="1:7" ht="15" x14ac:dyDescent="0.25">
      <c r="A38" t="s">
        <v>100</v>
      </c>
      <c r="B38"/>
      <c r="C38" t="s">
        <v>1758</v>
      </c>
      <c r="D38" t="s">
        <v>721</v>
      </c>
      <c r="E38" t="b">
        <v>1</v>
      </c>
      <c r="F38" t="b">
        <v>1</v>
      </c>
      <c r="G38" s="1"/>
    </row>
    <row r="39" spans="1:7" ht="15" x14ac:dyDescent="0.25">
      <c r="A39" t="s">
        <v>100</v>
      </c>
      <c r="B39"/>
      <c r="C39" t="s">
        <v>1760</v>
      </c>
      <c r="D39" t="s">
        <v>1690</v>
      </c>
      <c r="E39" t="b">
        <v>1</v>
      </c>
      <c r="F39" t="b">
        <v>1</v>
      </c>
      <c r="G39" s="1"/>
    </row>
    <row r="40" spans="1:7" ht="14.45" customHeight="1" x14ac:dyDescent="0.25">
      <c r="A40" t="s">
        <v>100</v>
      </c>
      <c r="B40"/>
      <c r="C40" t="s">
        <v>1761</v>
      </c>
      <c r="D40" t="s">
        <v>1692</v>
      </c>
      <c r="E40" t="b">
        <v>1</v>
      </c>
      <c r="F40" t="b">
        <v>1</v>
      </c>
      <c r="G40" s="1"/>
    </row>
    <row r="41" spans="1:7" ht="14.45" customHeight="1" x14ac:dyDescent="0.25">
      <c r="A41" t="s">
        <v>100</v>
      </c>
      <c r="B41"/>
      <c r="C41" t="s">
        <v>1763</v>
      </c>
      <c r="D41" t="s">
        <v>1693</v>
      </c>
      <c r="E41" t="b">
        <v>1</v>
      </c>
      <c r="F41" t="b">
        <v>1</v>
      </c>
      <c r="G41" s="1"/>
    </row>
    <row r="42" spans="1:7" ht="14.45" customHeight="1" x14ac:dyDescent="0.25">
      <c r="A42" t="s">
        <v>100</v>
      </c>
      <c r="B42" t="s">
        <v>1500</v>
      </c>
      <c r="C42" t="s">
        <v>1765</v>
      </c>
      <c r="D42" t="s">
        <v>1694</v>
      </c>
      <c r="E42" t="b">
        <v>1</v>
      </c>
      <c r="F42" t="b">
        <v>1</v>
      </c>
      <c r="G42" s="1"/>
    </row>
    <row r="43" spans="1:7" ht="14.45" customHeight="1" x14ac:dyDescent="0.25">
      <c r="A43" t="s">
        <v>100</v>
      </c>
      <c r="B43" t="s">
        <v>1500</v>
      </c>
      <c r="C43" t="s">
        <v>1767</v>
      </c>
      <c r="D43" t="s">
        <v>1694</v>
      </c>
      <c r="E43" t="b">
        <v>1</v>
      </c>
      <c r="F43" t="b">
        <v>1</v>
      </c>
      <c r="G43" s="1"/>
    </row>
    <row r="44" spans="1:7" ht="14.45" customHeight="1" x14ac:dyDescent="0.25">
      <c r="A44" t="s">
        <v>100</v>
      </c>
      <c r="B44" t="s">
        <v>1500</v>
      </c>
      <c r="C44" t="s">
        <v>1769</v>
      </c>
      <c r="D44" t="s">
        <v>1694</v>
      </c>
      <c r="E44" t="b">
        <v>1</v>
      </c>
      <c r="F44" t="b">
        <v>1</v>
      </c>
      <c r="G44" s="1"/>
    </row>
    <row r="45" spans="1:7" ht="14.45" customHeight="1" x14ac:dyDescent="0.25">
      <c r="A45" t="s">
        <v>100</v>
      </c>
      <c r="B45" t="s">
        <v>1500</v>
      </c>
      <c r="C45" t="s">
        <v>1771</v>
      </c>
      <c r="D45" t="s">
        <v>1694</v>
      </c>
      <c r="E45" t="b">
        <v>1</v>
      </c>
      <c r="F45" t="b">
        <v>1</v>
      </c>
      <c r="G45" s="1"/>
    </row>
    <row r="46" spans="1:7" ht="14.45" customHeight="1" x14ac:dyDescent="0.25">
      <c r="A46" t="s">
        <v>100</v>
      </c>
      <c r="B46" t="s">
        <v>1500</v>
      </c>
      <c r="C46" t="s">
        <v>1773</v>
      </c>
      <c r="D46" t="s">
        <v>1694</v>
      </c>
      <c r="E46" t="b">
        <v>1</v>
      </c>
      <c r="F46" t="b">
        <v>1</v>
      </c>
      <c r="G46" s="1"/>
    </row>
    <row r="47" spans="1:7" ht="14.45" customHeight="1" x14ac:dyDescent="0.25">
      <c r="A47" t="s">
        <v>100</v>
      </c>
      <c r="B47" t="s">
        <v>1500</v>
      </c>
      <c r="C47" t="s">
        <v>1775</v>
      </c>
      <c r="D47" t="s">
        <v>1696</v>
      </c>
      <c r="E47" t="b">
        <v>1</v>
      </c>
      <c r="F47" t="b">
        <v>1</v>
      </c>
      <c r="G47" s="1"/>
    </row>
    <row r="48" spans="1:7" ht="14.45" customHeight="1" x14ac:dyDescent="0.25">
      <c r="A48" t="s">
        <v>100</v>
      </c>
      <c r="B48" t="s">
        <v>1500</v>
      </c>
      <c r="C48" t="s">
        <v>1777</v>
      </c>
      <c r="D48" t="s">
        <v>1697</v>
      </c>
      <c r="E48" t="b">
        <v>1</v>
      </c>
      <c r="F48" t="b">
        <v>1</v>
      </c>
      <c r="G48" s="1"/>
    </row>
    <row r="49" spans="1:7" ht="14.45" customHeight="1" x14ac:dyDescent="0.25">
      <c r="A49" t="s">
        <v>100</v>
      </c>
      <c r="B49"/>
      <c r="C49" t="s">
        <v>1779</v>
      </c>
      <c r="D49" t="s">
        <v>1698</v>
      </c>
      <c r="E49" t="b">
        <v>1</v>
      </c>
      <c r="F49" t="b">
        <v>1</v>
      </c>
      <c r="G49" s="1"/>
    </row>
    <row r="50" spans="1:7" ht="14.45" customHeight="1" x14ac:dyDescent="0.25">
      <c r="A50" t="s">
        <v>100</v>
      </c>
      <c r="B50"/>
      <c r="C50" t="s">
        <v>1780</v>
      </c>
      <c r="D50" t="s">
        <v>1698</v>
      </c>
      <c r="E50" t="b">
        <v>1</v>
      </c>
      <c r="F50" t="b">
        <v>1</v>
      </c>
      <c r="G50" s="1"/>
    </row>
    <row r="51" spans="1:7" ht="14.45" customHeight="1" x14ac:dyDescent="0.25">
      <c r="A51" t="s">
        <v>100</v>
      </c>
      <c r="B51" t="s">
        <v>1500</v>
      </c>
      <c r="C51" t="s">
        <v>1781</v>
      </c>
      <c r="D51" t="s">
        <v>1699</v>
      </c>
      <c r="E51" t="b">
        <v>1</v>
      </c>
      <c r="F51" t="b">
        <v>1</v>
      </c>
      <c r="G51" s="1"/>
    </row>
    <row r="52" spans="1:7" ht="14.45" customHeight="1" x14ac:dyDescent="0.25">
      <c r="A52" t="s">
        <v>100</v>
      </c>
      <c r="B52"/>
      <c r="C52" t="s">
        <v>1783</v>
      </c>
      <c r="D52" t="s">
        <v>722</v>
      </c>
      <c r="E52" t="b">
        <v>1</v>
      </c>
      <c r="F52" t="b">
        <v>1</v>
      </c>
      <c r="G52" s="1"/>
    </row>
    <row r="53" spans="1:7" ht="14.45" customHeight="1" x14ac:dyDescent="0.25">
      <c r="A53" t="s">
        <v>100</v>
      </c>
      <c r="B53"/>
      <c r="C53" t="s">
        <v>1784</v>
      </c>
      <c r="D53" t="s">
        <v>1701</v>
      </c>
      <c r="E53" t="b">
        <v>1</v>
      </c>
      <c r="F53" t="b">
        <v>1</v>
      </c>
      <c r="G53" s="1"/>
    </row>
    <row r="54" spans="1:7" ht="14.45" customHeight="1" x14ac:dyDescent="0.25">
      <c r="A54" t="s">
        <v>100</v>
      </c>
      <c r="B54"/>
      <c r="C54" t="s">
        <v>1785</v>
      </c>
      <c r="D54" t="s">
        <v>1701</v>
      </c>
      <c r="E54" t="b">
        <v>1</v>
      </c>
      <c r="F54" t="b">
        <v>1</v>
      </c>
      <c r="G54" s="1"/>
    </row>
    <row r="55" spans="1:7" ht="14.45" customHeight="1" x14ac:dyDescent="0.25">
      <c r="A55" t="s">
        <v>100</v>
      </c>
      <c r="B55"/>
      <c r="C55" t="s">
        <v>1787</v>
      </c>
      <c r="D55" t="s">
        <v>1701</v>
      </c>
      <c r="E55" t="b">
        <v>1</v>
      </c>
      <c r="F55" t="b">
        <v>1</v>
      </c>
      <c r="G55" s="1"/>
    </row>
    <row r="56" spans="1:7" ht="14.45" customHeight="1" x14ac:dyDescent="0.25">
      <c r="A56" t="s">
        <v>100</v>
      </c>
      <c r="B56"/>
      <c r="C56" t="s">
        <v>1788</v>
      </c>
      <c r="D56" t="s">
        <v>1701</v>
      </c>
      <c r="E56" t="b">
        <v>1</v>
      </c>
      <c r="F56" t="b">
        <v>1</v>
      </c>
      <c r="G56" s="1"/>
    </row>
    <row r="57" spans="1:7" ht="14.45" customHeight="1" x14ac:dyDescent="0.25">
      <c r="A57" t="s">
        <v>100</v>
      </c>
      <c r="B57"/>
      <c r="C57" t="s">
        <v>1790</v>
      </c>
      <c r="D57" t="s">
        <v>1700</v>
      </c>
      <c r="E57" t="b">
        <v>1</v>
      </c>
      <c r="F57" t="b">
        <v>1</v>
      </c>
      <c r="G57" s="1"/>
    </row>
    <row r="58" spans="1:7" ht="14.45" customHeight="1" x14ac:dyDescent="0.25">
      <c r="A58" t="s">
        <v>100</v>
      </c>
      <c r="B58"/>
      <c r="C58" t="s">
        <v>1791</v>
      </c>
      <c r="D58" t="s">
        <v>722</v>
      </c>
      <c r="E58" t="b">
        <v>1</v>
      </c>
      <c r="F58" t="b">
        <v>1</v>
      </c>
      <c r="G58" s="1"/>
    </row>
    <row r="59" spans="1:7" ht="14.45" customHeight="1" x14ac:dyDescent="0.25">
      <c r="A59" t="s">
        <v>100</v>
      </c>
      <c r="B59"/>
      <c r="C59" t="s">
        <v>1792</v>
      </c>
      <c r="D59" t="s">
        <v>1701</v>
      </c>
      <c r="E59" t="b">
        <v>1</v>
      </c>
      <c r="F59" t="b">
        <v>1</v>
      </c>
      <c r="G59" s="1"/>
    </row>
    <row r="60" spans="1:7" ht="14.45" customHeight="1" x14ac:dyDescent="0.25">
      <c r="A60" t="s">
        <v>100</v>
      </c>
      <c r="B60"/>
      <c r="C60" t="s">
        <v>1794</v>
      </c>
      <c r="D60" t="s">
        <v>1701</v>
      </c>
      <c r="E60" t="b">
        <v>1</v>
      </c>
      <c r="F60" t="b">
        <v>1</v>
      </c>
      <c r="G60" s="1"/>
    </row>
    <row r="61" spans="1:7" ht="14.45" customHeight="1" x14ac:dyDescent="0.25">
      <c r="A61" t="s">
        <v>100</v>
      </c>
      <c r="B61" t="s">
        <v>1808</v>
      </c>
      <c r="C61" t="s">
        <v>1489</v>
      </c>
      <c r="D61" t="s">
        <v>721</v>
      </c>
      <c r="E61" t="b">
        <v>1</v>
      </c>
      <c r="F61" t="b">
        <v>1</v>
      </c>
      <c r="G61" s="1"/>
    </row>
    <row r="62" spans="1:7" ht="14.45" customHeight="1" x14ac:dyDescent="0.25">
      <c r="A62" t="s">
        <v>100</v>
      </c>
      <c r="B62" t="s">
        <v>1808</v>
      </c>
      <c r="C62" t="s">
        <v>1800</v>
      </c>
      <c r="D62" t="s">
        <v>724</v>
      </c>
      <c r="E62" t="b">
        <v>1</v>
      </c>
      <c r="F62" t="b">
        <v>1</v>
      </c>
      <c r="G62" s="1"/>
    </row>
    <row r="63" spans="1:7" ht="14.45" customHeight="1" x14ac:dyDescent="0.25">
      <c r="A63" t="s">
        <v>100</v>
      </c>
      <c r="B63" t="s">
        <v>1810</v>
      </c>
      <c r="C63" t="s">
        <v>1493</v>
      </c>
      <c r="D63" t="s">
        <v>724</v>
      </c>
      <c r="E63" t="b">
        <v>1</v>
      </c>
      <c r="F63" t="b">
        <v>1</v>
      </c>
      <c r="G63" s="1"/>
    </row>
    <row r="64" spans="1:7" ht="14.45" customHeight="1" x14ac:dyDescent="0.25">
      <c r="A64" t="s">
        <v>100</v>
      </c>
      <c r="B64"/>
      <c r="C64" t="s">
        <v>1805</v>
      </c>
      <c r="D64" t="s">
        <v>1703</v>
      </c>
      <c r="E64" t="b">
        <v>1</v>
      </c>
      <c r="F64" t="b">
        <v>1</v>
      </c>
      <c r="G64" s="1"/>
    </row>
    <row r="65" spans="1:7" ht="14.45" customHeight="1" x14ac:dyDescent="0.25">
      <c r="A65" t="s">
        <v>100</v>
      </c>
      <c r="B65"/>
      <c r="C65" t="s">
        <v>1807</v>
      </c>
      <c r="D65" t="s">
        <v>1704</v>
      </c>
      <c r="E65" t="b">
        <v>1</v>
      </c>
      <c r="F65" t="b">
        <v>1</v>
      </c>
      <c r="G65" s="1"/>
    </row>
    <row r="66" spans="1:7" ht="14.45" customHeight="1" x14ac:dyDescent="0.25">
      <c r="A66" t="s">
        <v>100</v>
      </c>
      <c r="B66"/>
      <c r="C66" t="s">
        <v>1506</v>
      </c>
      <c r="D66" t="s">
        <v>722</v>
      </c>
      <c r="E66" t="b">
        <v>1</v>
      </c>
      <c r="F66" t="b">
        <v>1</v>
      </c>
      <c r="G66" s="1"/>
    </row>
    <row r="67" spans="1:7" ht="14.45" customHeight="1" x14ac:dyDescent="0.25">
      <c r="A67" t="s">
        <v>100</v>
      </c>
      <c r="B67"/>
      <c r="C67" t="s">
        <v>1812</v>
      </c>
      <c r="D67" t="s">
        <v>722</v>
      </c>
      <c r="E67" t="b">
        <v>1</v>
      </c>
      <c r="F67" t="b">
        <v>1</v>
      </c>
      <c r="G67" s="1"/>
    </row>
    <row r="68" spans="1:7" ht="14.45" customHeight="1" x14ac:dyDescent="0.25">
      <c r="A68" t="s">
        <v>100</v>
      </c>
      <c r="B68"/>
      <c r="C68" t="s">
        <v>1797</v>
      </c>
      <c r="D68" t="s">
        <v>1703</v>
      </c>
      <c r="E68" t="b">
        <v>1</v>
      </c>
      <c r="F68" t="b">
        <v>1</v>
      </c>
      <c r="G68" s="1"/>
    </row>
    <row r="69" spans="1:7" ht="14.45" customHeight="1" x14ac:dyDescent="0.25">
      <c r="A69" t="s">
        <v>100</v>
      </c>
      <c r="B69"/>
      <c r="C69" t="s">
        <v>1814</v>
      </c>
      <c r="D69" t="s">
        <v>721</v>
      </c>
      <c r="E69" t="b">
        <v>1</v>
      </c>
      <c r="F69" t="b">
        <v>1</v>
      </c>
      <c r="G69" s="1"/>
    </row>
    <row r="70" spans="1:7" ht="14.45" customHeight="1" x14ac:dyDescent="0.25">
      <c r="A70" t="s">
        <v>100</v>
      </c>
      <c r="B70"/>
      <c r="C70" t="s">
        <v>1816</v>
      </c>
      <c r="D70" t="s">
        <v>1705</v>
      </c>
      <c r="E70" t="b">
        <v>1</v>
      </c>
      <c r="F70" t="b">
        <v>1</v>
      </c>
      <c r="G70" s="1"/>
    </row>
    <row r="71" spans="1:7" ht="14.45" customHeight="1" x14ac:dyDescent="0.25">
      <c r="A71" t="s">
        <v>100</v>
      </c>
      <c r="B71"/>
      <c r="C71" t="s">
        <v>1819</v>
      </c>
      <c r="D71" t="s">
        <v>1706</v>
      </c>
      <c r="E71" t="b">
        <v>1</v>
      </c>
      <c r="F71" t="b">
        <v>1</v>
      </c>
      <c r="G71" s="1"/>
    </row>
    <row r="72" spans="1:7" ht="14.45" customHeight="1" x14ac:dyDescent="0.25">
      <c r="A72" t="s">
        <v>100</v>
      </c>
      <c r="B72"/>
      <c r="C72" t="s">
        <v>1822</v>
      </c>
      <c r="D72" t="s">
        <v>1707</v>
      </c>
      <c r="E72" t="b">
        <v>1</v>
      </c>
      <c r="F72" t="b">
        <v>1</v>
      </c>
      <c r="G72" s="1"/>
    </row>
    <row r="73" spans="1:7" ht="14.45" customHeight="1" x14ac:dyDescent="0.25">
      <c r="A73" t="s">
        <v>100</v>
      </c>
      <c r="B73"/>
      <c r="C73" t="s">
        <v>1825</v>
      </c>
      <c r="D73" t="s">
        <v>1707</v>
      </c>
      <c r="E73" t="b">
        <v>1</v>
      </c>
      <c r="F73" t="b">
        <v>1</v>
      </c>
      <c r="G73" s="1"/>
    </row>
    <row r="74" spans="1:7" ht="14.45" customHeight="1" x14ac:dyDescent="0.25">
      <c r="A74" t="s">
        <v>100</v>
      </c>
      <c r="B74"/>
      <c r="C74" t="s">
        <v>1828</v>
      </c>
      <c r="D74" t="s">
        <v>1707</v>
      </c>
      <c r="E74" t="b">
        <v>1</v>
      </c>
      <c r="F74" t="b">
        <v>1</v>
      </c>
      <c r="G74" s="1"/>
    </row>
    <row r="75" spans="1:7" ht="14.45" customHeight="1" x14ac:dyDescent="0.25">
      <c r="A75" t="s">
        <v>100</v>
      </c>
      <c r="B75"/>
      <c r="C75" t="s">
        <v>1831</v>
      </c>
      <c r="D75" t="s">
        <v>1708</v>
      </c>
      <c r="E75" t="b">
        <v>1</v>
      </c>
      <c r="F75" t="b">
        <v>1</v>
      </c>
      <c r="G75" s="1"/>
    </row>
    <row r="76" spans="1:7" ht="14.45" customHeight="1" x14ac:dyDescent="0.25">
      <c r="A76" t="s">
        <v>100</v>
      </c>
      <c r="B76"/>
      <c r="C76" t="s">
        <v>1834</v>
      </c>
      <c r="D76" t="s">
        <v>1708</v>
      </c>
      <c r="E76" t="b">
        <v>1</v>
      </c>
      <c r="F76" t="b">
        <v>1</v>
      </c>
      <c r="G76" s="1"/>
    </row>
    <row r="77" spans="1:7" ht="14.45" customHeight="1" x14ac:dyDescent="0.25">
      <c r="A77" s="69" t="s">
        <v>100</v>
      </c>
      <c r="B77"/>
      <c r="C77" t="s">
        <v>1837</v>
      </c>
      <c r="D77" t="s">
        <v>2603</v>
      </c>
      <c r="E77" t="b">
        <v>1</v>
      </c>
      <c r="F77" t="b">
        <v>1</v>
      </c>
    </row>
    <row r="78" spans="1:7" ht="14.45" customHeight="1" x14ac:dyDescent="0.25">
      <c r="A78" s="69" t="s">
        <v>100</v>
      </c>
      <c r="B78"/>
      <c r="C78" t="s">
        <v>1840</v>
      </c>
      <c r="D78" t="s">
        <v>2604</v>
      </c>
      <c r="E78" t="b">
        <v>1</v>
      </c>
      <c r="F78" t="b">
        <v>1</v>
      </c>
    </row>
    <row r="79" spans="1:7" ht="14.45" customHeight="1" x14ac:dyDescent="0.25">
      <c r="A79" s="69" t="s">
        <v>100</v>
      </c>
      <c r="B79"/>
      <c r="C79" t="s">
        <v>1843</v>
      </c>
      <c r="D79" t="s">
        <v>2605</v>
      </c>
      <c r="E79" t="b">
        <v>1</v>
      </c>
      <c r="F79" t="b">
        <v>1</v>
      </c>
    </row>
    <row r="80" spans="1:7" ht="14.45" customHeight="1" x14ac:dyDescent="0.25">
      <c r="A80" s="69" t="s">
        <v>100</v>
      </c>
      <c r="B80"/>
      <c r="C80" t="s">
        <v>1803</v>
      </c>
      <c r="D80" t="s">
        <v>722</v>
      </c>
      <c r="E80" t="b">
        <v>1</v>
      </c>
      <c r="F80" t="b">
        <v>1</v>
      </c>
    </row>
    <row r="81" spans="1:6" ht="14.45" customHeight="1" x14ac:dyDescent="0.25">
      <c r="A81" s="69" t="s">
        <v>100</v>
      </c>
      <c r="B81"/>
      <c r="C81" t="s">
        <v>2487</v>
      </c>
      <c r="D81" t="s">
        <v>2593</v>
      </c>
      <c r="E81" t="b">
        <v>1</v>
      </c>
      <c r="F81" t="b">
        <v>1</v>
      </c>
    </row>
    <row r="82" spans="1:6" ht="14.45" customHeight="1" x14ac:dyDescent="0.25">
      <c r="A82" s="69" t="s">
        <v>100</v>
      </c>
      <c r="B82"/>
      <c r="C82" t="s">
        <v>2489</v>
      </c>
      <c r="D82" t="s">
        <v>2486</v>
      </c>
      <c r="E82" t="b">
        <v>1</v>
      </c>
      <c r="F82" t="b">
        <v>1</v>
      </c>
    </row>
    <row r="83" spans="1:6" ht="14.45" customHeight="1" x14ac:dyDescent="0.25">
      <c r="A83" s="69" t="s">
        <v>100</v>
      </c>
      <c r="B83"/>
      <c r="C83" t="s">
        <v>999</v>
      </c>
      <c r="D83" t="s">
        <v>999</v>
      </c>
      <c r="E83" t="b">
        <v>1</v>
      </c>
      <c r="F83" t="b">
        <v>1</v>
      </c>
    </row>
    <row r="84" spans="1:6" ht="14.45" customHeight="1" x14ac:dyDescent="0.25">
      <c r="A84" s="69"/>
      <c r="B84"/>
      <c r="C84" t="s">
        <v>841</v>
      </c>
      <c r="D84" t="s">
        <v>841</v>
      </c>
      <c r="E84" t="b">
        <v>1</v>
      </c>
      <c r="F84" t="b">
        <v>1</v>
      </c>
    </row>
    <row r="85" spans="1:6" ht="14.45" customHeight="1" x14ac:dyDescent="0.25">
      <c r="A85" s="69"/>
      <c r="B85"/>
      <c r="C85" t="s">
        <v>979</v>
      </c>
      <c r="D85" t="s">
        <v>1710</v>
      </c>
      <c r="E85" t="b">
        <v>1</v>
      </c>
      <c r="F85" t="b">
        <v>1</v>
      </c>
    </row>
    <row r="86" spans="1:6" ht="14.45" customHeight="1" x14ac:dyDescent="0.25">
      <c r="A86" s="69"/>
      <c r="B86"/>
      <c r="C86"/>
      <c r="D86"/>
      <c r="E86"/>
      <c r="F86"/>
    </row>
  </sheetData>
  <dataValidations count="6">
    <dataValidation type="list" allowBlank="1" showInputMessage="1" sqref="B2:C85" xr:uid="{304127EE-D752-4951-81BD-F60338485254}">
      <formula1>ReasonName</formula1>
    </dataValidation>
    <dataValidation type="list" allowBlank="1" showInputMessage="1" sqref="A2:A85" xr:uid="{532E0A07-CB21-4E1C-8F70-0B68091CC81F}">
      <formula1>Selected</formula1>
    </dataValidation>
    <dataValidation type="list" allowBlank="1" showInputMessage="1" showErrorMessage="1" sqref="A2:A85" xr:uid="{464CC5AD-F5F3-480A-A7F3-FFDFADC71FAF}">
      <formula1>Selected</formula1>
    </dataValidation>
    <dataValidation type="list" allowBlank="1" showInputMessage="1" showErrorMessage="1" sqref="D2:D86" xr:uid="{99D1C6EB-4A77-4B0B-BE1A-DC9F9E3DAAE0}">
      <formula1>ReasonTreeName</formula1>
    </dataValidation>
    <dataValidation type="list" allowBlank="1" showInputMessage="1" showErrorMessage="1" sqref="E2:F86" xr:uid="{8E473D1D-AEF9-4C32-AC3D-94D508F4192B}">
      <formula1>Boolean</formula1>
    </dataValidation>
    <dataValidation type="list" allowBlank="1" showInputMessage="1" sqref="C86" xr:uid="{36D021E4-A301-40DA-899A-36B36D20C0CE}">
      <formula1>INDIRECT("ReasonTable[Name]")</formula1>
    </dataValidation>
  </dataValidations>
  <pageMargins left="0.7" right="0.7" top="0.75" bottom="0.75" header="0.3" footer="0.3"/>
  <pageSetup orientation="portrait"/>
  <drawing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568AFC38-BAF9-4720-A8C1-CB617FEEFC85}">
          <x14:formula1>
            <xm:f>Enumerations!$E$2:$E$3</xm:f>
          </x14:formula1>
          <xm:sqref>E87:F160</xm:sqref>
        </x14:dataValidation>
      </x14:dataValidation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ABDF3-7161-4BD3-A0FA-B372A303FEBB}">
  <sheetPr>
    <tabColor rgb="FF92D050"/>
  </sheetPr>
  <dimension ref="A1:G432"/>
  <sheetViews>
    <sheetView zoomScaleNormal="100" workbookViewId="0">
      <pane ySplit="1" topLeftCell="A30" activePane="bottomLeft" state="frozen"/>
      <selection pane="bottomLeft" activeCell="C43" sqref="C43"/>
    </sheetView>
  </sheetViews>
  <sheetFormatPr defaultColWidth="9.140625" defaultRowHeight="14.45" customHeight="1" x14ac:dyDescent="0.25"/>
  <cols>
    <col min="1" max="1" width="12.85546875" bestFit="1" customWidth="1" collapsed="1"/>
    <col min="2" max="2" width="35.42578125" customWidth="1" collapsed="1"/>
    <col min="3" max="3" width="26.42578125" bestFit="1" customWidth="1" collapsed="1"/>
    <col min="4" max="4" width="9.140625" style="1" collapsed="1"/>
    <col min="5" max="5" width="9.140625" style="1"/>
    <col min="6" max="6" width="9.140625" style="1" collapsed="1"/>
    <col min="7" max="7" width="9.140625" style="1"/>
    <col min="8" max="16384" width="9.140625" style="1" collapsed="1"/>
  </cols>
  <sheetData>
    <row r="1" spans="1:3" ht="14.25" customHeight="1" x14ac:dyDescent="0.25">
      <c r="A1" s="43" t="s">
        <v>11</v>
      </c>
      <c r="B1" s="43" t="s">
        <v>29</v>
      </c>
      <c r="C1" s="43" t="s">
        <v>27</v>
      </c>
    </row>
    <row r="2" spans="1:3" ht="14.45" customHeight="1" x14ac:dyDescent="0.25">
      <c r="A2" t="s">
        <v>100</v>
      </c>
      <c r="B2" t="s">
        <v>1259</v>
      </c>
      <c r="C2" t="s">
        <v>999</v>
      </c>
    </row>
    <row r="3" spans="1:3" ht="14.45" customHeight="1" x14ac:dyDescent="0.25">
      <c r="A3" t="s">
        <v>100</v>
      </c>
      <c r="B3" t="s">
        <v>1259</v>
      </c>
      <c r="C3" t="s">
        <v>721</v>
      </c>
    </row>
    <row r="4" spans="1:3" ht="14.45" customHeight="1" x14ac:dyDescent="0.25">
      <c r="A4" t="s">
        <v>100</v>
      </c>
      <c r="B4" t="s">
        <v>1259</v>
      </c>
      <c r="C4" t="s">
        <v>723</v>
      </c>
    </row>
    <row r="5" spans="1:3" ht="14.45" customHeight="1" x14ac:dyDescent="0.25">
      <c r="A5" t="s">
        <v>100</v>
      </c>
      <c r="B5" t="s">
        <v>1259</v>
      </c>
      <c r="C5" t="s">
        <v>735</v>
      </c>
    </row>
    <row r="6" spans="1:3" ht="14.45" customHeight="1" x14ac:dyDescent="0.25">
      <c r="A6" t="s">
        <v>100</v>
      </c>
      <c r="B6" t="s">
        <v>1259</v>
      </c>
      <c r="C6" t="s">
        <v>722</v>
      </c>
    </row>
    <row r="7" spans="1:3" ht="14.45" customHeight="1" x14ac:dyDescent="0.25">
      <c r="A7" t="s">
        <v>100</v>
      </c>
      <c r="B7" t="s">
        <v>1259</v>
      </c>
      <c r="C7" t="s">
        <v>725</v>
      </c>
    </row>
    <row r="8" spans="1:3" ht="14.45" customHeight="1" x14ac:dyDescent="0.25">
      <c r="A8" t="s">
        <v>100</v>
      </c>
      <c r="B8" t="s">
        <v>1259</v>
      </c>
      <c r="C8" t="s">
        <v>724</v>
      </c>
    </row>
    <row r="9" spans="1:3" ht="14.45" customHeight="1" x14ac:dyDescent="0.25">
      <c r="A9" t="s">
        <v>100</v>
      </c>
      <c r="B9" t="s">
        <v>1259</v>
      </c>
      <c r="C9" t="s">
        <v>841</v>
      </c>
    </row>
    <row r="10" spans="1:3" ht="14.45" customHeight="1" x14ac:dyDescent="0.25">
      <c r="A10" t="s">
        <v>100</v>
      </c>
      <c r="B10" t="s">
        <v>1259</v>
      </c>
      <c r="C10" t="s">
        <v>1710</v>
      </c>
    </row>
    <row r="11" spans="1:3" ht="14.45" customHeight="1" x14ac:dyDescent="0.25">
      <c r="A11" t="s">
        <v>100</v>
      </c>
      <c r="B11" t="s">
        <v>2626</v>
      </c>
      <c r="C11" t="s">
        <v>1675</v>
      </c>
    </row>
    <row r="12" spans="1:3" ht="14.45" customHeight="1" x14ac:dyDescent="0.25">
      <c r="A12" t="s">
        <v>100</v>
      </c>
      <c r="B12" t="s">
        <v>2626</v>
      </c>
      <c r="C12" t="s">
        <v>1676</v>
      </c>
    </row>
    <row r="13" spans="1:3" ht="14.45" customHeight="1" x14ac:dyDescent="0.25">
      <c r="A13" t="s">
        <v>100</v>
      </c>
      <c r="B13" t="s">
        <v>2626</v>
      </c>
      <c r="C13" t="s">
        <v>1677</v>
      </c>
    </row>
    <row r="14" spans="1:3" ht="14.45" customHeight="1" x14ac:dyDescent="0.25">
      <c r="A14" t="s">
        <v>100</v>
      </c>
      <c r="B14" t="s">
        <v>2626</v>
      </c>
      <c r="C14" t="s">
        <v>1687</v>
      </c>
    </row>
    <row r="15" spans="1:3" ht="14.45" customHeight="1" x14ac:dyDescent="0.25">
      <c r="A15" t="s">
        <v>100</v>
      </c>
      <c r="B15" t="s">
        <v>2626</v>
      </c>
      <c r="C15" t="s">
        <v>1688</v>
      </c>
    </row>
    <row r="16" spans="1:3" ht="14.45" customHeight="1" x14ac:dyDescent="0.25">
      <c r="A16" t="s">
        <v>100</v>
      </c>
      <c r="B16" t="s">
        <v>2626</v>
      </c>
      <c r="C16" t="s">
        <v>1689</v>
      </c>
    </row>
    <row r="17" spans="1:3" ht="14.45" customHeight="1" x14ac:dyDescent="0.25">
      <c r="A17" t="s">
        <v>100</v>
      </c>
      <c r="B17" t="s">
        <v>2626</v>
      </c>
      <c r="C17" t="s">
        <v>1694</v>
      </c>
    </row>
    <row r="18" spans="1:3" ht="14.45" customHeight="1" x14ac:dyDescent="0.25">
      <c r="A18" t="s">
        <v>100</v>
      </c>
      <c r="B18" t="s">
        <v>2626</v>
      </c>
      <c r="C18" t="s">
        <v>1700</v>
      </c>
    </row>
    <row r="19" spans="1:3" ht="14.45" customHeight="1" x14ac:dyDescent="0.25">
      <c r="A19" t="s">
        <v>100</v>
      </c>
      <c r="B19" t="s">
        <v>2626</v>
      </c>
      <c r="C19" t="s">
        <v>1701</v>
      </c>
    </row>
    <row r="20" spans="1:3" ht="14.45" customHeight="1" x14ac:dyDescent="0.25">
      <c r="A20" t="s">
        <v>100</v>
      </c>
      <c r="B20" t="s">
        <v>2626</v>
      </c>
      <c r="C20" t="s">
        <v>1702</v>
      </c>
    </row>
    <row r="21" spans="1:3" ht="14.45" customHeight="1" x14ac:dyDescent="0.25">
      <c r="A21" t="s">
        <v>100</v>
      </c>
      <c r="B21" t="s">
        <v>2626</v>
      </c>
      <c r="C21" t="s">
        <v>1703</v>
      </c>
    </row>
    <row r="22" spans="1:3" ht="14.45" customHeight="1" x14ac:dyDescent="0.25">
      <c r="A22" t="s">
        <v>100</v>
      </c>
      <c r="B22" t="s">
        <v>2626</v>
      </c>
      <c r="C22" t="s">
        <v>1704</v>
      </c>
    </row>
    <row r="23" spans="1:3" ht="14.45" customHeight="1" x14ac:dyDescent="0.25">
      <c r="A23" t="s">
        <v>100</v>
      </c>
      <c r="B23" t="s">
        <v>1849</v>
      </c>
      <c r="C23" t="s">
        <v>1675</v>
      </c>
    </row>
    <row r="24" spans="1:3" ht="14.45" customHeight="1" x14ac:dyDescent="0.25">
      <c r="A24" t="s">
        <v>100</v>
      </c>
      <c r="B24" t="s">
        <v>1849</v>
      </c>
      <c r="C24" t="s">
        <v>1676</v>
      </c>
    </row>
    <row r="25" spans="1:3" ht="14.45" customHeight="1" x14ac:dyDescent="0.25">
      <c r="A25" t="s">
        <v>100</v>
      </c>
      <c r="B25" t="s">
        <v>1849</v>
      </c>
      <c r="C25" t="s">
        <v>1677</v>
      </c>
    </row>
    <row r="26" spans="1:3" ht="14.45" customHeight="1" x14ac:dyDescent="0.25">
      <c r="A26" t="s">
        <v>100</v>
      </c>
      <c r="B26" t="s">
        <v>1849</v>
      </c>
      <c r="C26" t="s">
        <v>1687</v>
      </c>
    </row>
    <row r="27" spans="1:3" ht="14.45" customHeight="1" x14ac:dyDescent="0.25">
      <c r="A27" t="s">
        <v>100</v>
      </c>
      <c r="B27" t="s">
        <v>1849</v>
      </c>
      <c r="C27" t="s">
        <v>1688</v>
      </c>
    </row>
    <row r="28" spans="1:3" ht="14.45" customHeight="1" x14ac:dyDescent="0.25">
      <c r="A28" t="s">
        <v>100</v>
      </c>
      <c r="B28" t="s">
        <v>1849</v>
      </c>
      <c r="C28" t="s">
        <v>1689</v>
      </c>
    </row>
    <row r="29" spans="1:3" ht="14.45" customHeight="1" x14ac:dyDescent="0.25">
      <c r="A29" t="s">
        <v>100</v>
      </c>
      <c r="B29" t="s">
        <v>1849</v>
      </c>
      <c r="C29" t="s">
        <v>1694</v>
      </c>
    </row>
    <row r="30" spans="1:3" ht="14.45" customHeight="1" x14ac:dyDescent="0.25">
      <c r="A30" t="s">
        <v>100</v>
      </c>
      <c r="B30" t="s">
        <v>1849</v>
      </c>
      <c r="C30" t="s">
        <v>1700</v>
      </c>
    </row>
    <row r="31" spans="1:3" ht="14.45" customHeight="1" x14ac:dyDescent="0.25">
      <c r="A31" t="s">
        <v>100</v>
      </c>
      <c r="B31" t="s">
        <v>1849</v>
      </c>
      <c r="C31" t="s">
        <v>1701</v>
      </c>
    </row>
    <row r="32" spans="1:3" ht="14.45" customHeight="1" x14ac:dyDescent="0.25">
      <c r="A32" t="s">
        <v>100</v>
      </c>
      <c r="B32" t="s">
        <v>1849</v>
      </c>
      <c r="C32" t="s">
        <v>1702</v>
      </c>
    </row>
    <row r="33" spans="1:3" ht="14.45" customHeight="1" x14ac:dyDescent="0.25">
      <c r="A33" t="s">
        <v>100</v>
      </c>
      <c r="B33" t="s">
        <v>1849</v>
      </c>
      <c r="C33" t="s">
        <v>1703</v>
      </c>
    </row>
    <row r="34" spans="1:3" ht="14.45" customHeight="1" x14ac:dyDescent="0.25">
      <c r="A34" t="s">
        <v>100</v>
      </c>
      <c r="B34" t="s">
        <v>1849</v>
      </c>
      <c r="C34" t="s">
        <v>1704</v>
      </c>
    </row>
    <row r="35" spans="1:3" ht="14.45" customHeight="1" x14ac:dyDescent="0.25">
      <c r="A35" t="s">
        <v>100</v>
      </c>
      <c r="B35" t="s">
        <v>1850</v>
      </c>
      <c r="C35" t="s">
        <v>1675</v>
      </c>
    </row>
    <row r="36" spans="1:3" ht="14.45" customHeight="1" x14ac:dyDescent="0.25">
      <c r="A36" t="s">
        <v>100</v>
      </c>
      <c r="B36" t="s">
        <v>1850</v>
      </c>
      <c r="C36" t="s">
        <v>1676</v>
      </c>
    </row>
    <row r="37" spans="1:3" ht="14.45" customHeight="1" x14ac:dyDescent="0.25">
      <c r="A37" t="s">
        <v>100</v>
      </c>
      <c r="B37" t="s">
        <v>1850</v>
      </c>
      <c r="C37" t="s">
        <v>1677</v>
      </c>
    </row>
    <row r="38" spans="1:3" ht="14.45" customHeight="1" x14ac:dyDescent="0.25">
      <c r="A38" t="s">
        <v>100</v>
      </c>
      <c r="B38" t="s">
        <v>1850</v>
      </c>
      <c r="C38" t="s">
        <v>1687</v>
      </c>
    </row>
    <row r="39" spans="1:3" ht="14.45" customHeight="1" x14ac:dyDescent="0.25">
      <c r="A39" t="s">
        <v>100</v>
      </c>
      <c r="B39" t="s">
        <v>1850</v>
      </c>
      <c r="C39" t="s">
        <v>1688</v>
      </c>
    </row>
    <row r="40" spans="1:3" ht="14.45" customHeight="1" x14ac:dyDescent="0.25">
      <c r="A40" t="s">
        <v>100</v>
      </c>
      <c r="B40" t="s">
        <v>1850</v>
      </c>
      <c r="C40" t="s">
        <v>1689</v>
      </c>
    </row>
    <row r="41" spans="1:3" ht="14.45" customHeight="1" x14ac:dyDescent="0.25">
      <c r="A41" t="s">
        <v>100</v>
      </c>
      <c r="B41" t="s">
        <v>1850</v>
      </c>
      <c r="C41" t="s">
        <v>1694</v>
      </c>
    </row>
    <row r="42" spans="1:3" ht="14.45" customHeight="1" x14ac:dyDescent="0.25">
      <c r="A42" t="s">
        <v>100</v>
      </c>
      <c r="B42" t="s">
        <v>1850</v>
      </c>
      <c r="C42" t="s">
        <v>1700</v>
      </c>
    </row>
    <row r="43" spans="1:3" ht="14.45" customHeight="1" x14ac:dyDescent="0.25">
      <c r="A43" t="s">
        <v>100</v>
      </c>
      <c r="B43" t="s">
        <v>1850</v>
      </c>
      <c r="C43" t="s">
        <v>1701</v>
      </c>
    </row>
    <row r="44" spans="1:3" ht="14.45" customHeight="1" x14ac:dyDescent="0.25">
      <c r="A44" t="s">
        <v>100</v>
      </c>
      <c r="B44" t="s">
        <v>1850</v>
      </c>
      <c r="C44" t="s">
        <v>1702</v>
      </c>
    </row>
    <row r="45" spans="1:3" ht="14.45" customHeight="1" x14ac:dyDescent="0.25">
      <c r="A45" t="s">
        <v>100</v>
      </c>
      <c r="B45" t="s">
        <v>1850</v>
      </c>
      <c r="C45" t="s">
        <v>1703</v>
      </c>
    </row>
    <row r="46" spans="1:3" ht="14.45" customHeight="1" x14ac:dyDescent="0.25">
      <c r="A46" t="s">
        <v>100</v>
      </c>
      <c r="B46" t="s">
        <v>1850</v>
      </c>
      <c r="C46" t="s">
        <v>1704</v>
      </c>
    </row>
    <row r="47" spans="1:3" ht="14.45" customHeight="1" x14ac:dyDescent="0.25">
      <c r="A47" t="s">
        <v>100</v>
      </c>
      <c r="B47" t="s">
        <v>1851</v>
      </c>
      <c r="C47" t="s">
        <v>1675</v>
      </c>
    </row>
    <row r="48" spans="1:3" ht="14.45" customHeight="1" x14ac:dyDescent="0.25">
      <c r="A48" t="s">
        <v>100</v>
      </c>
      <c r="B48" t="s">
        <v>1851</v>
      </c>
      <c r="C48" t="s">
        <v>1676</v>
      </c>
    </row>
    <row r="49" spans="1:3" ht="14.45" customHeight="1" x14ac:dyDescent="0.25">
      <c r="A49" t="s">
        <v>100</v>
      </c>
      <c r="B49" t="s">
        <v>1851</v>
      </c>
      <c r="C49" t="s">
        <v>1677</v>
      </c>
    </row>
    <row r="50" spans="1:3" ht="14.45" customHeight="1" x14ac:dyDescent="0.25">
      <c r="A50" t="s">
        <v>100</v>
      </c>
      <c r="B50" t="s">
        <v>1851</v>
      </c>
      <c r="C50" t="s">
        <v>1687</v>
      </c>
    </row>
    <row r="51" spans="1:3" ht="14.45" customHeight="1" x14ac:dyDescent="0.25">
      <c r="A51" t="s">
        <v>100</v>
      </c>
      <c r="B51" t="s">
        <v>1851</v>
      </c>
      <c r="C51" t="s">
        <v>1688</v>
      </c>
    </row>
    <row r="52" spans="1:3" ht="14.45" customHeight="1" x14ac:dyDescent="0.25">
      <c r="A52" t="s">
        <v>100</v>
      </c>
      <c r="B52" t="s">
        <v>1851</v>
      </c>
      <c r="C52" t="s">
        <v>1689</v>
      </c>
    </row>
    <row r="53" spans="1:3" ht="14.45" customHeight="1" x14ac:dyDescent="0.25">
      <c r="A53" t="s">
        <v>100</v>
      </c>
      <c r="B53" t="s">
        <v>1851</v>
      </c>
      <c r="C53" t="s">
        <v>1694</v>
      </c>
    </row>
    <row r="54" spans="1:3" ht="14.45" customHeight="1" x14ac:dyDescent="0.25">
      <c r="A54" t="s">
        <v>100</v>
      </c>
      <c r="B54" t="s">
        <v>1851</v>
      </c>
      <c r="C54" t="s">
        <v>1700</v>
      </c>
    </row>
    <row r="55" spans="1:3" ht="14.45" customHeight="1" x14ac:dyDescent="0.25">
      <c r="A55" t="s">
        <v>100</v>
      </c>
      <c r="B55" t="s">
        <v>1851</v>
      </c>
      <c r="C55" t="s">
        <v>1701</v>
      </c>
    </row>
    <row r="56" spans="1:3" ht="14.45" customHeight="1" x14ac:dyDescent="0.25">
      <c r="A56" t="s">
        <v>100</v>
      </c>
      <c r="B56" t="s">
        <v>1851</v>
      </c>
      <c r="C56" t="s">
        <v>1702</v>
      </c>
    </row>
    <row r="57" spans="1:3" ht="14.45" customHeight="1" x14ac:dyDescent="0.25">
      <c r="A57" t="s">
        <v>100</v>
      </c>
      <c r="B57" t="s">
        <v>1851</v>
      </c>
      <c r="C57" t="s">
        <v>1703</v>
      </c>
    </row>
    <row r="58" spans="1:3" ht="14.45" customHeight="1" x14ac:dyDescent="0.25">
      <c r="A58" t="s">
        <v>100</v>
      </c>
      <c r="B58" t="s">
        <v>1851</v>
      </c>
      <c r="C58" t="s">
        <v>1704</v>
      </c>
    </row>
    <row r="59" spans="1:3" ht="14.45" customHeight="1" x14ac:dyDescent="0.25">
      <c r="A59" t="s">
        <v>100</v>
      </c>
      <c r="B59" t="s">
        <v>2624</v>
      </c>
      <c r="C59" t="s">
        <v>1675</v>
      </c>
    </row>
    <row r="60" spans="1:3" ht="14.45" customHeight="1" x14ac:dyDescent="0.25">
      <c r="A60" t="s">
        <v>100</v>
      </c>
      <c r="B60" t="s">
        <v>2624</v>
      </c>
      <c r="C60" t="s">
        <v>1676</v>
      </c>
    </row>
    <row r="61" spans="1:3" ht="14.45" customHeight="1" x14ac:dyDescent="0.25">
      <c r="A61" t="s">
        <v>100</v>
      </c>
      <c r="B61" t="s">
        <v>2624</v>
      </c>
      <c r="C61" t="s">
        <v>1677</v>
      </c>
    </row>
    <row r="62" spans="1:3" ht="14.45" customHeight="1" x14ac:dyDescent="0.25">
      <c r="A62" t="s">
        <v>100</v>
      </c>
      <c r="B62" t="s">
        <v>2624</v>
      </c>
      <c r="C62" t="s">
        <v>1687</v>
      </c>
    </row>
    <row r="63" spans="1:3" ht="14.45" customHeight="1" x14ac:dyDescent="0.25">
      <c r="A63" t="s">
        <v>100</v>
      </c>
      <c r="B63" t="s">
        <v>2624</v>
      </c>
      <c r="C63" t="s">
        <v>1688</v>
      </c>
    </row>
    <row r="64" spans="1:3" ht="14.45" customHeight="1" x14ac:dyDescent="0.25">
      <c r="A64" t="s">
        <v>100</v>
      </c>
      <c r="B64" t="s">
        <v>2624</v>
      </c>
      <c r="C64" t="s">
        <v>1689</v>
      </c>
    </row>
    <row r="65" spans="1:3" ht="14.45" customHeight="1" x14ac:dyDescent="0.25">
      <c r="A65" t="s">
        <v>100</v>
      </c>
      <c r="B65" t="s">
        <v>2624</v>
      </c>
      <c r="C65" t="s">
        <v>1694</v>
      </c>
    </row>
    <row r="66" spans="1:3" ht="14.45" customHeight="1" x14ac:dyDescent="0.25">
      <c r="A66" t="s">
        <v>100</v>
      </c>
      <c r="B66" t="s">
        <v>2624</v>
      </c>
      <c r="C66" t="s">
        <v>1700</v>
      </c>
    </row>
    <row r="67" spans="1:3" ht="14.45" customHeight="1" x14ac:dyDescent="0.25">
      <c r="A67" t="s">
        <v>100</v>
      </c>
      <c r="B67" t="s">
        <v>2624</v>
      </c>
      <c r="C67" t="s">
        <v>1701</v>
      </c>
    </row>
    <row r="68" spans="1:3" ht="14.45" customHeight="1" x14ac:dyDescent="0.25">
      <c r="A68" t="s">
        <v>100</v>
      </c>
      <c r="B68" t="s">
        <v>2624</v>
      </c>
      <c r="C68" t="s">
        <v>1702</v>
      </c>
    </row>
    <row r="69" spans="1:3" ht="14.45" customHeight="1" x14ac:dyDescent="0.25">
      <c r="A69" t="s">
        <v>100</v>
      </c>
      <c r="B69" t="s">
        <v>2624</v>
      </c>
      <c r="C69" t="s">
        <v>1703</v>
      </c>
    </row>
    <row r="70" spans="1:3" ht="14.45" customHeight="1" x14ac:dyDescent="0.25">
      <c r="A70" t="s">
        <v>100</v>
      </c>
      <c r="B70" t="s">
        <v>2628</v>
      </c>
      <c r="C70" t="s">
        <v>1675</v>
      </c>
    </row>
    <row r="71" spans="1:3" ht="14.45" customHeight="1" x14ac:dyDescent="0.25">
      <c r="A71" t="s">
        <v>100</v>
      </c>
      <c r="B71" t="s">
        <v>2628</v>
      </c>
      <c r="C71" t="s">
        <v>1676</v>
      </c>
    </row>
    <row r="72" spans="1:3" ht="14.45" customHeight="1" x14ac:dyDescent="0.25">
      <c r="A72" t="s">
        <v>100</v>
      </c>
      <c r="B72" t="s">
        <v>2628</v>
      </c>
      <c r="C72" t="s">
        <v>1677</v>
      </c>
    </row>
    <row r="73" spans="1:3" ht="14.45" customHeight="1" x14ac:dyDescent="0.25">
      <c r="A73" t="s">
        <v>100</v>
      </c>
      <c r="B73" t="s">
        <v>2628</v>
      </c>
      <c r="C73" t="s">
        <v>1687</v>
      </c>
    </row>
    <row r="74" spans="1:3" ht="14.45" customHeight="1" x14ac:dyDescent="0.25">
      <c r="A74" t="s">
        <v>100</v>
      </c>
      <c r="B74" t="s">
        <v>2628</v>
      </c>
      <c r="C74" t="s">
        <v>1688</v>
      </c>
    </row>
    <row r="75" spans="1:3" ht="14.45" customHeight="1" x14ac:dyDescent="0.25">
      <c r="A75" t="s">
        <v>100</v>
      </c>
      <c r="B75" t="s">
        <v>2628</v>
      </c>
      <c r="C75" t="s">
        <v>1689</v>
      </c>
    </row>
    <row r="76" spans="1:3" ht="14.45" customHeight="1" x14ac:dyDescent="0.25">
      <c r="A76" t="s">
        <v>100</v>
      </c>
      <c r="B76" t="s">
        <v>2628</v>
      </c>
      <c r="C76" t="s">
        <v>1694</v>
      </c>
    </row>
    <row r="77" spans="1:3" ht="14.45" customHeight="1" x14ac:dyDescent="0.25">
      <c r="A77" t="s">
        <v>100</v>
      </c>
      <c r="B77" t="s">
        <v>2628</v>
      </c>
      <c r="C77" t="s">
        <v>1700</v>
      </c>
    </row>
    <row r="78" spans="1:3" ht="14.45" customHeight="1" x14ac:dyDescent="0.25">
      <c r="A78" t="s">
        <v>100</v>
      </c>
      <c r="B78" t="s">
        <v>2628</v>
      </c>
      <c r="C78" t="s">
        <v>1701</v>
      </c>
    </row>
    <row r="79" spans="1:3" ht="14.45" customHeight="1" x14ac:dyDescent="0.25">
      <c r="A79" t="s">
        <v>100</v>
      </c>
      <c r="B79" t="s">
        <v>2628</v>
      </c>
      <c r="C79" t="s">
        <v>1702</v>
      </c>
    </row>
    <row r="80" spans="1:3" ht="14.45" customHeight="1" x14ac:dyDescent="0.25">
      <c r="A80" t="s">
        <v>100</v>
      </c>
      <c r="B80" t="s">
        <v>2628</v>
      </c>
      <c r="C80" t="s">
        <v>1703</v>
      </c>
    </row>
    <row r="81" spans="1:3" ht="14.45" customHeight="1" x14ac:dyDescent="0.25">
      <c r="A81" t="s">
        <v>100</v>
      </c>
      <c r="B81" t="s">
        <v>2628</v>
      </c>
      <c r="C81" t="s">
        <v>1704</v>
      </c>
    </row>
    <row r="82" spans="1:3" ht="14.45" customHeight="1" x14ac:dyDescent="0.25">
      <c r="A82" t="s">
        <v>100</v>
      </c>
      <c r="B82" t="s">
        <v>2630</v>
      </c>
      <c r="C82" t="s">
        <v>1675</v>
      </c>
    </row>
    <row r="83" spans="1:3" ht="14.45" customHeight="1" x14ac:dyDescent="0.25">
      <c r="A83" t="s">
        <v>100</v>
      </c>
      <c r="B83" t="s">
        <v>2630</v>
      </c>
      <c r="C83" t="s">
        <v>1682</v>
      </c>
    </row>
    <row r="84" spans="1:3" ht="14.45" customHeight="1" x14ac:dyDescent="0.25">
      <c r="A84" t="s">
        <v>100</v>
      </c>
      <c r="B84" t="s">
        <v>2630</v>
      </c>
      <c r="C84" t="s">
        <v>1697</v>
      </c>
    </row>
    <row r="85" spans="1:3" ht="14.45" customHeight="1" x14ac:dyDescent="0.25">
      <c r="A85" t="s">
        <v>100</v>
      </c>
      <c r="B85" t="s">
        <v>1852</v>
      </c>
      <c r="C85" t="s">
        <v>1675</v>
      </c>
    </row>
    <row r="86" spans="1:3" ht="14.45" customHeight="1" x14ac:dyDescent="0.25">
      <c r="A86" t="s">
        <v>100</v>
      </c>
      <c r="B86" t="s">
        <v>1852</v>
      </c>
      <c r="C86" t="s">
        <v>1677</v>
      </c>
    </row>
    <row r="87" spans="1:3" ht="14.45" customHeight="1" x14ac:dyDescent="0.25">
      <c r="A87" t="s">
        <v>100</v>
      </c>
      <c r="B87" t="s">
        <v>1852</v>
      </c>
      <c r="C87" t="s">
        <v>1683</v>
      </c>
    </row>
    <row r="88" spans="1:3" ht="14.45" customHeight="1" x14ac:dyDescent="0.25">
      <c r="A88" t="s">
        <v>100</v>
      </c>
      <c r="B88" t="s">
        <v>1852</v>
      </c>
      <c r="C88" t="s">
        <v>1700</v>
      </c>
    </row>
    <row r="89" spans="1:3" ht="14.45" customHeight="1" x14ac:dyDescent="0.25">
      <c r="A89" t="s">
        <v>100</v>
      </c>
      <c r="B89" t="s">
        <v>1853</v>
      </c>
      <c r="C89" t="s">
        <v>1675</v>
      </c>
    </row>
    <row r="90" spans="1:3" ht="14.45" customHeight="1" x14ac:dyDescent="0.25">
      <c r="A90" t="s">
        <v>100</v>
      </c>
      <c r="B90" t="s">
        <v>1853</v>
      </c>
      <c r="C90" t="s">
        <v>1684</v>
      </c>
    </row>
    <row r="91" spans="1:3" ht="14.45" customHeight="1" x14ac:dyDescent="0.25">
      <c r="A91" t="s">
        <v>100</v>
      </c>
      <c r="B91" t="s">
        <v>1853</v>
      </c>
      <c r="C91" t="s">
        <v>1689</v>
      </c>
    </row>
    <row r="92" spans="1:3" ht="14.45" customHeight="1" x14ac:dyDescent="0.25">
      <c r="A92" t="s">
        <v>100</v>
      </c>
      <c r="B92" t="s">
        <v>1853</v>
      </c>
      <c r="C92" t="s">
        <v>1700</v>
      </c>
    </row>
    <row r="93" spans="1:3" ht="14.45" customHeight="1" x14ac:dyDescent="0.25">
      <c r="A93" t="s">
        <v>100</v>
      </c>
      <c r="B93" t="s">
        <v>1854</v>
      </c>
      <c r="C93" t="s">
        <v>1675</v>
      </c>
    </row>
    <row r="94" spans="1:3" ht="14.45" customHeight="1" x14ac:dyDescent="0.25">
      <c r="A94" t="s">
        <v>100</v>
      </c>
      <c r="B94" t="s">
        <v>1854</v>
      </c>
      <c r="C94" t="s">
        <v>1681</v>
      </c>
    </row>
    <row r="95" spans="1:3" ht="14.45" customHeight="1" x14ac:dyDescent="0.25">
      <c r="A95" t="s">
        <v>100</v>
      </c>
      <c r="B95" t="s">
        <v>1854</v>
      </c>
      <c r="C95" t="s">
        <v>1693</v>
      </c>
    </row>
    <row r="96" spans="1:3" ht="14.45" customHeight="1" x14ac:dyDescent="0.25">
      <c r="A96" t="s">
        <v>100</v>
      </c>
      <c r="B96" t="s">
        <v>1854</v>
      </c>
      <c r="C96" t="s">
        <v>1699</v>
      </c>
    </row>
    <row r="97" spans="1:3" ht="14.45" customHeight="1" x14ac:dyDescent="0.25">
      <c r="A97" t="s">
        <v>100</v>
      </c>
      <c r="B97" t="s">
        <v>1346</v>
      </c>
      <c r="C97" t="s">
        <v>1678</v>
      </c>
    </row>
    <row r="98" spans="1:3" ht="14.45" customHeight="1" x14ac:dyDescent="0.25">
      <c r="A98" t="s">
        <v>100</v>
      </c>
      <c r="B98" t="s">
        <v>1346</v>
      </c>
      <c r="C98" t="s">
        <v>1690</v>
      </c>
    </row>
    <row r="99" spans="1:3" ht="14.45" customHeight="1" x14ac:dyDescent="0.25">
      <c r="A99" t="s">
        <v>100</v>
      </c>
      <c r="B99" t="s">
        <v>1346</v>
      </c>
      <c r="C99" t="s">
        <v>1698</v>
      </c>
    </row>
    <row r="100" spans="1:3" ht="14.45" customHeight="1" x14ac:dyDescent="0.25">
      <c r="A100" s="69" t="s">
        <v>100</v>
      </c>
      <c r="B100" t="s">
        <v>1346</v>
      </c>
      <c r="C100" t="s">
        <v>2593</v>
      </c>
    </row>
    <row r="101" spans="1:3" ht="14.45" customHeight="1" x14ac:dyDescent="0.25">
      <c r="A101" s="69" t="s">
        <v>100</v>
      </c>
      <c r="B101" t="s">
        <v>1346</v>
      </c>
      <c r="C101" t="s">
        <v>2486</v>
      </c>
    </row>
    <row r="102" spans="1:3" ht="14.45" customHeight="1" x14ac:dyDescent="0.25">
      <c r="A102" t="s">
        <v>100</v>
      </c>
      <c r="B102" t="s">
        <v>1349</v>
      </c>
      <c r="C102" t="s">
        <v>1678</v>
      </c>
    </row>
    <row r="103" spans="1:3" ht="14.45" customHeight="1" x14ac:dyDescent="0.25">
      <c r="A103" t="s">
        <v>100</v>
      </c>
      <c r="B103" t="s">
        <v>1349</v>
      </c>
      <c r="C103" t="s">
        <v>1690</v>
      </c>
    </row>
    <row r="104" spans="1:3" ht="14.45" customHeight="1" x14ac:dyDescent="0.25">
      <c r="A104" t="s">
        <v>100</v>
      </c>
      <c r="B104" t="s">
        <v>1349</v>
      </c>
      <c r="C104" t="s">
        <v>1698</v>
      </c>
    </row>
    <row r="105" spans="1:3" ht="14.45" customHeight="1" x14ac:dyDescent="0.25">
      <c r="A105" s="69" t="s">
        <v>100</v>
      </c>
      <c r="B105" t="s">
        <v>1349</v>
      </c>
      <c r="C105" t="s">
        <v>2593</v>
      </c>
    </row>
    <row r="106" spans="1:3" ht="14.45" customHeight="1" x14ac:dyDescent="0.25">
      <c r="A106" s="69" t="s">
        <v>100</v>
      </c>
      <c r="B106" t="s">
        <v>1349</v>
      </c>
      <c r="C106" t="s">
        <v>2486</v>
      </c>
    </row>
    <row r="107" spans="1:3" ht="14.45" customHeight="1" x14ac:dyDescent="0.25">
      <c r="A107" t="s">
        <v>100</v>
      </c>
      <c r="B107" t="s">
        <v>1352</v>
      </c>
      <c r="C107" t="s">
        <v>1677</v>
      </c>
    </row>
    <row r="108" spans="1:3" ht="14.45" customHeight="1" x14ac:dyDescent="0.25">
      <c r="A108" t="s">
        <v>100</v>
      </c>
      <c r="B108" t="s">
        <v>1352</v>
      </c>
      <c r="C108" t="s">
        <v>1679</v>
      </c>
    </row>
    <row r="109" spans="1:3" ht="14.45" customHeight="1" x14ac:dyDescent="0.25">
      <c r="A109" t="s">
        <v>100</v>
      </c>
      <c r="B109" t="s">
        <v>1352</v>
      </c>
      <c r="C109" t="s">
        <v>1680</v>
      </c>
    </row>
    <row r="110" spans="1:3" ht="14.45" customHeight="1" x14ac:dyDescent="0.25">
      <c r="A110" t="s">
        <v>100</v>
      </c>
      <c r="B110" t="s">
        <v>1352</v>
      </c>
      <c r="C110" t="s">
        <v>1687</v>
      </c>
    </row>
    <row r="111" spans="1:3" ht="14.45" customHeight="1" x14ac:dyDescent="0.25">
      <c r="A111" t="s">
        <v>100</v>
      </c>
      <c r="B111" t="s">
        <v>1352</v>
      </c>
      <c r="C111" t="s">
        <v>1691</v>
      </c>
    </row>
    <row r="112" spans="1:3" ht="14.45" customHeight="1" x14ac:dyDescent="0.25">
      <c r="A112" s="69" t="s">
        <v>100</v>
      </c>
      <c r="B112" t="s">
        <v>1352</v>
      </c>
      <c r="C112" t="s">
        <v>1692</v>
      </c>
    </row>
    <row r="113" spans="1:3" ht="14.45" customHeight="1" x14ac:dyDescent="0.25">
      <c r="A113" s="69" t="s">
        <v>100</v>
      </c>
      <c r="B113" t="s">
        <v>1352</v>
      </c>
      <c r="C113" t="s">
        <v>1695</v>
      </c>
    </row>
    <row r="114" spans="1:3" ht="14.45" customHeight="1" x14ac:dyDescent="0.25">
      <c r="A114" s="69" t="s">
        <v>100</v>
      </c>
      <c r="B114" t="s">
        <v>1352</v>
      </c>
      <c r="C114" t="s">
        <v>1696</v>
      </c>
    </row>
    <row r="115" spans="1:3" ht="14.45" customHeight="1" x14ac:dyDescent="0.25">
      <c r="A115" s="69" t="s">
        <v>100</v>
      </c>
      <c r="B115" t="s">
        <v>1352</v>
      </c>
      <c r="C115" t="s">
        <v>1698</v>
      </c>
    </row>
    <row r="116" spans="1:3" ht="14.45" customHeight="1" x14ac:dyDescent="0.25">
      <c r="A116" s="69" t="s">
        <v>100</v>
      </c>
      <c r="B116" t="s">
        <v>1355</v>
      </c>
      <c r="C116" t="s">
        <v>1677</v>
      </c>
    </row>
    <row r="117" spans="1:3" ht="14.45" customHeight="1" x14ac:dyDescent="0.25">
      <c r="A117" s="69" t="s">
        <v>100</v>
      </c>
      <c r="B117" t="s">
        <v>1355</v>
      </c>
      <c r="C117" t="s">
        <v>1679</v>
      </c>
    </row>
    <row r="118" spans="1:3" ht="14.45" customHeight="1" x14ac:dyDescent="0.25">
      <c r="A118" s="69" t="s">
        <v>100</v>
      </c>
      <c r="B118" t="s">
        <v>1355</v>
      </c>
      <c r="C118" t="s">
        <v>1680</v>
      </c>
    </row>
    <row r="119" spans="1:3" ht="14.45" customHeight="1" x14ac:dyDescent="0.25">
      <c r="A119" s="69" t="s">
        <v>100</v>
      </c>
      <c r="B119" t="s">
        <v>1355</v>
      </c>
      <c r="C119" t="s">
        <v>1687</v>
      </c>
    </row>
    <row r="120" spans="1:3" ht="14.45" customHeight="1" x14ac:dyDescent="0.25">
      <c r="A120" s="69" t="s">
        <v>100</v>
      </c>
      <c r="B120" t="s">
        <v>1355</v>
      </c>
      <c r="C120" t="s">
        <v>1691</v>
      </c>
    </row>
    <row r="121" spans="1:3" ht="14.45" customHeight="1" x14ac:dyDescent="0.25">
      <c r="A121" s="69" t="s">
        <v>100</v>
      </c>
      <c r="B121" t="s">
        <v>1355</v>
      </c>
      <c r="C121" t="s">
        <v>1692</v>
      </c>
    </row>
    <row r="122" spans="1:3" ht="14.45" customHeight="1" x14ac:dyDescent="0.25">
      <c r="A122" s="69" t="s">
        <v>100</v>
      </c>
      <c r="B122" t="s">
        <v>1355</v>
      </c>
      <c r="C122" t="s">
        <v>1695</v>
      </c>
    </row>
    <row r="123" spans="1:3" ht="14.45" customHeight="1" x14ac:dyDescent="0.25">
      <c r="A123" s="69" t="s">
        <v>100</v>
      </c>
      <c r="B123" t="s">
        <v>1355</v>
      </c>
      <c r="C123" t="s">
        <v>1696</v>
      </c>
    </row>
    <row r="124" spans="1:3" ht="14.45" customHeight="1" x14ac:dyDescent="0.25">
      <c r="A124" s="69" t="s">
        <v>100</v>
      </c>
      <c r="B124" t="s">
        <v>1355</v>
      </c>
      <c r="C124" t="s">
        <v>1698</v>
      </c>
    </row>
    <row r="125" spans="1:3" ht="14.45" customHeight="1" x14ac:dyDescent="0.25">
      <c r="A125" s="69" t="s">
        <v>100</v>
      </c>
      <c r="B125" t="s">
        <v>1364</v>
      </c>
      <c r="C125" t="s">
        <v>1705</v>
      </c>
    </row>
    <row r="126" spans="1:3" ht="14.45" customHeight="1" x14ac:dyDescent="0.25">
      <c r="A126" s="69" t="s">
        <v>100</v>
      </c>
      <c r="B126" t="s">
        <v>1364</v>
      </c>
      <c r="C126" t="s">
        <v>1706</v>
      </c>
    </row>
    <row r="127" spans="1:3" ht="14.45" customHeight="1" x14ac:dyDescent="0.25">
      <c r="A127" s="69" t="s">
        <v>100</v>
      </c>
      <c r="B127" t="s">
        <v>1367</v>
      </c>
      <c r="C127" t="s">
        <v>1707</v>
      </c>
    </row>
    <row r="128" spans="1:3" ht="14.45" customHeight="1" x14ac:dyDescent="0.25">
      <c r="A128" s="69" t="s">
        <v>100</v>
      </c>
      <c r="B128" t="s">
        <v>1367</v>
      </c>
      <c r="C128" t="s">
        <v>1708</v>
      </c>
    </row>
    <row r="129" spans="1:3" ht="14.45" customHeight="1" x14ac:dyDescent="0.25">
      <c r="A129" s="69" t="s">
        <v>100</v>
      </c>
      <c r="B129" t="s">
        <v>1370</v>
      </c>
      <c r="C129" t="s">
        <v>1709</v>
      </c>
    </row>
    <row r="130" spans="1:3" ht="14.45" customHeight="1" x14ac:dyDescent="0.25">
      <c r="A130" s="69" t="s">
        <v>100</v>
      </c>
      <c r="B130" t="s">
        <v>1370</v>
      </c>
      <c r="C130" t="s">
        <v>2603</v>
      </c>
    </row>
    <row r="131" spans="1:3" ht="14.45" customHeight="1" x14ac:dyDescent="0.25">
      <c r="A131" s="69" t="s">
        <v>100</v>
      </c>
      <c r="B131" t="s">
        <v>1373</v>
      </c>
      <c r="C131" t="s">
        <v>2604</v>
      </c>
    </row>
    <row r="132" spans="1:3" ht="14.45" customHeight="1" x14ac:dyDescent="0.25">
      <c r="A132" s="69" t="s">
        <v>100</v>
      </c>
      <c r="B132" t="s">
        <v>1373</v>
      </c>
      <c r="C132" t="s">
        <v>2605</v>
      </c>
    </row>
    <row r="133" spans="1:3" ht="14.45" customHeight="1" x14ac:dyDescent="0.25">
      <c r="A133" s="69" t="s">
        <v>100</v>
      </c>
      <c r="B133" t="s">
        <v>1256</v>
      </c>
      <c r="C133" t="s">
        <v>999</v>
      </c>
    </row>
    <row r="134" spans="1:3" ht="14.45" customHeight="1" x14ac:dyDescent="0.25">
      <c r="A134" s="69" t="s">
        <v>100</v>
      </c>
      <c r="B134" t="s">
        <v>1256</v>
      </c>
      <c r="C134" t="s">
        <v>721</v>
      </c>
    </row>
    <row r="135" spans="1:3" ht="14.45" customHeight="1" x14ac:dyDescent="0.25">
      <c r="A135" s="69" t="s">
        <v>100</v>
      </c>
      <c r="B135" t="s">
        <v>1256</v>
      </c>
      <c r="C135" t="s">
        <v>723</v>
      </c>
    </row>
    <row r="136" spans="1:3" ht="14.45" customHeight="1" x14ac:dyDescent="0.25">
      <c r="A136" s="69" t="s">
        <v>100</v>
      </c>
      <c r="B136" t="s">
        <v>1256</v>
      </c>
      <c r="C136" t="s">
        <v>735</v>
      </c>
    </row>
    <row r="137" spans="1:3" ht="14.45" customHeight="1" x14ac:dyDescent="0.25">
      <c r="A137" s="69" t="s">
        <v>100</v>
      </c>
      <c r="B137" t="s">
        <v>1256</v>
      </c>
      <c r="C137" t="s">
        <v>722</v>
      </c>
    </row>
    <row r="138" spans="1:3" ht="14.45" customHeight="1" x14ac:dyDescent="0.25">
      <c r="A138" s="69" t="s">
        <v>100</v>
      </c>
      <c r="B138" t="s">
        <v>1256</v>
      </c>
      <c r="C138" t="s">
        <v>725</v>
      </c>
    </row>
    <row r="139" spans="1:3" ht="14.45" customHeight="1" x14ac:dyDescent="0.25">
      <c r="A139" s="69" t="s">
        <v>100</v>
      </c>
      <c r="B139" t="s">
        <v>1256</v>
      </c>
      <c r="C139" t="s">
        <v>724</v>
      </c>
    </row>
    <row r="140" spans="1:3" ht="14.45" customHeight="1" x14ac:dyDescent="0.25">
      <c r="A140" s="69" t="s">
        <v>100</v>
      </c>
      <c r="B140" t="s">
        <v>1256</v>
      </c>
      <c r="C140" t="s">
        <v>841</v>
      </c>
    </row>
    <row r="141" spans="1:3" ht="14.45" customHeight="1" x14ac:dyDescent="0.25">
      <c r="A141" s="69" t="s">
        <v>100</v>
      </c>
      <c r="B141" t="s">
        <v>1256</v>
      </c>
      <c r="C141" t="s">
        <v>1710</v>
      </c>
    </row>
    <row r="142" spans="1:3" ht="14.45" customHeight="1" x14ac:dyDescent="0.25">
      <c r="A142" s="69" t="s">
        <v>100</v>
      </c>
      <c r="B142" t="s">
        <v>2617</v>
      </c>
      <c r="C142" t="s">
        <v>1675</v>
      </c>
    </row>
    <row r="143" spans="1:3" ht="14.45" customHeight="1" x14ac:dyDescent="0.25">
      <c r="A143" s="69" t="s">
        <v>100</v>
      </c>
      <c r="B143" t="s">
        <v>2617</v>
      </c>
      <c r="C143" t="s">
        <v>1676</v>
      </c>
    </row>
    <row r="144" spans="1:3" ht="14.45" customHeight="1" x14ac:dyDescent="0.25">
      <c r="A144" s="69" t="s">
        <v>100</v>
      </c>
      <c r="B144" t="s">
        <v>2617</v>
      </c>
      <c r="C144" t="s">
        <v>1677</v>
      </c>
    </row>
    <row r="145" spans="1:3" ht="14.45" customHeight="1" x14ac:dyDescent="0.25">
      <c r="A145" s="69" t="s">
        <v>100</v>
      </c>
      <c r="B145" t="s">
        <v>2617</v>
      </c>
      <c r="C145" t="s">
        <v>1687</v>
      </c>
    </row>
    <row r="146" spans="1:3" ht="14.45" customHeight="1" x14ac:dyDescent="0.25">
      <c r="A146" s="69" t="s">
        <v>100</v>
      </c>
      <c r="B146" t="s">
        <v>2617</v>
      </c>
      <c r="C146" t="s">
        <v>1688</v>
      </c>
    </row>
    <row r="147" spans="1:3" ht="14.45" customHeight="1" x14ac:dyDescent="0.25">
      <c r="A147" s="69" t="s">
        <v>100</v>
      </c>
      <c r="B147" t="s">
        <v>2617</v>
      </c>
      <c r="C147" t="s">
        <v>1689</v>
      </c>
    </row>
    <row r="148" spans="1:3" ht="14.45" customHeight="1" x14ac:dyDescent="0.25">
      <c r="A148" s="69" t="s">
        <v>100</v>
      </c>
      <c r="B148" t="s">
        <v>2617</v>
      </c>
      <c r="C148" t="s">
        <v>1694</v>
      </c>
    </row>
    <row r="149" spans="1:3" ht="14.45" customHeight="1" x14ac:dyDescent="0.25">
      <c r="A149" s="69" t="s">
        <v>100</v>
      </c>
      <c r="B149" t="s">
        <v>2617</v>
      </c>
      <c r="C149" t="s">
        <v>1700</v>
      </c>
    </row>
    <row r="150" spans="1:3" ht="14.45" customHeight="1" x14ac:dyDescent="0.25">
      <c r="A150" s="69" t="s">
        <v>100</v>
      </c>
      <c r="B150" t="s">
        <v>2617</v>
      </c>
      <c r="C150" t="s">
        <v>1701</v>
      </c>
    </row>
    <row r="151" spans="1:3" ht="14.45" customHeight="1" x14ac:dyDescent="0.25">
      <c r="A151" s="69" t="s">
        <v>100</v>
      </c>
      <c r="B151" t="s">
        <v>2617</v>
      </c>
      <c r="C151" t="s">
        <v>1702</v>
      </c>
    </row>
    <row r="152" spans="1:3" ht="14.45" customHeight="1" x14ac:dyDescent="0.25">
      <c r="A152" s="69" t="s">
        <v>100</v>
      </c>
      <c r="B152" t="s">
        <v>2617</v>
      </c>
      <c r="C152" t="s">
        <v>1703</v>
      </c>
    </row>
    <row r="153" spans="1:3" ht="14.45" customHeight="1" x14ac:dyDescent="0.25">
      <c r="A153" s="69" t="s">
        <v>100</v>
      </c>
      <c r="B153" t="s">
        <v>2617</v>
      </c>
      <c r="C153" t="s">
        <v>1704</v>
      </c>
    </row>
    <row r="154" spans="1:3" ht="14.45" customHeight="1" x14ac:dyDescent="0.25">
      <c r="A154" s="69" t="s">
        <v>100</v>
      </c>
      <c r="B154" t="s">
        <v>2618</v>
      </c>
      <c r="C154" t="s">
        <v>1675</v>
      </c>
    </row>
    <row r="155" spans="1:3" ht="14.45" customHeight="1" x14ac:dyDescent="0.25">
      <c r="A155" s="69" t="s">
        <v>100</v>
      </c>
      <c r="B155" t="s">
        <v>2618</v>
      </c>
      <c r="C155" t="s">
        <v>1682</v>
      </c>
    </row>
    <row r="156" spans="1:3" ht="14.45" customHeight="1" x14ac:dyDescent="0.25">
      <c r="A156" s="69" t="s">
        <v>100</v>
      </c>
      <c r="B156" t="s">
        <v>2618</v>
      </c>
      <c r="C156" t="s">
        <v>1697</v>
      </c>
    </row>
    <row r="157" spans="1:3" ht="14.45" customHeight="1" x14ac:dyDescent="0.25">
      <c r="A157" s="69" t="s">
        <v>100</v>
      </c>
      <c r="B157" t="s">
        <v>1855</v>
      </c>
      <c r="C157" t="s">
        <v>1675</v>
      </c>
    </row>
    <row r="158" spans="1:3" ht="14.45" customHeight="1" x14ac:dyDescent="0.25">
      <c r="A158" s="69" t="s">
        <v>100</v>
      </c>
      <c r="B158" t="s">
        <v>1855</v>
      </c>
      <c r="C158" t="s">
        <v>1677</v>
      </c>
    </row>
    <row r="159" spans="1:3" ht="14.45" customHeight="1" x14ac:dyDescent="0.25">
      <c r="A159" s="69" t="s">
        <v>100</v>
      </c>
      <c r="B159" t="s">
        <v>1855</v>
      </c>
      <c r="C159" t="s">
        <v>1683</v>
      </c>
    </row>
    <row r="160" spans="1:3" ht="14.45" customHeight="1" x14ac:dyDescent="0.25">
      <c r="A160" s="69" t="s">
        <v>100</v>
      </c>
      <c r="B160" t="s">
        <v>1855</v>
      </c>
      <c r="C160" t="s">
        <v>1700</v>
      </c>
    </row>
    <row r="161" spans="1:3" ht="14.45" customHeight="1" x14ac:dyDescent="0.25">
      <c r="A161" s="69" t="s">
        <v>100</v>
      </c>
      <c r="B161" t="s">
        <v>1856</v>
      </c>
      <c r="C161" t="s">
        <v>1675</v>
      </c>
    </row>
    <row r="162" spans="1:3" ht="14.45" customHeight="1" x14ac:dyDescent="0.25">
      <c r="A162" s="69" t="s">
        <v>100</v>
      </c>
      <c r="B162" t="s">
        <v>1856</v>
      </c>
      <c r="C162" t="s">
        <v>1684</v>
      </c>
    </row>
    <row r="163" spans="1:3" ht="14.45" customHeight="1" x14ac:dyDescent="0.25">
      <c r="A163" s="69" t="s">
        <v>100</v>
      </c>
      <c r="B163" t="s">
        <v>1856</v>
      </c>
      <c r="C163" t="s">
        <v>1689</v>
      </c>
    </row>
    <row r="164" spans="1:3" ht="14.45" customHeight="1" x14ac:dyDescent="0.25">
      <c r="A164" s="69" t="s">
        <v>100</v>
      </c>
      <c r="B164" t="s">
        <v>1856</v>
      </c>
      <c r="C164" t="s">
        <v>1700</v>
      </c>
    </row>
    <row r="165" spans="1:3" ht="14.45" customHeight="1" x14ac:dyDescent="0.25">
      <c r="A165" s="69" t="s">
        <v>100</v>
      </c>
      <c r="B165" t="s">
        <v>1857</v>
      </c>
      <c r="C165" t="s">
        <v>1675</v>
      </c>
    </row>
    <row r="166" spans="1:3" ht="14.45" customHeight="1" x14ac:dyDescent="0.25">
      <c r="A166" s="69" t="s">
        <v>100</v>
      </c>
      <c r="B166" t="s">
        <v>1857</v>
      </c>
      <c r="C166" t="s">
        <v>1681</v>
      </c>
    </row>
    <row r="167" spans="1:3" ht="14.45" customHeight="1" x14ac:dyDescent="0.25">
      <c r="A167" s="69" t="s">
        <v>100</v>
      </c>
      <c r="B167" t="s">
        <v>1857</v>
      </c>
      <c r="C167" t="s">
        <v>1693</v>
      </c>
    </row>
    <row r="168" spans="1:3" ht="14.45" customHeight="1" x14ac:dyDescent="0.25">
      <c r="A168" s="69" t="s">
        <v>100</v>
      </c>
      <c r="B168" t="s">
        <v>1857</v>
      </c>
      <c r="C168" t="s">
        <v>1699</v>
      </c>
    </row>
    <row r="169" spans="1:3" ht="14.45" customHeight="1" x14ac:dyDescent="0.25">
      <c r="A169" s="69" t="s">
        <v>100</v>
      </c>
      <c r="B169" t="s">
        <v>2620</v>
      </c>
      <c r="C169" t="s">
        <v>1675</v>
      </c>
    </row>
    <row r="170" spans="1:3" ht="14.45" customHeight="1" x14ac:dyDescent="0.25">
      <c r="A170" s="69" t="s">
        <v>100</v>
      </c>
      <c r="B170" t="s">
        <v>2620</v>
      </c>
      <c r="C170" t="s">
        <v>1676</v>
      </c>
    </row>
    <row r="171" spans="1:3" ht="14.45" customHeight="1" x14ac:dyDescent="0.25">
      <c r="A171" s="69" t="s">
        <v>100</v>
      </c>
      <c r="B171" t="s">
        <v>2620</v>
      </c>
      <c r="C171" t="s">
        <v>1677</v>
      </c>
    </row>
    <row r="172" spans="1:3" ht="14.45" customHeight="1" x14ac:dyDescent="0.25">
      <c r="A172" s="69" t="s">
        <v>100</v>
      </c>
      <c r="B172" t="s">
        <v>2620</v>
      </c>
      <c r="C172" t="s">
        <v>1687</v>
      </c>
    </row>
    <row r="173" spans="1:3" ht="14.45" customHeight="1" x14ac:dyDescent="0.25">
      <c r="A173" s="69" t="s">
        <v>100</v>
      </c>
      <c r="B173" t="s">
        <v>2620</v>
      </c>
      <c r="C173" t="s">
        <v>1688</v>
      </c>
    </row>
    <row r="174" spans="1:3" ht="14.45" customHeight="1" x14ac:dyDescent="0.25">
      <c r="A174" s="69" t="s">
        <v>100</v>
      </c>
      <c r="B174" t="s">
        <v>2620</v>
      </c>
      <c r="C174" t="s">
        <v>1689</v>
      </c>
    </row>
    <row r="175" spans="1:3" ht="14.45" customHeight="1" x14ac:dyDescent="0.25">
      <c r="A175" s="69" t="s">
        <v>100</v>
      </c>
      <c r="B175" t="s">
        <v>2620</v>
      </c>
      <c r="C175" t="s">
        <v>1694</v>
      </c>
    </row>
    <row r="176" spans="1:3" ht="14.45" customHeight="1" x14ac:dyDescent="0.25">
      <c r="A176" s="69" t="s">
        <v>100</v>
      </c>
      <c r="B176" t="s">
        <v>2620</v>
      </c>
      <c r="C176" t="s">
        <v>1700</v>
      </c>
    </row>
    <row r="177" spans="1:3" ht="14.45" customHeight="1" x14ac:dyDescent="0.25">
      <c r="A177" s="69" t="s">
        <v>100</v>
      </c>
      <c r="B177" t="s">
        <v>2620</v>
      </c>
      <c r="C177" t="s">
        <v>1701</v>
      </c>
    </row>
    <row r="178" spans="1:3" ht="14.45" customHeight="1" x14ac:dyDescent="0.25">
      <c r="A178" s="69" t="s">
        <v>100</v>
      </c>
      <c r="B178" t="s">
        <v>2620</v>
      </c>
      <c r="C178" t="s">
        <v>1702</v>
      </c>
    </row>
    <row r="179" spans="1:3" ht="14.45" customHeight="1" x14ac:dyDescent="0.25">
      <c r="A179" s="69" t="s">
        <v>100</v>
      </c>
      <c r="B179" t="s">
        <v>2620</v>
      </c>
      <c r="C179" t="s">
        <v>1703</v>
      </c>
    </row>
    <row r="180" spans="1:3" ht="14.45" customHeight="1" x14ac:dyDescent="0.25">
      <c r="A180" s="69" t="s">
        <v>100</v>
      </c>
      <c r="B180" t="s">
        <v>2620</v>
      </c>
      <c r="C180" t="s">
        <v>1704</v>
      </c>
    </row>
    <row r="181" spans="1:3" ht="14.45" customHeight="1" x14ac:dyDescent="0.25">
      <c r="A181" s="69" t="s">
        <v>100</v>
      </c>
      <c r="B181" t="s">
        <v>2622</v>
      </c>
      <c r="C181" t="s">
        <v>1675</v>
      </c>
    </row>
    <row r="182" spans="1:3" ht="14.45" customHeight="1" x14ac:dyDescent="0.25">
      <c r="A182" s="69" t="s">
        <v>100</v>
      </c>
      <c r="B182" t="s">
        <v>2622</v>
      </c>
      <c r="C182" t="s">
        <v>1682</v>
      </c>
    </row>
    <row r="183" spans="1:3" ht="14.45" customHeight="1" x14ac:dyDescent="0.25">
      <c r="A183" s="69" t="s">
        <v>100</v>
      </c>
      <c r="B183" t="s">
        <v>2622</v>
      </c>
      <c r="C183" t="s">
        <v>1697</v>
      </c>
    </row>
    <row r="184" spans="1:3" ht="14.45" customHeight="1" x14ac:dyDescent="0.25">
      <c r="A184" s="69" t="s">
        <v>100</v>
      </c>
      <c r="B184" t="s">
        <v>1858</v>
      </c>
      <c r="C184" t="s">
        <v>1675</v>
      </c>
    </row>
    <row r="185" spans="1:3" ht="14.45" customHeight="1" x14ac:dyDescent="0.25">
      <c r="A185" s="69" t="s">
        <v>100</v>
      </c>
      <c r="B185" t="s">
        <v>1858</v>
      </c>
      <c r="C185" t="s">
        <v>1677</v>
      </c>
    </row>
    <row r="186" spans="1:3" ht="14.45" customHeight="1" x14ac:dyDescent="0.25">
      <c r="A186" s="69" t="s">
        <v>100</v>
      </c>
      <c r="B186" t="s">
        <v>1858</v>
      </c>
      <c r="C186" t="s">
        <v>1683</v>
      </c>
    </row>
    <row r="187" spans="1:3" ht="14.45" customHeight="1" x14ac:dyDescent="0.25">
      <c r="A187" s="69" t="s">
        <v>100</v>
      </c>
      <c r="B187" t="s">
        <v>1858</v>
      </c>
      <c r="C187" t="s">
        <v>1700</v>
      </c>
    </row>
    <row r="188" spans="1:3" ht="14.45" customHeight="1" x14ac:dyDescent="0.25">
      <c r="A188" s="69" t="s">
        <v>100</v>
      </c>
      <c r="B188" t="s">
        <v>1859</v>
      </c>
      <c r="C188" t="s">
        <v>1675</v>
      </c>
    </row>
    <row r="189" spans="1:3" ht="14.45" customHeight="1" x14ac:dyDescent="0.25">
      <c r="A189" s="69" t="s">
        <v>100</v>
      </c>
      <c r="B189" t="s">
        <v>1859</v>
      </c>
      <c r="C189" t="s">
        <v>1684</v>
      </c>
    </row>
    <row r="190" spans="1:3" ht="14.45" customHeight="1" x14ac:dyDescent="0.25">
      <c r="A190" s="69" t="s">
        <v>100</v>
      </c>
      <c r="B190" t="s">
        <v>1859</v>
      </c>
      <c r="C190" t="s">
        <v>1689</v>
      </c>
    </row>
    <row r="191" spans="1:3" ht="14.45" customHeight="1" x14ac:dyDescent="0.25">
      <c r="A191" s="69" t="s">
        <v>100</v>
      </c>
      <c r="B191" t="s">
        <v>1859</v>
      </c>
      <c r="C191" t="s">
        <v>1700</v>
      </c>
    </row>
    <row r="192" spans="1:3" ht="14.45" customHeight="1" x14ac:dyDescent="0.25">
      <c r="A192" s="69" t="s">
        <v>100</v>
      </c>
      <c r="B192" t="s">
        <v>1860</v>
      </c>
      <c r="C192" t="s">
        <v>1675</v>
      </c>
    </row>
    <row r="193" spans="1:3" ht="14.45" customHeight="1" x14ac:dyDescent="0.25">
      <c r="A193" s="69" t="s">
        <v>100</v>
      </c>
      <c r="B193" t="s">
        <v>1860</v>
      </c>
      <c r="C193" t="s">
        <v>1681</v>
      </c>
    </row>
    <row r="194" spans="1:3" ht="14.45" customHeight="1" x14ac:dyDescent="0.25">
      <c r="A194" s="69" t="s">
        <v>100</v>
      </c>
      <c r="B194" t="s">
        <v>1860</v>
      </c>
      <c r="C194" t="s">
        <v>1693</v>
      </c>
    </row>
    <row r="195" spans="1:3" ht="14.45" customHeight="1" x14ac:dyDescent="0.25">
      <c r="A195" s="69" t="s">
        <v>100</v>
      </c>
      <c r="B195" t="s">
        <v>1860</v>
      </c>
      <c r="C195" t="s">
        <v>1699</v>
      </c>
    </row>
    <row r="196" spans="1:3" ht="14.45" customHeight="1" x14ac:dyDescent="0.25">
      <c r="A196" s="69" t="s">
        <v>100</v>
      </c>
      <c r="B196" t="s">
        <v>1316</v>
      </c>
      <c r="C196" t="s">
        <v>1678</v>
      </c>
    </row>
    <row r="197" spans="1:3" ht="14.45" customHeight="1" x14ac:dyDescent="0.25">
      <c r="A197" s="69" t="s">
        <v>100</v>
      </c>
      <c r="B197" t="s">
        <v>1316</v>
      </c>
      <c r="C197" t="s">
        <v>1690</v>
      </c>
    </row>
    <row r="198" spans="1:3" ht="14.45" customHeight="1" x14ac:dyDescent="0.25">
      <c r="A198" s="69" t="s">
        <v>100</v>
      </c>
      <c r="B198" t="s">
        <v>1316</v>
      </c>
      <c r="C198" t="s">
        <v>1698</v>
      </c>
    </row>
    <row r="199" spans="1:3" ht="14.45" customHeight="1" x14ac:dyDescent="0.25">
      <c r="A199" s="69" t="s">
        <v>100</v>
      </c>
      <c r="B199" t="s">
        <v>1316</v>
      </c>
      <c r="C199" t="s">
        <v>2593</v>
      </c>
    </row>
    <row r="200" spans="1:3" ht="14.45" customHeight="1" x14ac:dyDescent="0.25">
      <c r="A200" s="69" t="s">
        <v>100</v>
      </c>
      <c r="B200" t="s">
        <v>1316</v>
      </c>
      <c r="C200" t="s">
        <v>2486</v>
      </c>
    </row>
    <row r="201" spans="1:3" ht="14.45" customHeight="1" x14ac:dyDescent="0.25">
      <c r="A201" s="69" t="s">
        <v>100</v>
      </c>
      <c r="B201" t="s">
        <v>1319</v>
      </c>
      <c r="C201" t="s">
        <v>1678</v>
      </c>
    </row>
    <row r="202" spans="1:3" ht="14.45" customHeight="1" x14ac:dyDescent="0.25">
      <c r="A202" s="69" t="s">
        <v>100</v>
      </c>
      <c r="B202" t="s">
        <v>1319</v>
      </c>
      <c r="C202" t="s">
        <v>1690</v>
      </c>
    </row>
    <row r="203" spans="1:3" ht="14.45" customHeight="1" x14ac:dyDescent="0.25">
      <c r="A203" s="69" t="s">
        <v>100</v>
      </c>
      <c r="B203" t="s">
        <v>1319</v>
      </c>
      <c r="C203" t="s">
        <v>1698</v>
      </c>
    </row>
    <row r="204" spans="1:3" ht="14.45" customHeight="1" x14ac:dyDescent="0.25">
      <c r="A204" s="69" t="s">
        <v>100</v>
      </c>
      <c r="B204" t="s">
        <v>1319</v>
      </c>
      <c r="C204" t="s">
        <v>2593</v>
      </c>
    </row>
    <row r="205" spans="1:3" ht="14.45" customHeight="1" x14ac:dyDescent="0.25">
      <c r="A205" s="69" t="s">
        <v>100</v>
      </c>
      <c r="B205" t="s">
        <v>1319</v>
      </c>
      <c r="C205" t="s">
        <v>2486</v>
      </c>
    </row>
    <row r="206" spans="1:3" ht="14.45" customHeight="1" x14ac:dyDescent="0.25">
      <c r="A206" s="69" t="s">
        <v>100</v>
      </c>
      <c r="B206" t="s">
        <v>1322</v>
      </c>
      <c r="C206" t="s">
        <v>1677</v>
      </c>
    </row>
    <row r="207" spans="1:3" ht="14.45" customHeight="1" x14ac:dyDescent="0.25">
      <c r="A207" s="69" t="s">
        <v>100</v>
      </c>
      <c r="B207" t="s">
        <v>1322</v>
      </c>
      <c r="C207" t="s">
        <v>1679</v>
      </c>
    </row>
    <row r="208" spans="1:3" ht="14.45" customHeight="1" x14ac:dyDescent="0.25">
      <c r="A208" s="69" t="s">
        <v>100</v>
      </c>
      <c r="B208" t="s">
        <v>1322</v>
      </c>
      <c r="C208" t="s">
        <v>1680</v>
      </c>
    </row>
    <row r="209" spans="1:3" ht="14.45" customHeight="1" x14ac:dyDescent="0.25">
      <c r="A209" s="69" t="s">
        <v>100</v>
      </c>
      <c r="B209" t="s">
        <v>1322</v>
      </c>
      <c r="C209" t="s">
        <v>1687</v>
      </c>
    </row>
    <row r="210" spans="1:3" ht="14.45" customHeight="1" x14ac:dyDescent="0.25">
      <c r="A210" s="69" t="s">
        <v>100</v>
      </c>
      <c r="B210" t="s">
        <v>1322</v>
      </c>
      <c r="C210" t="s">
        <v>1691</v>
      </c>
    </row>
    <row r="211" spans="1:3" ht="14.45" customHeight="1" x14ac:dyDescent="0.25">
      <c r="A211" s="69" t="s">
        <v>100</v>
      </c>
      <c r="B211" t="s">
        <v>1322</v>
      </c>
      <c r="C211" t="s">
        <v>1692</v>
      </c>
    </row>
    <row r="212" spans="1:3" ht="14.45" customHeight="1" x14ac:dyDescent="0.25">
      <c r="A212" s="69" t="s">
        <v>100</v>
      </c>
      <c r="B212" t="s">
        <v>1322</v>
      </c>
      <c r="C212" t="s">
        <v>1695</v>
      </c>
    </row>
    <row r="213" spans="1:3" ht="14.45" customHeight="1" x14ac:dyDescent="0.25">
      <c r="A213" s="69" t="s">
        <v>100</v>
      </c>
      <c r="B213" t="s">
        <v>1322</v>
      </c>
      <c r="C213" t="s">
        <v>1696</v>
      </c>
    </row>
    <row r="214" spans="1:3" ht="14.45" customHeight="1" x14ac:dyDescent="0.25">
      <c r="A214" s="69" t="s">
        <v>100</v>
      </c>
      <c r="B214" t="s">
        <v>1322</v>
      </c>
      <c r="C214" t="s">
        <v>1698</v>
      </c>
    </row>
    <row r="215" spans="1:3" ht="14.45" customHeight="1" x14ac:dyDescent="0.25">
      <c r="A215" s="69" t="s">
        <v>100</v>
      </c>
      <c r="B215" t="s">
        <v>1325</v>
      </c>
      <c r="C215" t="s">
        <v>1677</v>
      </c>
    </row>
    <row r="216" spans="1:3" ht="14.45" customHeight="1" x14ac:dyDescent="0.25">
      <c r="A216" s="69" t="s">
        <v>100</v>
      </c>
      <c r="B216" t="s">
        <v>1325</v>
      </c>
      <c r="C216" t="s">
        <v>1679</v>
      </c>
    </row>
    <row r="217" spans="1:3" ht="14.45" customHeight="1" x14ac:dyDescent="0.25">
      <c r="A217" s="69" t="s">
        <v>100</v>
      </c>
      <c r="B217" t="s">
        <v>1325</v>
      </c>
      <c r="C217" t="s">
        <v>1680</v>
      </c>
    </row>
    <row r="218" spans="1:3" ht="14.45" customHeight="1" x14ac:dyDescent="0.25">
      <c r="A218" s="69" t="s">
        <v>100</v>
      </c>
      <c r="B218" t="s">
        <v>1325</v>
      </c>
      <c r="C218" t="s">
        <v>1687</v>
      </c>
    </row>
    <row r="219" spans="1:3" ht="14.45" customHeight="1" x14ac:dyDescent="0.25">
      <c r="A219" s="69" t="s">
        <v>100</v>
      </c>
      <c r="B219" t="s">
        <v>1325</v>
      </c>
      <c r="C219" t="s">
        <v>1691</v>
      </c>
    </row>
    <row r="220" spans="1:3" ht="14.45" customHeight="1" x14ac:dyDescent="0.25">
      <c r="A220" s="69" t="s">
        <v>100</v>
      </c>
      <c r="B220" t="s">
        <v>1325</v>
      </c>
      <c r="C220" t="s">
        <v>1692</v>
      </c>
    </row>
    <row r="221" spans="1:3" ht="14.45" customHeight="1" x14ac:dyDescent="0.25">
      <c r="A221" s="69" t="s">
        <v>100</v>
      </c>
      <c r="B221" t="s">
        <v>1325</v>
      </c>
      <c r="C221" t="s">
        <v>1695</v>
      </c>
    </row>
    <row r="222" spans="1:3" ht="14.45" customHeight="1" x14ac:dyDescent="0.25">
      <c r="A222" s="69" t="s">
        <v>100</v>
      </c>
      <c r="B222" t="s">
        <v>1325</v>
      </c>
      <c r="C222" t="s">
        <v>1696</v>
      </c>
    </row>
    <row r="223" spans="1:3" ht="14.45" customHeight="1" x14ac:dyDescent="0.25">
      <c r="A223" s="69" t="s">
        <v>100</v>
      </c>
      <c r="B223" t="s">
        <v>1325</v>
      </c>
      <c r="C223" t="s">
        <v>1698</v>
      </c>
    </row>
    <row r="224" spans="1:3" ht="14.45" customHeight="1" x14ac:dyDescent="0.25">
      <c r="A224" s="69" t="s">
        <v>100</v>
      </c>
      <c r="B224" t="s">
        <v>1334</v>
      </c>
      <c r="C224" t="s">
        <v>1705</v>
      </c>
    </row>
    <row r="225" spans="1:3" ht="14.45" customHeight="1" x14ac:dyDescent="0.25">
      <c r="A225" s="69" t="s">
        <v>100</v>
      </c>
      <c r="B225" t="s">
        <v>1334</v>
      </c>
      <c r="C225" t="s">
        <v>1706</v>
      </c>
    </row>
    <row r="226" spans="1:3" ht="14.45" customHeight="1" x14ac:dyDescent="0.25">
      <c r="A226" s="69" t="s">
        <v>100</v>
      </c>
      <c r="B226" t="s">
        <v>1337</v>
      </c>
      <c r="C226" t="s">
        <v>1707</v>
      </c>
    </row>
    <row r="227" spans="1:3" ht="14.45" customHeight="1" x14ac:dyDescent="0.25">
      <c r="A227" s="69" t="s">
        <v>100</v>
      </c>
      <c r="B227" t="s">
        <v>1337</v>
      </c>
      <c r="C227" t="s">
        <v>1708</v>
      </c>
    </row>
    <row r="228" spans="1:3" ht="14.45" customHeight="1" x14ac:dyDescent="0.25">
      <c r="A228" s="69" t="s">
        <v>100</v>
      </c>
      <c r="B228" t="s">
        <v>1340</v>
      </c>
      <c r="C228" t="s">
        <v>1709</v>
      </c>
    </row>
    <row r="229" spans="1:3" ht="14.45" customHeight="1" x14ac:dyDescent="0.25">
      <c r="A229" s="69" t="s">
        <v>100</v>
      </c>
      <c r="B229" t="s">
        <v>1340</v>
      </c>
      <c r="C229" t="s">
        <v>2603</v>
      </c>
    </row>
    <row r="230" spans="1:3" ht="14.45" customHeight="1" x14ac:dyDescent="0.25">
      <c r="A230" s="69" t="s">
        <v>100</v>
      </c>
      <c r="B230" t="s">
        <v>1343</v>
      </c>
      <c r="C230" t="s">
        <v>2604</v>
      </c>
    </row>
    <row r="231" spans="1:3" ht="14.45" customHeight="1" x14ac:dyDescent="0.25">
      <c r="A231" s="69" t="s">
        <v>100</v>
      </c>
      <c r="B231" t="s">
        <v>1343</v>
      </c>
      <c r="C231" t="s">
        <v>2605</v>
      </c>
    </row>
    <row r="232" spans="1:3" ht="14.45" customHeight="1" x14ac:dyDescent="0.25">
      <c r="A232" s="69" t="s">
        <v>100</v>
      </c>
      <c r="B232" t="s">
        <v>1265</v>
      </c>
      <c r="C232" t="s">
        <v>999</v>
      </c>
    </row>
    <row r="233" spans="1:3" ht="14.45" customHeight="1" x14ac:dyDescent="0.25">
      <c r="A233" s="69" t="s">
        <v>100</v>
      </c>
      <c r="B233" t="s">
        <v>1265</v>
      </c>
      <c r="C233" t="s">
        <v>721</v>
      </c>
    </row>
    <row r="234" spans="1:3" ht="14.45" customHeight="1" x14ac:dyDescent="0.25">
      <c r="A234" s="69" t="s">
        <v>100</v>
      </c>
      <c r="B234" t="s">
        <v>1265</v>
      </c>
      <c r="C234" t="s">
        <v>723</v>
      </c>
    </row>
    <row r="235" spans="1:3" ht="14.45" customHeight="1" x14ac:dyDescent="0.25">
      <c r="A235" s="69" t="s">
        <v>100</v>
      </c>
      <c r="B235" t="s">
        <v>1265</v>
      </c>
      <c r="C235" t="s">
        <v>735</v>
      </c>
    </row>
    <row r="236" spans="1:3" ht="14.45" customHeight="1" x14ac:dyDescent="0.25">
      <c r="A236" s="69" t="s">
        <v>100</v>
      </c>
      <c r="B236" t="s">
        <v>1265</v>
      </c>
      <c r="C236" t="s">
        <v>722</v>
      </c>
    </row>
    <row r="237" spans="1:3" ht="14.45" customHeight="1" x14ac:dyDescent="0.25">
      <c r="A237" s="69" t="s">
        <v>100</v>
      </c>
      <c r="B237" t="s">
        <v>1265</v>
      </c>
      <c r="C237" t="s">
        <v>725</v>
      </c>
    </row>
    <row r="238" spans="1:3" ht="14.45" customHeight="1" x14ac:dyDescent="0.25">
      <c r="A238" s="69" t="s">
        <v>100</v>
      </c>
      <c r="B238" t="s">
        <v>1265</v>
      </c>
      <c r="C238" t="s">
        <v>724</v>
      </c>
    </row>
    <row r="239" spans="1:3" ht="14.45" customHeight="1" x14ac:dyDescent="0.25">
      <c r="A239" s="69" t="s">
        <v>100</v>
      </c>
      <c r="B239" t="s">
        <v>1265</v>
      </c>
      <c r="C239" t="s">
        <v>841</v>
      </c>
    </row>
    <row r="240" spans="1:3" ht="14.45" customHeight="1" x14ac:dyDescent="0.25">
      <c r="A240" s="69" t="s">
        <v>100</v>
      </c>
      <c r="B240" t="s">
        <v>1265</v>
      </c>
      <c r="C240" t="s">
        <v>1710</v>
      </c>
    </row>
    <row r="241" spans="1:3" ht="14.45" customHeight="1" x14ac:dyDescent="0.25">
      <c r="A241" s="69" t="s">
        <v>100</v>
      </c>
      <c r="B241" t="s">
        <v>2640</v>
      </c>
      <c r="C241" t="s">
        <v>1675</v>
      </c>
    </row>
    <row r="242" spans="1:3" ht="14.45" customHeight="1" x14ac:dyDescent="0.25">
      <c r="A242" s="69" t="s">
        <v>100</v>
      </c>
      <c r="B242" t="s">
        <v>2640</v>
      </c>
      <c r="C242" t="s">
        <v>1676</v>
      </c>
    </row>
    <row r="243" spans="1:3" ht="14.45" customHeight="1" x14ac:dyDescent="0.25">
      <c r="A243" s="69" t="s">
        <v>100</v>
      </c>
      <c r="B243" t="s">
        <v>2640</v>
      </c>
      <c r="C243" t="s">
        <v>1677</v>
      </c>
    </row>
    <row r="244" spans="1:3" ht="14.45" customHeight="1" x14ac:dyDescent="0.25">
      <c r="A244" s="69" t="s">
        <v>100</v>
      </c>
      <c r="B244" t="s">
        <v>2640</v>
      </c>
      <c r="C244" t="s">
        <v>1687</v>
      </c>
    </row>
    <row r="245" spans="1:3" ht="14.45" customHeight="1" x14ac:dyDescent="0.25">
      <c r="A245" s="69" t="s">
        <v>100</v>
      </c>
      <c r="B245" t="s">
        <v>2640</v>
      </c>
      <c r="C245" t="s">
        <v>1688</v>
      </c>
    </row>
    <row r="246" spans="1:3" ht="14.45" customHeight="1" x14ac:dyDescent="0.25">
      <c r="A246" s="69" t="s">
        <v>100</v>
      </c>
      <c r="B246" t="s">
        <v>2640</v>
      </c>
      <c r="C246" t="s">
        <v>1689</v>
      </c>
    </row>
    <row r="247" spans="1:3" ht="14.45" customHeight="1" x14ac:dyDescent="0.25">
      <c r="A247" s="69" t="s">
        <v>100</v>
      </c>
      <c r="B247" t="s">
        <v>2640</v>
      </c>
      <c r="C247" t="s">
        <v>1694</v>
      </c>
    </row>
    <row r="248" spans="1:3" ht="14.45" customHeight="1" x14ac:dyDescent="0.25">
      <c r="A248" s="69" t="s">
        <v>100</v>
      </c>
      <c r="B248" t="s">
        <v>2640</v>
      </c>
      <c r="C248" t="s">
        <v>1700</v>
      </c>
    </row>
    <row r="249" spans="1:3" ht="14.45" customHeight="1" x14ac:dyDescent="0.25">
      <c r="A249" s="69" t="s">
        <v>100</v>
      </c>
      <c r="B249" t="s">
        <v>2640</v>
      </c>
      <c r="C249" t="s">
        <v>1701</v>
      </c>
    </row>
    <row r="250" spans="1:3" ht="14.45" customHeight="1" x14ac:dyDescent="0.25">
      <c r="A250" s="69" t="s">
        <v>100</v>
      </c>
      <c r="B250" t="s">
        <v>2640</v>
      </c>
      <c r="C250" t="s">
        <v>1702</v>
      </c>
    </row>
    <row r="251" spans="1:3" ht="14.45" customHeight="1" x14ac:dyDescent="0.25">
      <c r="A251" s="69" t="s">
        <v>100</v>
      </c>
      <c r="B251" t="s">
        <v>2640</v>
      </c>
      <c r="C251" t="s">
        <v>1703</v>
      </c>
    </row>
    <row r="252" spans="1:3" ht="14.45" customHeight="1" x14ac:dyDescent="0.25">
      <c r="A252" s="69" t="s">
        <v>100</v>
      </c>
      <c r="B252" t="s">
        <v>2640</v>
      </c>
      <c r="C252" t="s">
        <v>1704</v>
      </c>
    </row>
    <row r="253" spans="1:3" ht="14.45" customHeight="1" x14ac:dyDescent="0.25">
      <c r="A253" s="69" t="s">
        <v>100</v>
      </c>
      <c r="B253" t="s">
        <v>2642</v>
      </c>
      <c r="C253" t="s">
        <v>1675</v>
      </c>
    </row>
    <row r="254" spans="1:3" ht="14.45" customHeight="1" x14ac:dyDescent="0.25">
      <c r="A254" s="69" t="s">
        <v>100</v>
      </c>
      <c r="B254" t="s">
        <v>2642</v>
      </c>
      <c r="C254" t="s">
        <v>1682</v>
      </c>
    </row>
    <row r="255" spans="1:3" ht="14.45" customHeight="1" x14ac:dyDescent="0.25">
      <c r="A255" s="69" t="s">
        <v>100</v>
      </c>
      <c r="B255" t="s">
        <v>2642</v>
      </c>
      <c r="C255" t="s">
        <v>1697</v>
      </c>
    </row>
    <row r="256" spans="1:3" ht="14.45" customHeight="1" x14ac:dyDescent="0.25">
      <c r="A256" s="69" t="s">
        <v>100</v>
      </c>
      <c r="B256" t="s">
        <v>1861</v>
      </c>
      <c r="C256" t="s">
        <v>1675</v>
      </c>
    </row>
    <row r="257" spans="1:3" ht="14.45" customHeight="1" x14ac:dyDescent="0.25">
      <c r="A257" s="69" t="s">
        <v>100</v>
      </c>
      <c r="B257" t="s">
        <v>1861</v>
      </c>
      <c r="C257" t="s">
        <v>1677</v>
      </c>
    </row>
    <row r="258" spans="1:3" ht="14.45" customHeight="1" x14ac:dyDescent="0.25">
      <c r="A258" s="69" t="s">
        <v>100</v>
      </c>
      <c r="B258" t="s">
        <v>1861</v>
      </c>
      <c r="C258" t="s">
        <v>1683</v>
      </c>
    </row>
    <row r="259" spans="1:3" ht="14.45" customHeight="1" x14ac:dyDescent="0.25">
      <c r="A259" s="69" t="s">
        <v>100</v>
      </c>
      <c r="B259" t="s">
        <v>1861</v>
      </c>
      <c r="C259" t="s">
        <v>1700</v>
      </c>
    </row>
    <row r="260" spans="1:3" ht="14.45" customHeight="1" x14ac:dyDescent="0.25">
      <c r="A260" s="69" t="s">
        <v>100</v>
      </c>
      <c r="B260" t="s">
        <v>1862</v>
      </c>
      <c r="C260" t="s">
        <v>1675</v>
      </c>
    </row>
    <row r="261" spans="1:3" ht="14.45" customHeight="1" x14ac:dyDescent="0.25">
      <c r="A261" s="69" t="s">
        <v>100</v>
      </c>
      <c r="B261" t="s">
        <v>1862</v>
      </c>
      <c r="C261" t="s">
        <v>1684</v>
      </c>
    </row>
    <row r="262" spans="1:3" ht="14.45" customHeight="1" x14ac:dyDescent="0.25">
      <c r="A262" s="69" t="s">
        <v>100</v>
      </c>
      <c r="B262" t="s">
        <v>1862</v>
      </c>
      <c r="C262" t="s">
        <v>1689</v>
      </c>
    </row>
    <row r="263" spans="1:3" ht="14.45" customHeight="1" x14ac:dyDescent="0.25">
      <c r="A263" s="69" t="s">
        <v>100</v>
      </c>
      <c r="B263" t="s">
        <v>1862</v>
      </c>
      <c r="C263" t="s">
        <v>1700</v>
      </c>
    </row>
    <row r="264" spans="1:3" ht="14.45" customHeight="1" x14ac:dyDescent="0.25">
      <c r="A264" s="69" t="s">
        <v>100</v>
      </c>
      <c r="B264" t="s">
        <v>1863</v>
      </c>
      <c r="C264" t="s">
        <v>1675</v>
      </c>
    </row>
    <row r="265" spans="1:3" ht="14.45" customHeight="1" x14ac:dyDescent="0.25">
      <c r="A265" s="69" t="s">
        <v>100</v>
      </c>
      <c r="B265" t="s">
        <v>1863</v>
      </c>
      <c r="C265" t="s">
        <v>1681</v>
      </c>
    </row>
    <row r="266" spans="1:3" ht="14.45" customHeight="1" x14ac:dyDescent="0.25">
      <c r="A266" s="69" t="s">
        <v>100</v>
      </c>
      <c r="B266" t="s">
        <v>1863</v>
      </c>
      <c r="C266" t="s">
        <v>1693</v>
      </c>
    </row>
    <row r="267" spans="1:3" ht="14.45" customHeight="1" x14ac:dyDescent="0.25">
      <c r="A267" s="69" t="s">
        <v>100</v>
      </c>
      <c r="B267" t="s">
        <v>1863</v>
      </c>
      <c r="C267" t="s">
        <v>1699</v>
      </c>
    </row>
    <row r="268" spans="1:3" ht="14.45" customHeight="1" x14ac:dyDescent="0.25">
      <c r="A268" s="69" t="s">
        <v>100</v>
      </c>
      <c r="B268" t="s">
        <v>2644</v>
      </c>
      <c r="C268" t="s">
        <v>1675</v>
      </c>
    </row>
    <row r="269" spans="1:3" ht="14.45" customHeight="1" x14ac:dyDescent="0.25">
      <c r="A269" s="69" t="s">
        <v>100</v>
      </c>
      <c r="B269" t="s">
        <v>2644</v>
      </c>
      <c r="C269" t="s">
        <v>1676</v>
      </c>
    </row>
    <row r="270" spans="1:3" ht="14.45" customHeight="1" x14ac:dyDescent="0.25">
      <c r="A270" s="69" t="s">
        <v>100</v>
      </c>
      <c r="B270" t="s">
        <v>2644</v>
      </c>
      <c r="C270" t="s">
        <v>1677</v>
      </c>
    </row>
    <row r="271" spans="1:3" ht="14.45" customHeight="1" x14ac:dyDescent="0.25">
      <c r="A271" s="69" t="s">
        <v>100</v>
      </c>
      <c r="B271" t="s">
        <v>2644</v>
      </c>
      <c r="C271" t="s">
        <v>1687</v>
      </c>
    </row>
    <row r="272" spans="1:3" ht="14.45" customHeight="1" x14ac:dyDescent="0.25">
      <c r="A272" s="69" t="s">
        <v>100</v>
      </c>
      <c r="B272" t="s">
        <v>2644</v>
      </c>
      <c r="C272" t="s">
        <v>1688</v>
      </c>
    </row>
    <row r="273" spans="1:3" ht="14.45" customHeight="1" x14ac:dyDescent="0.25">
      <c r="A273" s="69" t="s">
        <v>100</v>
      </c>
      <c r="B273" t="s">
        <v>2644</v>
      </c>
      <c r="C273" t="s">
        <v>1689</v>
      </c>
    </row>
    <row r="274" spans="1:3" ht="14.45" customHeight="1" x14ac:dyDescent="0.25">
      <c r="A274" s="69" t="s">
        <v>100</v>
      </c>
      <c r="B274" t="s">
        <v>2644</v>
      </c>
      <c r="C274" t="s">
        <v>1694</v>
      </c>
    </row>
    <row r="275" spans="1:3" ht="14.45" customHeight="1" x14ac:dyDescent="0.25">
      <c r="A275" s="69" t="s">
        <v>100</v>
      </c>
      <c r="B275" t="s">
        <v>2644</v>
      </c>
      <c r="C275" t="s">
        <v>1700</v>
      </c>
    </row>
    <row r="276" spans="1:3" ht="14.45" customHeight="1" x14ac:dyDescent="0.25">
      <c r="A276" s="69" t="s">
        <v>100</v>
      </c>
      <c r="B276" t="s">
        <v>2644</v>
      </c>
      <c r="C276" t="s">
        <v>1701</v>
      </c>
    </row>
    <row r="277" spans="1:3" ht="14.45" customHeight="1" x14ac:dyDescent="0.25">
      <c r="A277" s="69" t="s">
        <v>100</v>
      </c>
      <c r="B277" t="s">
        <v>2644</v>
      </c>
      <c r="C277" t="s">
        <v>1702</v>
      </c>
    </row>
    <row r="278" spans="1:3" ht="14.45" customHeight="1" x14ac:dyDescent="0.25">
      <c r="A278" s="69" t="s">
        <v>100</v>
      </c>
      <c r="B278" t="s">
        <v>2644</v>
      </c>
      <c r="C278" t="s">
        <v>1703</v>
      </c>
    </row>
    <row r="279" spans="1:3" ht="14.45" customHeight="1" x14ac:dyDescent="0.25">
      <c r="A279" s="69" t="s">
        <v>100</v>
      </c>
      <c r="B279" t="s">
        <v>2644</v>
      </c>
      <c r="C279" t="s">
        <v>1704</v>
      </c>
    </row>
    <row r="280" spans="1:3" ht="14.45" customHeight="1" x14ac:dyDescent="0.25">
      <c r="A280" s="69" t="s">
        <v>100</v>
      </c>
      <c r="B280" t="s">
        <v>2646</v>
      </c>
      <c r="C280" t="s">
        <v>1675</v>
      </c>
    </row>
    <row r="281" spans="1:3" ht="14.45" customHeight="1" x14ac:dyDescent="0.25">
      <c r="A281" s="69" t="s">
        <v>100</v>
      </c>
      <c r="B281" t="s">
        <v>2646</v>
      </c>
      <c r="C281" t="s">
        <v>1682</v>
      </c>
    </row>
    <row r="282" spans="1:3" ht="14.45" customHeight="1" x14ac:dyDescent="0.25">
      <c r="A282" s="69" t="s">
        <v>100</v>
      </c>
      <c r="B282" t="s">
        <v>2646</v>
      </c>
      <c r="C282" t="s">
        <v>1697</v>
      </c>
    </row>
    <row r="283" spans="1:3" ht="14.45" customHeight="1" x14ac:dyDescent="0.25">
      <c r="A283" s="69" t="s">
        <v>100</v>
      </c>
      <c r="B283" t="s">
        <v>1864</v>
      </c>
      <c r="C283" t="s">
        <v>1675</v>
      </c>
    </row>
    <row r="284" spans="1:3" ht="14.45" customHeight="1" x14ac:dyDescent="0.25">
      <c r="A284" s="69" t="s">
        <v>100</v>
      </c>
      <c r="B284" t="s">
        <v>1864</v>
      </c>
      <c r="C284" t="s">
        <v>1677</v>
      </c>
    </row>
    <row r="285" spans="1:3" ht="14.45" customHeight="1" x14ac:dyDescent="0.25">
      <c r="A285" s="69" t="s">
        <v>100</v>
      </c>
      <c r="B285" t="s">
        <v>1864</v>
      </c>
      <c r="C285" t="s">
        <v>1683</v>
      </c>
    </row>
    <row r="286" spans="1:3" ht="14.45" customHeight="1" x14ac:dyDescent="0.25">
      <c r="A286" s="69" t="s">
        <v>100</v>
      </c>
      <c r="B286" t="s">
        <v>1864</v>
      </c>
      <c r="C286" t="s">
        <v>1700</v>
      </c>
    </row>
    <row r="287" spans="1:3" ht="14.45" customHeight="1" x14ac:dyDescent="0.25">
      <c r="A287" s="69" t="s">
        <v>100</v>
      </c>
      <c r="B287" t="s">
        <v>1865</v>
      </c>
      <c r="C287" t="s">
        <v>1675</v>
      </c>
    </row>
    <row r="288" spans="1:3" ht="14.45" customHeight="1" x14ac:dyDescent="0.25">
      <c r="A288" s="69" t="s">
        <v>100</v>
      </c>
      <c r="B288" t="s">
        <v>1865</v>
      </c>
      <c r="C288" t="s">
        <v>1684</v>
      </c>
    </row>
    <row r="289" spans="1:3" ht="14.45" customHeight="1" x14ac:dyDescent="0.25">
      <c r="A289" s="69" t="s">
        <v>100</v>
      </c>
      <c r="B289" t="s">
        <v>1865</v>
      </c>
      <c r="C289" t="s">
        <v>1689</v>
      </c>
    </row>
    <row r="290" spans="1:3" ht="14.45" customHeight="1" x14ac:dyDescent="0.25">
      <c r="A290" s="69" t="s">
        <v>100</v>
      </c>
      <c r="B290" t="s">
        <v>1865</v>
      </c>
      <c r="C290" t="s">
        <v>1700</v>
      </c>
    </row>
    <row r="291" spans="1:3" ht="14.45" customHeight="1" x14ac:dyDescent="0.25">
      <c r="A291" s="69" t="s">
        <v>100</v>
      </c>
      <c r="B291" t="s">
        <v>1866</v>
      </c>
      <c r="C291" t="s">
        <v>1675</v>
      </c>
    </row>
    <row r="292" spans="1:3" ht="14.45" customHeight="1" x14ac:dyDescent="0.25">
      <c r="A292" s="69" t="s">
        <v>100</v>
      </c>
      <c r="B292" t="s">
        <v>1866</v>
      </c>
      <c r="C292" t="s">
        <v>1681</v>
      </c>
    </row>
    <row r="293" spans="1:3" ht="14.45" customHeight="1" x14ac:dyDescent="0.25">
      <c r="A293" s="69" t="s">
        <v>100</v>
      </c>
      <c r="B293" t="s">
        <v>1866</v>
      </c>
      <c r="C293" t="s">
        <v>1693</v>
      </c>
    </row>
    <row r="294" spans="1:3" ht="14.45" customHeight="1" x14ac:dyDescent="0.25">
      <c r="A294" s="69" t="s">
        <v>100</v>
      </c>
      <c r="B294" t="s">
        <v>1866</v>
      </c>
      <c r="C294" t="s">
        <v>1699</v>
      </c>
    </row>
    <row r="295" spans="1:3" ht="14.45" customHeight="1" x14ac:dyDescent="0.25">
      <c r="A295" s="69" t="s">
        <v>100</v>
      </c>
      <c r="B295" t="s">
        <v>1406</v>
      </c>
      <c r="C295" t="s">
        <v>1678</v>
      </c>
    </row>
    <row r="296" spans="1:3" ht="14.45" customHeight="1" x14ac:dyDescent="0.25">
      <c r="A296" s="69" t="s">
        <v>100</v>
      </c>
      <c r="B296" t="s">
        <v>1406</v>
      </c>
      <c r="C296" t="s">
        <v>1690</v>
      </c>
    </row>
    <row r="297" spans="1:3" ht="14.45" customHeight="1" x14ac:dyDescent="0.25">
      <c r="A297" s="69" t="s">
        <v>100</v>
      </c>
      <c r="B297" t="s">
        <v>1406</v>
      </c>
      <c r="C297" t="s">
        <v>1698</v>
      </c>
    </row>
    <row r="298" spans="1:3" ht="14.45" customHeight="1" x14ac:dyDescent="0.25">
      <c r="A298" s="69" t="s">
        <v>100</v>
      </c>
      <c r="B298" t="s">
        <v>1406</v>
      </c>
      <c r="C298" t="s">
        <v>2593</v>
      </c>
    </row>
    <row r="299" spans="1:3" ht="14.45" customHeight="1" x14ac:dyDescent="0.25">
      <c r="A299" s="69" t="s">
        <v>100</v>
      </c>
      <c r="B299" t="s">
        <v>1406</v>
      </c>
      <c r="C299" t="s">
        <v>2486</v>
      </c>
    </row>
    <row r="300" spans="1:3" ht="14.45" customHeight="1" x14ac:dyDescent="0.25">
      <c r="A300" s="69" t="s">
        <v>100</v>
      </c>
      <c r="B300" t="s">
        <v>1409</v>
      </c>
      <c r="C300" t="s">
        <v>1678</v>
      </c>
    </row>
    <row r="301" spans="1:3" ht="14.45" customHeight="1" x14ac:dyDescent="0.25">
      <c r="A301" s="69" t="s">
        <v>100</v>
      </c>
      <c r="B301" t="s">
        <v>1409</v>
      </c>
      <c r="C301" t="s">
        <v>1690</v>
      </c>
    </row>
    <row r="302" spans="1:3" ht="14.45" customHeight="1" x14ac:dyDescent="0.25">
      <c r="A302" s="69" t="s">
        <v>100</v>
      </c>
      <c r="B302" t="s">
        <v>1409</v>
      </c>
      <c r="C302" t="s">
        <v>1698</v>
      </c>
    </row>
    <row r="303" spans="1:3" ht="14.45" customHeight="1" x14ac:dyDescent="0.25">
      <c r="A303" s="69" t="s">
        <v>100</v>
      </c>
      <c r="B303" t="s">
        <v>1409</v>
      </c>
      <c r="C303" t="s">
        <v>2593</v>
      </c>
    </row>
    <row r="304" spans="1:3" ht="14.45" customHeight="1" x14ac:dyDescent="0.25">
      <c r="A304" s="69" t="s">
        <v>100</v>
      </c>
      <c r="B304" t="s">
        <v>1409</v>
      </c>
      <c r="C304" t="s">
        <v>2486</v>
      </c>
    </row>
    <row r="305" spans="1:3" ht="14.45" customHeight="1" x14ac:dyDescent="0.25">
      <c r="A305" s="69" t="s">
        <v>100</v>
      </c>
      <c r="B305" t="s">
        <v>1412</v>
      </c>
      <c r="C305" t="s">
        <v>1677</v>
      </c>
    </row>
    <row r="306" spans="1:3" ht="14.45" customHeight="1" x14ac:dyDescent="0.25">
      <c r="A306" s="69" t="s">
        <v>100</v>
      </c>
      <c r="B306" t="s">
        <v>1412</v>
      </c>
      <c r="C306" t="s">
        <v>1679</v>
      </c>
    </row>
    <row r="307" spans="1:3" ht="14.45" customHeight="1" x14ac:dyDescent="0.25">
      <c r="A307" s="69" t="s">
        <v>100</v>
      </c>
      <c r="B307" t="s">
        <v>1412</v>
      </c>
      <c r="C307" t="s">
        <v>1680</v>
      </c>
    </row>
    <row r="308" spans="1:3" ht="14.45" customHeight="1" x14ac:dyDescent="0.25">
      <c r="A308" s="69" t="s">
        <v>100</v>
      </c>
      <c r="B308" t="s">
        <v>1412</v>
      </c>
      <c r="C308" t="s">
        <v>1687</v>
      </c>
    </row>
    <row r="309" spans="1:3" ht="14.45" customHeight="1" x14ac:dyDescent="0.25">
      <c r="A309" s="69" t="s">
        <v>100</v>
      </c>
      <c r="B309" t="s">
        <v>1412</v>
      </c>
      <c r="C309" t="s">
        <v>1691</v>
      </c>
    </row>
    <row r="310" spans="1:3" ht="14.45" customHeight="1" x14ac:dyDescent="0.25">
      <c r="A310" s="69" t="s">
        <v>100</v>
      </c>
      <c r="B310" t="s">
        <v>1412</v>
      </c>
      <c r="C310" t="s">
        <v>1692</v>
      </c>
    </row>
    <row r="311" spans="1:3" ht="14.45" customHeight="1" x14ac:dyDescent="0.25">
      <c r="A311" s="69" t="s">
        <v>100</v>
      </c>
      <c r="B311" t="s">
        <v>1412</v>
      </c>
      <c r="C311" t="s">
        <v>1695</v>
      </c>
    </row>
    <row r="312" spans="1:3" ht="14.45" customHeight="1" x14ac:dyDescent="0.25">
      <c r="A312" s="69" t="s">
        <v>100</v>
      </c>
      <c r="B312" t="s">
        <v>1412</v>
      </c>
      <c r="C312" t="s">
        <v>1696</v>
      </c>
    </row>
    <row r="313" spans="1:3" ht="14.45" customHeight="1" x14ac:dyDescent="0.25">
      <c r="A313" s="69" t="s">
        <v>100</v>
      </c>
      <c r="B313" t="s">
        <v>1412</v>
      </c>
      <c r="C313" t="s">
        <v>1698</v>
      </c>
    </row>
    <row r="314" spans="1:3" ht="14.45" customHeight="1" x14ac:dyDescent="0.25">
      <c r="A314" s="69" t="s">
        <v>100</v>
      </c>
      <c r="B314" t="s">
        <v>1415</v>
      </c>
      <c r="C314" t="s">
        <v>1677</v>
      </c>
    </row>
    <row r="315" spans="1:3" ht="14.45" customHeight="1" x14ac:dyDescent="0.25">
      <c r="A315" s="69" t="s">
        <v>100</v>
      </c>
      <c r="B315" t="s">
        <v>1415</v>
      </c>
      <c r="C315" t="s">
        <v>1679</v>
      </c>
    </row>
    <row r="316" spans="1:3" ht="14.45" customHeight="1" x14ac:dyDescent="0.25">
      <c r="A316" s="69" t="s">
        <v>100</v>
      </c>
      <c r="B316" t="s">
        <v>1415</v>
      </c>
      <c r="C316" t="s">
        <v>1680</v>
      </c>
    </row>
    <row r="317" spans="1:3" ht="14.45" customHeight="1" x14ac:dyDescent="0.25">
      <c r="A317" s="69" t="s">
        <v>100</v>
      </c>
      <c r="B317" t="s">
        <v>1415</v>
      </c>
      <c r="C317" t="s">
        <v>1687</v>
      </c>
    </row>
    <row r="318" spans="1:3" ht="14.45" customHeight="1" x14ac:dyDescent="0.25">
      <c r="A318" s="69" t="s">
        <v>100</v>
      </c>
      <c r="B318" t="s">
        <v>1415</v>
      </c>
      <c r="C318" t="s">
        <v>1691</v>
      </c>
    </row>
    <row r="319" spans="1:3" ht="14.45" customHeight="1" x14ac:dyDescent="0.25">
      <c r="A319" s="69" t="s">
        <v>100</v>
      </c>
      <c r="B319" t="s">
        <v>1415</v>
      </c>
      <c r="C319" t="s">
        <v>1692</v>
      </c>
    </row>
    <row r="320" spans="1:3" ht="14.45" customHeight="1" x14ac:dyDescent="0.25">
      <c r="A320" s="69" t="s">
        <v>100</v>
      </c>
      <c r="B320" t="s">
        <v>1415</v>
      </c>
      <c r="C320" t="s">
        <v>1695</v>
      </c>
    </row>
    <row r="321" spans="1:3" ht="14.45" customHeight="1" x14ac:dyDescent="0.25">
      <c r="A321" s="69" t="s">
        <v>100</v>
      </c>
      <c r="B321" t="s">
        <v>1415</v>
      </c>
      <c r="C321" t="s">
        <v>1696</v>
      </c>
    </row>
    <row r="322" spans="1:3" ht="14.45" customHeight="1" x14ac:dyDescent="0.25">
      <c r="A322" s="69" t="s">
        <v>100</v>
      </c>
      <c r="B322" t="s">
        <v>1415</v>
      </c>
      <c r="C322" t="s">
        <v>1698</v>
      </c>
    </row>
    <row r="323" spans="1:3" ht="14.45" customHeight="1" x14ac:dyDescent="0.25">
      <c r="A323" s="69" t="s">
        <v>100</v>
      </c>
      <c r="B323" t="s">
        <v>1424</v>
      </c>
      <c r="C323" t="s">
        <v>1705</v>
      </c>
    </row>
    <row r="324" spans="1:3" ht="14.45" customHeight="1" x14ac:dyDescent="0.25">
      <c r="A324" s="69" t="s">
        <v>100</v>
      </c>
      <c r="B324" t="s">
        <v>1424</v>
      </c>
      <c r="C324" t="s">
        <v>1706</v>
      </c>
    </row>
    <row r="325" spans="1:3" ht="14.45" customHeight="1" x14ac:dyDescent="0.25">
      <c r="A325" s="69" t="s">
        <v>100</v>
      </c>
      <c r="B325" t="s">
        <v>1427</v>
      </c>
      <c r="C325" t="s">
        <v>1707</v>
      </c>
    </row>
    <row r="326" spans="1:3" ht="14.45" customHeight="1" x14ac:dyDescent="0.25">
      <c r="A326" s="69" t="s">
        <v>100</v>
      </c>
      <c r="B326" t="s">
        <v>1427</v>
      </c>
      <c r="C326" t="s">
        <v>1708</v>
      </c>
    </row>
    <row r="327" spans="1:3" ht="14.45" customHeight="1" x14ac:dyDescent="0.25">
      <c r="A327" s="69" t="s">
        <v>100</v>
      </c>
      <c r="B327" t="s">
        <v>1430</v>
      </c>
      <c r="C327" t="s">
        <v>1709</v>
      </c>
    </row>
    <row r="328" spans="1:3" ht="14.45" customHeight="1" x14ac:dyDescent="0.25">
      <c r="A328" s="69" t="s">
        <v>100</v>
      </c>
      <c r="B328" t="s">
        <v>1430</v>
      </c>
      <c r="C328" t="s">
        <v>2603</v>
      </c>
    </row>
    <row r="329" spans="1:3" ht="14.45" customHeight="1" x14ac:dyDescent="0.25">
      <c r="A329" s="69" t="s">
        <v>100</v>
      </c>
      <c r="B329" t="s">
        <v>1433</v>
      </c>
      <c r="C329" t="s">
        <v>2604</v>
      </c>
    </row>
    <row r="330" spans="1:3" ht="14.45" customHeight="1" x14ac:dyDescent="0.25">
      <c r="A330" s="69" t="s">
        <v>100</v>
      </c>
      <c r="B330" t="s">
        <v>1433</v>
      </c>
      <c r="C330" t="s">
        <v>2605</v>
      </c>
    </row>
    <row r="331" spans="1:3" ht="14.45" customHeight="1" x14ac:dyDescent="0.25">
      <c r="A331" s="69" t="s">
        <v>100</v>
      </c>
      <c r="B331" t="s">
        <v>1262</v>
      </c>
      <c r="C331" t="s">
        <v>999</v>
      </c>
    </row>
    <row r="332" spans="1:3" ht="14.45" customHeight="1" x14ac:dyDescent="0.25">
      <c r="A332" s="69" t="s">
        <v>100</v>
      </c>
      <c r="B332" t="s">
        <v>1262</v>
      </c>
      <c r="C332" t="s">
        <v>721</v>
      </c>
    </row>
    <row r="333" spans="1:3" ht="14.45" customHeight="1" x14ac:dyDescent="0.25">
      <c r="A333" s="69" t="s">
        <v>100</v>
      </c>
      <c r="B333" t="s">
        <v>1262</v>
      </c>
      <c r="C333" t="s">
        <v>723</v>
      </c>
    </row>
    <row r="334" spans="1:3" ht="14.45" customHeight="1" x14ac:dyDescent="0.25">
      <c r="A334" s="69" t="s">
        <v>100</v>
      </c>
      <c r="B334" t="s">
        <v>1262</v>
      </c>
      <c r="C334" t="s">
        <v>735</v>
      </c>
    </row>
    <row r="335" spans="1:3" ht="14.45" customHeight="1" x14ac:dyDescent="0.25">
      <c r="A335" s="69" t="s">
        <v>100</v>
      </c>
      <c r="B335" t="s">
        <v>1262</v>
      </c>
      <c r="C335" t="s">
        <v>722</v>
      </c>
    </row>
    <row r="336" spans="1:3" ht="14.45" customHeight="1" x14ac:dyDescent="0.25">
      <c r="A336" s="69" t="s">
        <v>100</v>
      </c>
      <c r="B336" t="s">
        <v>1262</v>
      </c>
      <c r="C336" t="s">
        <v>725</v>
      </c>
    </row>
    <row r="337" spans="1:3" ht="14.45" customHeight="1" x14ac:dyDescent="0.25">
      <c r="A337" s="69" t="s">
        <v>100</v>
      </c>
      <c r="B337" t="s">
        <v>1262</v>
      </c>
      <c r="C337" t="s">
        <v>724</v>
      </c>
    </row>
    <row r="338" spans="1:3" ht="14.45" customHeight="1" x14ac:dyDescent="0.25">
      <c r="A338" s="69" t="s">
        <v>100</v>
      </c>
      <c r="B338" t="s">
        <v>1262</v>
      </c>
      <c r="C338" t="s">
        <v>841</v>
      </c>
    </row>
    <row r="339" spans="1:3" ht="14.45" customHeight="1" x14ac:dyDescent="0.25">
      <c r="A339" s="69" t="s">
        <v>100</v>
      </c>
      <c r="B339" t="s">
        <v>1262</v>
      </c>
      <c r="C339" t="s">
        <v>1710</v>
      </c>
    </row>
    <row r="340" spans="1:3" ht="14.45" customHeight="1" x14ac:dyDescent="0.25">
      <c r="A340" s="69" t="s">
        <v>100</v>
      </c>
      <c r="B340" t="s">
        <v>2632</v>
      </c>
      <c r="C340" t="s">
        <v>1675</v>
      </c>
    </row>
    <row r="341" spans="1:3" ht="14.45" customHeight="1" x14ac:dyDescent="0.25">
      <c r="A341" s="69" t="s">
        <v>100</v>
      </c>
      <c r="B341" t="s">
        <v>2632</v>
      </c>
      <c r="C341" t="s">
        <v>1676</v>
      </c>
    </row>
    <row r="342" spans="1:3" ht="14.45" customHeight="1" x14ac:dyDescent="0.25">
      <c r="A342" s="69" t="s">
        <v>100</v>
      </c>
      <c r="B342" t="s">
        <v>2632</v>
      </c>
      <c r="C342" t="s">
        <v>1677</v>
      </c>
    </row>
    <row r="343" spans="1:3" ht="14.45" customHeight="1" x14ac:dyDescent="0.25">
      <c r="A343" s="69" t="s">
        <v>100</v>
      </c>
      <c r="B343" t="s">
        <v>2632</v>
      </c>
      <c r="C343" t="s">
        <v>1687</v>
      </c>
    </row>
    <row r="344" spans="1:3" ht="14.45" customHeight="1" x14ac:dyDescent="0.25">
      <c r="A344" s="69" t="s">
        <v>100</v>
      </c>
      <c r="B344" t="s">
        <v>2632</v>
      </c>
      <c r="C344" t="s">
        <v>1688</v>
      </c>
    </row>
    <row r="345" spans="1:3" ht="14.45" customHeight="1" x14ac:dyDescent="0.25">
      <c r="A345" s="69" t="s">
        <v>100</v>
      </c>
      <c r="B345" t="s">
        <v>2632</v>
      </c>
      <c r="C345" t="s">
        <v>1689</v>
      </c>
    </row>
    <row r="346" spans="1:3" ht="14.45" customHeight="1" x14ac:dyDescent="0.25">
      <c r="A346" s="69" t="s">
        <v>100</v>
      </c>
      <c r="B346" t="s">
        <v>2632</v>
      </c>
      <c r="C346" t="s">
        <v>1694</v>
      </c>
    </row>
    <row r="347" spans="1:3" ht="14.45" customHeight="1" x14ac:dyDescent="0.25">
      <c r="A347" s="69" t="s">
        <v>100</v>
      </c>
      <c r="B347" t="s">
        <v>2632</v>
      </c>
      <c r="C347" t="s">
        <v>1700</v>
      </c>
    </row>
    <row r="348" spans="1:3" ht="14.45" customHeight="1" x14ac:dyDescent="0.25">
      <c r="A348" s="69" t="s">
        <v>100</v>
      </c>
      <c r="B348" t="s">
        <v>2632</v>
      </c>
      <c r="C348" t="s">
        <v>1701</v>
      </c>
    </row>
    <row r="349" spans="1:3" ht="14.45" customHeight="1" x14ac:dyDescent="0.25">
      <c r="A349" s="69" t="s">
        <v>100</v>
      </c>
      <c r="B349" t="s">
        <v>2632</v>
      </c>
      <c r="C349" t="s">
        <v>1702</v>
      </c>
    </row>
    <row r="350" spans="1:3" ht="14.45" customHeight="1" x14ac:dyDescent="0.25">
      <c r="A350" s="69" t="s">
        <v>100</v>
      </c>
      <c r="B350" t="s">
        <v>2632</v>
      </c>
      <c r="C350" t="s">
        <v>1703</v>
      </c>
    </row>
    <row r="351" spans="1:3" ht="14.45" customHeight="1" x14ac:dyDescent="0.25">
      <c r="A351" s="69" t="s">
        <v>100</v>
      </c>
      <c r="B351" t="s">
        <v>2632</v>
      </c>
      <c r="C351" t="s">
        <v>1704</v>
      </c>
    </row>
    <row r="352" spans="1:3" ht="14.45" customHeight="1" x14ac:dyDescent="0.25">
      <c r="A352" s="69" t="s">
        <v>100</v>
      </c>
      <c r="B352" t="s">
        <v>2634</v>
      </c>
      <c r="C352" t="s">
        <v>1675</v>
      </c>
    </row>
    <row r="353" spans="1:3" ht="14.45" customHeight="1" x14ac:dyDescent="0.25">
      <c r="A353" s="69" t="s">
        <v>100</v>
      </c>
      <c r="B353" t="s">
        <v>2634</v>
      </c>
      <c r="C353" t="s">
        <v>1682</v>
      </c>
    </row>
    <row r="354" spans="1:3" ht="14.45" customHeight="1" x14ac:dyDescent="0.25">
      <c r="A354" s="69" t="s">
        <v>100</v>
      </c>
      <c r="B354" t="s">
        <v>2634</v>
      </c>
      <c r="C354" t="s">
        <v>1697</v>
      </c>
    </row>
    <row r="355" spans="1:3" ht="14.45" customHeight="1" x14ac:dyDescent="0.25">
      <c r="A355" s="69" t="s">
        <v>100</v>
      </c>
      <c r="B355" t="s">
        <v>1867</v>
      </c>
      <c r="C355" t="s">
        <v>1675</v>
      </c>
    </row>
    <row r="356" spans="1:3" ht="14.45" customHeight="1" x14ac:dyDescent="0.25">
      <c r="A356" s="69" t="s">
        <v>100</v>
      </c>
      <c r="B356" t="s">
        <v>1867</v>
      </c>
      <c r="C356" t="s">
        <v>1677</v>
      </c>
    </row>
    <row r="357" spans="1:3" ht="14.45" customHeight="1" x14ac:dyDescent="0.25">
      <c r="A357" s="69" t="s">
        <v>100</v>
      </c>
      <c r="B357" t="s">
        <v>1867</v>
      </c>
      <c r="C357" t="s">
        <v>1683</v>
      </c>
    </row>
    <row r="358" spans="1:3" ht="14.45" customHeight="1" x14ac:dyDescent="0.25">
      <c r="A358" s="69" t="s">
        <v>100</v>
      </c>
      <c r="B358" t="s">
        <v>1867</v>
      </c>
      <c r="C358" t="s">
        <v>1700</v>
      </c>
    </row>
    <row r="359" spans="1:3" ht="14.45" customHeight="1" x14ac:dyDescent="0.25">
      <c r="A359" s="69" t="s">
        <v>100</v>
      </c>
      <c r="B359" t="s">
        <v>1868</v>
      </c>
      <c r="C359" t="s">
        <v>1675</v>
      </c>
    </row>
    <row r="360" spans="1:3" ht="14.45" customHeight="1" x14ac:dyDescent="0.25">
      <c r="A360" s="69" t="s">
        <v>100</v>
      </c>
      <c r="B360" t="s">
        <v>1868</v>
      </c>
      <c r="C360" t="s">
        <v>1684</v>
      </c>
    </row>
    <row r="361" spans="1:3" ht="14.45" customHeight="1" x14ac:dyDescent="0.25">
      <c r="A361" s="69" t="s">
        <v>100</v>
      </c>
      <c r="B361" t="s">
        <v>1868</v>
      </c>
      <c r="C361" t="s">
        <v>1689</v>
      </c>
    </row>
    <row r="362" spans="1:3" ht="14.45" customHeight="1" x14ac:dyDescent="0.25">
      <c r="A362" s="69" t="s">
        <v>100</v>
      </c>
      <c r="B362" t="s">
        <v>1868</v>
      </c>
      <c r="C362" t="s">
        <v>1700</v>
      </c>
    </row>
    <row r="363" spans="1:3" ht="14.45" customHeight="1" x14ac:dyDescent="0.25">
      <c r="A363" s="69" t="s">
        <v>100</v>
      </c>
      <c r="B363" t="s">
        <v>1869</v>
      </c>
      <c r="C363" t="s">
        <v>1675</v>
      </c>
    </row>
    <row r="364" spans="1:3" ht="14.45" customHeight="1" x14ac:dyDescent="0.25">
      <c r="A364" s="69" t="s">
        <v>100</v>
      </c>
      <c r="B364" t="s">
        <v>1869</v>
      </c>
      <c r="C364" t="s">
        <v>1681</v>
      </c>
    </row>
    <row r="365" spans="1:3" ht="14.45" customHeight="1" x14ac:dyDescent="0.25">
      <c r="A365" s="69" t="s">
        <v>100</v>
      </c>
      <c r="B365" t="s">
        <v>1869</v>
      </c>
      <c r="C365" t="s">
        <v>1693</v>
      </c>
    </row>
    <row r="366" spans="1:3" ht="14.45" customHeight="1" x14ac:dyDescent="0.25">
      <c r="A366" s="69" t="s">
        <v>100</v>
      </c>
      <c r="B366" t="s">
        <v>1869</v>
      </c>
      <c r="C366" t="s">
        <v>1699</v>
      </c>
    </row>
    <row r="367" spans="1:3" ht="14.45" customHeight="1" x14ac:dyDescent="0.25">
      <c r="A367" s="69" t="s">
        <v>100</v>
      </c>
      <c r="B367" t="s">
        <v>2636</v>
      </c>
      <c r="C367" t="s">
        <v>1675</v>
      </c>
    </row>
    <row r="368" spans="1:3" ht="14.45" customHeight="1" x14ac:dyDescent="0.25">
      <c r="A368" s="69" t="s">
        <v>100</v>
      </c>
      <c r="B368" t="s">
        <v>2636</v>
      </c>
      <c r="C368" t="s">
        <v>1676</v>
      </c>
    </row>
    <row r="369" spans="1:3" ht="14.45" customHeight="1" x14ac:dyDescent="0.25">
      <c r="A369" s="69" t="s">
        <v>100</v>
      </c>
      <c r="B369" t="s">
        <v>2636</v>
      </c>
      <c r="C369" t="s">
        <v>1677</v>
      </c>
    </row>
    <row r="370" spans="1:3" ht="14.45" customHeight="1" x14ac:dyDescent="0.25">
      <c r="A370" s="69" t="s">
        <v>100</v>
      </c>
      <c r="B370" t="s">
        <v>2636</v>
      </c>
      <c r="C370" t="s">
        <v>1687</v>
      </c>
    </row>
    <row r="371" spans="1:3" ht="14.45" customHeight="1" x14ac:dyDescent="0.25">
      <c r="A371" s="69" t="s">
        <v>100</v>
      </c>
      <c r="B371" t="s">
        <v>2636</v>
      </c>
      <c r="C371" t="s">
        <v>1688</v>
      </c>
    </row>
    <row r="372" spans="1:3" ht="14.45" customHeight="1" x14ac:dyDescent="0.25">
      <c r="A372" s="69" t="s">
        <v>100</v>
      </c>
      <c r="B372" t="s">
        <v>2636</v>
      </c>
      <c r="C372" t="s">
        <v>1689</v>
      </c>
    </row>
    <row r="373" spans="1:3" ht="14.45" customHeight="1" x14ac:dyDescent="0.25">
      <c r="A373" s="69" t="s">
        <v>100</v>
      </c>
      <c r="B373" t="s">
        <v>2636</v>
      </c>
      <c r="C373" t="s">
        <v>1694</v>
      </c>
    </row>
    <row r="374" spans="1:3" ht="14.45" customHeight="1" x14ac:dyDescent="0.25">
      <c r="A374" s="69" t="s">
        <v>100</v>
      </c>
      <c r="B374" t="s">
        <v>2636</v>
      </c>
      <c r="C374" t="s">
        <v>1700</v>
      </c>
    </row>
    <row r="375" spans="1:3" ht="14.45" customHeight="1" x14ac:dyDescent="0.25">
      <c r="A375" s="69" t="s">
        <v>100</v>
      </c>
      <c r="B375" t="s">
        <v>2636</v>
      </c>
      <c r="C375" t="s">
        <v>1701</v>
      </c>
    </row>
    <row r="376" spans="1:3" ht="14.45" customHeight="1" x14ac:dyDescent="0.25">
      <c r="A376" s="69" t="s">
        <v>100</v>
      </c>
      <c r="B376" t="s">
        <v>2636</v>
      </c>
      <c r="C376" t="s">
        <v>1702</v>
      </c>
    </row>
    <row r="377" spans="1:3" ht="14.45" customHeight="1" x14ac:dyDescent="0.25">
      <c r="A377" s="69" t="s">
        <v>100</v>
      </c>
      <c r="B377" t="s">
        <v>2636</v>
      </c>
      <c r="C377" t="s">
        <v>1703</v>
      </c>
    </row>
    <row r="378" spans="1:3" ht="14.45" customHeight="1" x14ac:dyDescent="0.25">
      <c r="A378" s="69" t="s">
        <v>100</v>
      </c>
      <c r="B378" t="s">
        <v>2636</v>
      </c>
      <c r="C378" t="s">
        <v>1704</v>
      </c>
    </row>
    <row r="379" spans="1:3" ht="14.45" customHeight="1" x14ac:dyDescent="0.25">
      <c r="A379" s="69" t="s">
        <v>100</v>
      </c>
      <c r="B379" t="s">
        <v>2638</v>
      </c>
      <c r="C379" t="s">
        <v>1675</v>
      </c>
    </row>
    <row r="380" spans="1:3" ht="14.45" customHeight="1" x14ac:dyDescent="0.25">
      <c r="A380" s="69" t="s">
        <v>100</v>
      </c>
      <c r="B380" t="s">
        <v>2638</v>
      </c>
      <c r="C380" t="s">
        <v>1682</v>
      </c>
    </row>
    <row r="381" spans="1:3" ht="14.45" customHeight="1" x14ac:dyDescent="0.25">
      <c r="A381" s="69" t="s">
        <v>100</v>
      </c>
      <c r="B381" t="s">
        <v>2638</v>
      </c>
      <c r="C381" t="s">
        <v>1697</v>
      </c>
    </row>
    <row r="382" spans="1:3" ht="14.45" customHeight="1" x14ac:dyDescent="0.25">
      <c r="A382" s="69" t="s">
        <v>100</v>
      </c>
      <c r="B382" t="s">
        <v>1870</v>
      </c>
      <c r="C382" t="s">
        <v>1675</v>
      </c>
    </row>
    <row r="383" spans="1:3" ht="14.45" customHeight="1" x14ac:dyDescent="0.25">
      <c r="A383" s="69" t="s">
        <v>100</v>
      </c>
      <c r="B383" t="s">
        <v>1870</v>
      </c>
      <c r="C383" t="s">
        <v>1677</v>
      </c>
    </row>
    <row r="384" spans="1:3" ht="14.45" customHeight="1" x14ac:dyDescent="0.25">
      <c r="A384" s="69" t="s">
        <v>100</v>
      </c>
      <c r="B384" t="s">
        <v>1870</v>
      </c>
      <c r="C384" t="s">
        <v>1683</v>
      </c>
    </row>
    <row r="385" spans="1:3" ht="14.45" customHeight="1" x14ac:dyDescent="0.25">
      <c r="A385" s="69" t="s">
        <v>100</v>
      </c>
      <c r="B385" t="s">
        <v>1870</v>
      </c>
      <c r="C385" t="s">
        <v>1700</v>
      </c>
    </row>
    <row r="386" spans="1:3" ht="14.45" customHeight="1" x14ac:dyDescent="0.25">
      <c r="A386" s="69" t="s">
        <v>100</v>
      </c>
      <c r="B386" t="s">
        <v>1871</v>
      </c>
      <c r="C386" t="s">
        <v>1675</v>
      </c>
    </row>
    <row r="387" spans="1:3" ht="14.45" customHeight="1" x14ac:dyDescent="0.25">
      <c r="A387" s="69" t="s">
        <v>100</v>
      </c>
      <c r="B387" t="s">
        <v>1871</v>
      </c>
      <c r="C387" t="s">
        <v>1684</v>
      </c>
    </row>
    <row r="388" spans="1:3" ht="14.45" customHeight="1" x14ac:dyDescent="0.25">
      <c r="A388" s="69" t="s">
        <v>100</v>
      </c>
      <c r="B388" t="s">
        <v>1871</v>
      </c>
      <c r="C388" t="s">
        <v>1689</v>
      </c>
    </row>
    <row r="389" spans="1:3" ht="14.45" customHeight="1" x14ac:dyDescent="0.25">
      <c r="A389" s="69" t="s">
        <v>100</v>
      </c>
      <c r="B389" t="s">
        <v>1871</v>
      </c>
      <c r="C389" t="s">
        <v>1700</v>
      </c>
    </row>
    <row r="390" spans="1:3" ht="14.45" customHeight="1" x14ac:dyDescent="0.25">
      <c r="A390" s="69" t="s">
        <v>100</v>
      </c>
      <c r="B390" t="s">
        <v>1872</v>
      </c>
      <c r="C390" t="s">
        <v>1675</v>
      </c>
    </row>
    <row r="391" spans="1:3" ht="14.45" customHeight="1" x14ac:dyDescent="0.25">
      <c r="A391" s="69" t="s">
        <v>100</v>
      </c>
      <c r="B391" t="s">
        <v>1872</v>
      </c>
      <c r="C391" t="s">
        <v>1681</v>
      </c>
    </row>
    <row r="392" spans="1:3" ht="14.45" customHeight="1" x14ac:dyDescent="0.25">
      <c r="A392" s="69" t="s">
        <v>100</v>
      </c>
      <c r="B392" t="s">
        <v>1872</v>
      </c>
      <c r="C392" t="s">
        <v>1693</v>
      </c>
    </row>
    <row r="393" spans="1:3" ht="14.45" customHeight="1" x14ac:dyDescent="0.25">
      <c r="A393" s="69" t="s">
        <v>100</v>
      </c>
      <c r="B393" t="s">
        <v>1872</v>
      </c>
      <c r="C393" t="s">
        <v>1699</v>
      </c>
    </row>
    <row r="394" spans="1:3" ht="14.45" customHeight="1" x14ac:dyDescent="0.25">
      <c r="A394" s="69" t="s">
        <v>100</v>
      </c>
      <c r="B394" t="s">
        <v>1376</v>
      </c>
      <c r="C394" t="s">
        <v>1678</v>
      </c>
    </row>
    <row r="395" spans="1:3" ht="14.45" customHeight="1" x14ac:dyDescent="0.25">
      <c r="A395" s="69" t="s">
        <v>100</v>
      </c>
      <c r="B395" t="s">
        <v>1376</v>
      </c>
      <c r="C395" t="s">
        <v>1690</v>
      </c>
    </row>
    <row r="396" spans="1:3" ht="14.45" customHeight="1" x14ac:dyDescent="0.25">
      <c r="A396" s="69" t="s">
        <v>100</v>
      </c>
      <c r="B396" t="s">
        <v>1376</v>
      </c>
      <c r="C396" t="s">
        <v>1698</v>
      </c>
    </row>
    <row r="397" spans="1:3" ht="14.45" customHeight="1" x14ac:dyDescent="0.25">
      <c r="A397" s="69" t="s">
        <v>100</v>
      </c>
      <c r="B397" t="s">
        <v>1376</v>
      </c>
      <c r="C397" t="s">
        <v>2593</v>
      </c>
    </row>
    <row r="398" spans="1:3" ht="14.45" customHeight="1" x14ac:dyDescent="0.25">
      <c r="A398" s="69" t="s">
        <v>100</v>
      </c>
      <c r="B398" t="s">
        <v>1376</v>
      </c>
      <c r="C398" t="s">
        <v>2486</v>
      </c>
    </row>
    <row r="399" spans="1:3" ht="14.45" customHeight="1" x14ac:dyDescent="0.25">
      <c r="A399" s="69" t="s">
        <v>100</v>
      </c>
      <c r="B399" t="s">
        <v>1379</v>
      </c>
      <c r="C399" t="s">
        <v>1678</v>
      </c>
    </row>
    <row r="400" spans="1:3" ht="14.45" customHeight="1" x14ac:dyDescent="0.25">
      <c r="A400" s="69" t="s">
        <v>100</v>
      </c>
      <c r="B400" t="s">
        <v>1379</v>
      </c>
      <c r="C400" t="s">
        <v>1690</v>
      </c>
    </row>
    <row r="401" spans="1:3" ht="14.45" customHeight="1" x14ac:dyDescent="0.25">
      <c r="A401" s="69" t="s">
        <v>100</v>
      </c>
      <c r="B401" t="s">
        <v>1379</v>
      </c>
      <c r="C401" t="s">
        <v>1698</v>
      </c>
    </row>
    <row r="402" spans="1:3" ht="14.45" customHeight="1" x14ac:dyDescent="0.25">
      <c r="A402" s="69" t="s">
        <v>100</v>
      </c>
      <c r="B402" t="s">
        <v>1379</v>
      </c>
      <c r="C402" t="s">
        <v>2593</v>
      </c>
    </row>
    <row r="403" spans="1:3" ht="14.45" customHeight="1" x14ac:dyDescent="0.25">
      <c r="A403" s="69" t="s">
        <v>100</v>
      </c>
      <c r="B403" t="s">
        <v>1379</v>
      </c>
      <c r="C403" t="s">
        <v>2486</v>
      </c>
    </row>
    <row r="404" spans="1:3" ht="14.45" customHeight="1" x14ac:dyDescent="0.25">
      <c r="A404" s="69" t="s">
        <v>100</v>
      </c>
      <c r="B404" t="s">
        <v>1382</v>
      </c>
      <c r="C404" t="s">
        <v>1677</v>
      </c>
    </row>
    <row r="405" spans="1:3" ht="14.45" customHeight="1" x14ac:dyDescent="0.25">
      <c r="A405" s="69" t="s">
        <v>100</v>
      </c>
      <c r="B405" t="s">
        <v>1382</v>
      </c>
      <c r="C405" t="s">
        <v>1679</v>
      </c>
    </row>
    <row r="406" spans="1:3" ht="14.45" customHeight="1" x14ac:dyDescent="0.25">
      <c r="A406" s="69" t="s">
        <v>100</v>
      </c>
      <c r="B406" t="s">
        <v>1382</v>
      </c>
      <c r="C406" t="s">
        <v>1680</v>
      </c>
    </row>
    <row r="407" spans="1:3" ht="14.45" customHeight="1" x14ac:dyDescent="0.25">
      <c r="A407" s="69" t="s">
        <v>100</v>
      </c>
      <c r="B407" t="s">
        <v>1382</v>
      </c>
      <c r="C407" t="s">
        <v>1687</v>
      </c>
    </row>
    <row r="408" spans="1:3" ht="14.45" customHeight="1" x14ac:dyDescent="0.25">
      <c r="A408" s="69" t="s">
        <v>100</v>
      </c>
      <c r="B408" t="s">
        <v>1382</v>
      </c>
      <c r="C408" t="s">
        <v>1691</v>
      </c>
    </row>
    <row r="409" spans="1:3" ht="14.45" customHeight="1" x14ac:dyDescent="0.25">
      <c r="A409" s="69" t="s">
        <v>100</v>
      </c>
      <c r="B409" t="s">
        <v>1382</v>
      </c>
      <c r="C409" t="s">
        <v>1692</v>
      </c>
    </row>
    <row r="410" spans="1:3" ht="14.45" customHeight="1" x14ac:dyDescent="0.25">
      <c r="A410" s="69" t="s">
        <v>100</v>
      </c>
      <c r="B410" t="s">
        <v>1382</v>
      </c>
      <c r="C410" t="s">
        <v>1695</v>
      </c>
    </row>
    <row r="411" spans="1:3" ht="14.45" customHeight="1" x14ac:dyDescent="0.25">
      <c r="A411" s="69" t="s">
        <v>100</v>
      </c>
      <c r="B411" t="s">
        <v>1382</v>
      </c>
      <c r="C411" t="s">
        <v>1696</v>
      </c>
    </row>
    <row r="412" spans="1:3" ht="14.45" customHeight="1" x14ac:dyDescent="0.25">
      <c r="A412" s="69" t="s">
        <v>100</v>
      </c>
      <c r="B412" t="s">
        <v>1382</v>
      </c>
      <c r="C412" t="s">
        <v>1698</v>
      </c>
    </row>
    <row r="413" spans="1:3" ht="14.45" customHeight="1" x14ac:dyDescent="0.25">
      <c r="A413" s="69" t="s">
        <v>100</v>
      </c>
      <c r="B413" t="s">
        <v>1385</v>
      </c>
      <c r="C413" t="s">
        <v>1677</v>
      </c>
    </row>
    <row r="414" spans="1:3" ht="14.45" customHeight="1" x14ac:dyDescent="0.25">
      <c r="A414" s="69" t="s">
        <v>100</v>
      </c>
      <c r="B414" t="s">
        <v>1385</v>
      </c>
      <c r="C414" t="s">
        <v>1679</v>
      </c>
    </row>
    <row r="415" spans="1:3" ht="14.45" customHeight="1" x14ac:dyDescent="0.25">
      <c r="A415" s="69" t="s">
        <v>100</v>
      </c>
      <c r="B415" t="s">
        <v>1385</v>
      </c>
      <c r="C415" t="s">
        <v>1680</v>
      </c>
    </row>
    <row r="416" spans="1:3" ht="14.45" customHeight="1" x14ac:dyDescent="0.25">
      <c r="A416" s="69" t="s">
        <v>100</v>
      </c>
      <c r="B416" t="s">
        <v>1385</v>
      </c>
      <c r="C416" t="s">
        <v>1687</v>
      </c>
    </row>
    <row r="417" spans="1:3" ht="14.45" customHeight="1" x14ac:dyDescent="0.25">
      <c r="A417" s="69" t="s">
        <v>100</v>
      </c>
      <c r="B417" t="s">
        <v>1385</v>
      </c>
      <c r="C417" t="s">
        <v>1691</v>
      </c>
    </row>
    <row r="418" spans="1:3" ht="14.45" customHeight="1" x14ac:dyDescent="0.25">
      <c r="A418" s="69" t="s">
        <v>100</v>
      </c>
      <c r="B418" t="s">
        <v>1385</v>
      </c>
      <c r="C418" t="s">
        <v>1692</v>
      </c>
    </row>
    <row r="419" spans="1:3" ht="14.45" customHeight="1" x14ac:dyDescent="0.25">
      <c r="A419" s="69" t="s">
        <v>100</v>
      </c>
      <c r="B419" t="s">
        <v>1385</v>
      </c>
      <c r="C419" t="s">
        <v>1695</v>
      </c>
    </row>
    <row r="420" spans="1:3" ht="14.45" customHeight="1" x14ac:dyDescent="0.25">
      <c r="A420" s="69" t="s">
        <v>100</v>
      </c>
      <c r="B420" t="s">
        <v>1385</v>
      </c>
      <c r="C420" t="s">
        <v>1696</v>
      </c>
    </row>
    <row r="421" spans="1:3" ht="14.45" customHeight="1" x14ac:dyDescent="0.25">
      <c r="A421" s="69" t="s">
        <v>100</v>
      </c>
      <c r="B421" t="s">
        <v>1385</v>
      </c>
      <c r="C421" t="s">
        <v>1698</v>
      </c>
    </row>
    <row r="422" spans="1:3" ht="14.45" customHeight="1" x14ac:dyDescent="0.25">
      <c r="A422" s="69" t="s">
        <v>100</v>
      </c>
      <c r="B422" t="s">
        <v>1394</v>
      </c>
      <c r="C422" t="s">
        <v>1705</v>
      </c>
    </row>
    <row r="423" spans="1:3" ht="14.45" customHeight="1" x14ac:dyDescent="0.25">
      <c r="A423" s="69" t="s">
        <v>100</v>
      </c>
      <c r="B423" t="s">
        <v>1394</v>
      </c>
      <c r="C423" t="s">
        <v>1706</v>
      </c>
    </row>
    <row r="424" spans="1:3" ht="14.45" customHeight="1" x14ac:dyDescent="0.25">
      <c r="A424" s="69" t="s">
        <v>100</v>
      </c>
      <c r="B424" t="s">
        <v>1397</v>
      </c>
      <c r="C424" t="s">
        <v>1707</v>
      </c>
    </row>
    <row r="425" spans="1:3" ht="14.45" customHeight="1" x14ac:dyDescent="0.25">
      <c r="A425" s="69" t="s">
        <v>100</v>
      </c>
      <c r="B425" t="s">
        <v>1397</v>
      </c>
      <c r="C425" t="s">
        <v>1708</v>
      </c>
    </row>
    <row r="426" spans="1:3" ht="14.45" customHeight="1" x14ac:dyDescent="0.25">
      <c r="A426" s="69" t="s">
        <v>100</v>
      </c>
      <c r="B426" t="s">
        <v>1400</v>
      </c>
      <c r="C426" t="s">
        <v>1709</v>
      </c>
    </row>
    <row r="427" spans="1:3" ht="14.45" customHeight="1" x14ac:dyDescent="0.25">
      <c r="A427" s="69" t="s">
        <v>100</v>
      </c>
      <c r="B427" t="s">
        <v>1400</v>
      </c>
      <c r="C427" t="s">
        <v>2603</v>
      </c>
    </row>
    <row r="428" spans="1:3" ht="14.45" customHeight="1" x14ac:dyDescent="0.25">
      <c r="A428" s="69" t="s">
        <v>100</v>
      </c>
      <c r="B428" t="s">
        <v>1403</v>
      </c>
      <c r="C428" t="s">
        <v>2604</v>
      </c>
    </row>
    <row r="429" spans="1:3" ht="14.45" customHeight="1" x14ac:dyDescent="0.25">
      <c r="A429" s="69" t="s">
        <v>100</v>
      </c>
      <c r="B429" t="s">
        <v>1403</v>
      </c>
      <c r="C429" t="s">
        <v>2605</v>
      </c>
    </row>
    <row r="430" spans="1:3" ht="14.45" customHeight="1" x14ac:dyDescent="0.25">
      <c r="A430" s="69"/>
    </row>
    <row r="431" spans="1:3" ht="14.45" customHeight="1" x14ac:dyDescent="0.25">
      <c r="A431" s="69"/>
    </row>
    <row r="432" spans="1:3" ht="14.45" customHeight="1" x14ac:dyDescent="0.25">
      <c r="A432" s="69"/>
    </row>
  </sheetData>
  <phoneticPr fontId="13" type="noConversion"/>
  <dataValidations count="4">
    <dataValidation type="list" allowBlank="1" showInputMessage="1" showErrorMessage="1" sqref="A2:A111" xr:uid="{E3877B14-B863-4AC1-9A6B-F15F805E9F87}">
      <formula1>Selected</formula1>
    </dataValidation>
    <dataValidation type="list" allowBlank="1" showInputMessage="1" sqref="A2:A111" xr:uid="{D49E6C3C-8D6B-438D-A4B4-E6CD1BEDDE2A}">
      <formula1>Selected</formula1>
    </dataValidation>
    <dataValidation type="list" allowBlank="1" showInputMessage="1" sqref="B2:B430" xr:uid="{9B1CFFB2-4C88-411D-880F-9068881030DB}">
      <formula1>SiteName</formula1>
    </dataValidation>
    <dataValidation type="list" allowBlank="1" showInputMessage="1" sqref="C2:C131 C133:C230 C232:C329 C331:C428 C430" xr:uid="{061947E7-22E3-4E24-989F-417210C4387F}">
      <formula1>ReasonTreeName</formula1>
    </dataValidation>
  </dataValidations>
  <pageMargins left="0.7" right="0.7" top="0.75" bottom="0.75" header="0.3" footer="0.3"/>
  <pageSetup orientation="portrait"/>
  <drawing r:id="rId1"/>
  <legacyDrawing r:id="rId2"/>
  <tableParts count="1">
    <tablePart r:id="rId3"/>
  </tablePart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807F0-EC66-4F1E-9DE5-0F9FCE03C1BC}">
  <dimension ref="A1:I2581"/>
  <sheetViews>
    <sheetView zoomScaleNormal="100" workbookViewId="0">
      <pane ySplit="1" topLeftCell="A2526" activePane="bottomLeft" state="frozen"/>
      <selection pane="bottomLeft" activeCell="B2528" sqref="B2528"/>
    </sheetView>
  </sheetViews>
  <sheetFormatPr defaultColWidth="9.140625" defaultRowHeight="14.45" customHeight="1" x14ac:dyDescent="0.25"/>
  <cols>
    <col min="1" max="1" width="12.85546875" style="1" bestFit="1" customWidth="1" collapsed="1"/>
    <col min="2" max="3" width="32" style="1" customWidth="1" collapsed="1"/>
    <col min="4" max="4" width="24.42578125" style="1" customWidth="1" collapsed="1"/>
    <col min="5" max="6" width="25.7109375" style="1" bestFit="1" customWidth="1" collapsed="1"/>
    <col min="7" max="7" width="14.85546875" style="1" bestFit="1" customWidth="1" collapsed="1"/>
    <col min="9" max="9" width="9.140625" style="1" customWidth="1"/>
    <col min="10" max="16384" width="9.140625" style="1" collapsed="1"/>
  </cols>
  <sheetData>
    <row r="1" spans="1:8" ht="14.45" customHeight="1" x14ac:dyDescent="0.25">
      <c r="A1" s="43" t="s">
        <v>11</v>
      </c>
      <c r="B1" s="43" t="s">
        <v>29</v>
      </c>
      <c r="C1" s="43" t="s">
        <v>26</v>
      </c>
      <c r="D1" s="43" t="s">
        <v>27</v>
      </c>
      <c r="E1" s="43" t="s">
        <v>0</v>
      </c>
      <c r="F1" s="47" t="s">
        <v>1</v>
      </c>
      <c r="G1" s="43" t="s">
        <v>30</v>
      </c>
      <c r="H1" s="1"/>
    </row>
    <row r="2" spans="1:8" ht="14.45" customHeight="1" x14ac:dyDescent="0.25">
      <c r="A2" t="s">
        <v>100</v>
      </c>
      <c r="B2" t="s">
        <v>2102</v>
      </c>
      <c r="C2" t="s">
        <v>1792</v>
      </c>
      <c r="D2" t="s">
        <v>1701</v>
      </c>
      <c r="E2" t="s">
        <v>1485</v>
      </c>
      <c r="F2" t="s">
        <v>1485</v>
      </c>
      <c r="G2" t="s">
        <v>2648</v>
      </c>
      <c r="H2" s="1"/>
    </row>
    <row r="3" spans="1:8" ht="14.45" customHeight="1" x14ac:dyDescent="0.25">
      <c r="A3" t="s">
        <v>100</v>
      </c>
      <c r="B3" t="s">
        <v>2102</v>
      </c>
      <c r="C3" t="s">
        <v>1788</v>
      </c>
      <c r="D3" t="s">
        <v>1701</v>
      </c>
      <c r="E3" t="s">
        <v>1482</v>
      </c>
      <c r="F3" t="s">
        <v>1482</v>
      </c>
      <c r="G3" t="s">
        <v>2649</v>
      </c>
      <c r="H3" s="1"/>
    </row>
    <row r="4" spans="1:8" ht="14.45" customHeight="1" x14ac:dyDescent="0.25">
      <c r="A4" t="s">
        <v>100</v>
      </c>
      <c r="B4" t="s">
        <v>2102</v>
      </c>
      <c r="C4" t="s">
        <v>1784</v>
      </c>
      <c r="D4" t="s">
        <v>1701</v>
      </c>
      <c r="E4" t="s">
        <v>1479</v>
      </c>
      <c r="F4" t="s">
        <v>1479</v>
      </c>
      <c r="G4" t="s">
        <v>2650</v>
      </c>
      <c r="H4" s="1"/>
    </row>
    <row r="5" spans="1:8" ht="14.45" customHeight="1" x14ac:dyDescent="0.25">
      <c r="A5" t="s">
        <v>100</v>
      </c>
      <c r="B5" t="s">
        <v>2102</v>
      </c>
      <c r="C5" t="s">
        <v>1783</v>
      </c>
      <c r="D5" t="s">
        <v>722</v>
      </c>
      <c r="E5" t="s">
        <v>1478</v>
      </c>
      <c r="F5" t="s">
        <v>1478</v>
      </c>
      <c r="G5" t="s">
        <v>2651</v>
      </c>
      <c r="H5" s="1"/>
    </row>
    <row r="6" spans="1:8" ht="14.45" customHeight="1" x14ac:dyDescent="0.25">
      <c r="A6" t="s">
        <v>100</v>
      </c>
      <c r="B6" t="s">
        <v>2102</v>
      </c>
      <c r="C6" t="s">
        <v>1794</v>
      </c>
      <c r="D6" t="s">
        <v>1701</v>
      </c>
      <c r="E6" t="s">
        <v>1486</v>
      </c>
      <c r="F6" t="s">
        <v>1486</v>
      </c>
      <c r="G6" t="s">
        <v>2652</v>
      </c>
      <c r="H6" s="1"/>
    </row>
    <row r="7" spans="1:8" ht="14.45" customHeight="1" x14ac:dyDescent="0.25">
      <c r="A7" t="s">
        <v>100</v>
      </c>
      <c r="B7" t="s">
        <v>2102</v>
      </c>
      <c r="C7" t="s">
        <v>1787</v>
      </c>
      <c r="D7" t="s">
        <v>1701</v>
      </c>
      <c r="E7" t="s">
        <v>1481</v>
      </c>
      <c r="F7" t="s">
        <v>1481</v>
      </c>
      <c r="G7" t="s">
        <v>2653</v>
      </c>
      <c r="H7" s="1"/>
    </row>
    <row r="8" spans="1:8" ht="14.45" customHeight="1" x14ac:dyDescent="0.25">
      <c r="A8" t="s">
        <v>100</v>
      </c>
      <c r="B8" t="s">
        <v>2102</v>
      </c>
      <c r="C8" t="s">
        <v>1743</v>
      </c>
      <c r="D8" t="s">
        <v>1688</v>
      </c>
      <c r="E8" t="s">
        <v>1455</v>
      </c>
      <c r="F8" t="s">
        <v>1455</v>
      </c>
      <c r="G8" t="s">
        <v>2654</v>
      </c>
      <c r="H8" s="1"/>
    </row>
    <row r="9" spans="1:8" ht="14.45" customHeight="1" x14ac:dyDescent="0.25">
      <c r="A9" t="s">
        <v>100</v>
      </c>
      <c r="B9" t="s">
        <v>2102</v>
      </c>
      <c r="C9" t="s">
        <v>1744</v>
      </c>
      <c r="D9" t="s">
        <v>1688</v>
      </c>
      <c r="E9" t="s">
        <v>1456</v>
      </c>
      <c r="F9" t="s">
        <v>1456</v>
      </c>
      <c r="G9" t="s">
        <v>2655</v>
      </c>
      <c r="H9" s="1"/>
    </row>
    <row r="10" spans="1:8" ht="14.45" customHeight="1" x14ac:dyDescent="0.25">
      <c r="A10" t="s">
        <v>100</v>
      </c>
      <c r="B10" t="s">
        <v>2102</v>
      </c>
      <c r="C10" t="s">
        <v>1745</v>
      </c>
      <c r="D10" t="s">
        <v>1688</v>
      </c>
      <c r="E10" t="s">
        <v>1457</v>
      </c>
      <c r="F10" t="s">
        <v>1457</v>
      </c>
      <c r="G10" t="s">
        <v>2656</v>
      </c>
      <c r="H10" s="1"/>
    </row>
    <row r="11" spans="1:8" ht="14.45" customHeight="1" x14ac:dyDescent="0.25">
      <c r="A11" t="s">
        <v>100</v>
      </c>
      <c r="B11" t="s">
        <v>2102</v>
      </c>
      <c r="C11" t="s">
        <v>1715</v>
      </c>
      <c r="D11" t="s">
        <v>1676</v>
      </c>
      <c r="E11" t="s">
        <v>1438</v>
      </c>
      <c r="F11" t="s">
        <v>2657</v>
      </c>
      <c r="G11" t="s">
        <v>2658</v>
      </c>
      <c r="H11" s="1"/>
    </row>
    <row r="12" spans="1:8" ht="14.45" customHeight="1" x14ac:dyDescent="0.25">
      <c r="A12" t="s">
        <v>100</v>
      </c>
      <c r="B12" t="s">
        <v>2102</v>
      </c>
      <c r="C12" t="s">
        <v>1716</v>
      </c>
      <c r="D12" t="s">
        <v>1677</v>
      </c>
      <c r="E12" t="s">
        <v>1439</v>
      </c>
      <c r="F12" t="s">
        <v>1439</v>
      </c>
      <c r="G12" t="s">
        <v>2659</v>
      </c>
      <c r="H12" s="1"/>
    </row>
    <row r="13" spans="1:8" ht="14.45" customHeight="1" x14ac:dyDescent="0.25">
      <c r="A13" t="s">
        <v>100</v>
      </c>
      <c r="B13" t="s">
        <v>2102</v>
      </c>
      <c r="C13" t="s">
        <v>1713</v>
      </c>
      <c r="D13" t="s">
        <v>1675</v>
      </c>
      <c r="E13" t="s">
        <v>1436</v>
      </c>
      <c r="F13" t="s">
        <v>1436</v>
      </c>
      <c r="G13" t="s">
        <v>2660</v>
      </c>
      <c r="H13" s="1"/>
    </row>
    <row r="14" spans="1:8" ht="14.45" customHeight="1" x14ac:dyDescent="0.25">
      <c r="A14" t="s">
        <v>100</v>
      </c>
      <c r="B14" t="s">
        <v>2102</v>
      </c>
      <c r="C14" t="s">
        <v>1714</v>
      </c>
      <c r="D14" t="s">
        <v>1675</v>
      </c>
      <c r="E14" t="s">
        <v>1437</v>
      </c>
      <c r="F14" t="s">
        <v>1437</v>
      </c>
      <c r="G14" t="s">
        <v>2661</v>
      </c>
      <c r="H14" s="1"/>
    </row>
    <row r="15" spans="1:8" ht="14.45" customHeight="1" x14ac:dyDescent="0.25">
      <c r="A15" t="s">
        <v>100</v>
      </c>
      <c r="B15" t="s">
        <v>2102</v>
      </c>
      <c r="C15" t="s">
        <v>999</v>
      </c>
      <c r="D15" t="s">
        <v>999</v>
      </c>
      <c r="E15" t="s">
        <v>999</v>
      </c>
      <c r="F15" t="s">
        <v>999</v>
      </c>
      <c r="G15" t="s">
        <v>2662</v>
      </c>
      <c r="H15" s="1"/>
    </row>
    <row r="16" spans="1:8" ht="14.45" customHeight="1" x14ac:dyDescent="0.25">
      <c r="A16" t="s">
        <v>100</v>
      </c>
      <c r="B16" t="s">
        <v>2102</v>
      </c>
      <c r="C16" t="s">
        <v>841</v>
      </c>
      <c r="D16" t="s">
        <v>841</v>
      </c>
      <c r="E16" t="s">
        <v>841</v>
      </c>
      <c r="F16" t="s">
        <v>841</v>
      </c>
      <c r="G16" t="s">
        <v>2663</v>
      </c>
      <c r="H16" s="1"/>
    </row>
    <row r="17" spans="1:8" ht="14.45" customHeight="1" x14ac:dyDescent="0.25">
      <c r="A17" t="s">
        <v>100</v>
      </c>
      <c r="B17" t="s">
        <v>2105</v>
      </c>
      <c r="C17" t="s">
        <v>1792</v>
      </c>
      <c r="D17" t="s">
        <v>1701</v>
      </c>
      <c r="E17" t="s">
        <v>1485</v>
      </c>
      <c r="F17" t="s">
        <v>1485</v>
      </c>
      <c r="G17" t="s">
        <v>2648</v>
      </c>
      <c r="H17" s="1"/>
    </row>
    <row r="18" spans="1:8" ht="14.45" customHeight="1" x14ac:dyDescent="0.25">
      <c r="A18" t="s">
        <v>100</v>
      </c>
      <c r="B18" t="s">
        <v>2105</v>
      </c>
      <c r="C18" t="s">
        <v>1788</v>
      </c>
      <c r="D18" t="s">
        <v>1701</v>
      </c>
      <c r="E18" t="s">
        <v>1482</v>
      </c>
      <c r="F18" t="s">
        <v>1482</v>
      </c>
      <c r="G18" t="s">
        <v>2649</v>
      </c>
      <c r="H18" s="1"/>
    </row>
    <row r="19" spans="1:8" ht="14.45" customHeight="1" x14ac:dyDescent="0.25">
      <c r="A19" t="s">
        <v>100</v>
      </c>
      <c r="B19" t="s">
        <v>2105</v>
      </c>
      <c r="C19" t="s">
        <v>1784</v>
      </c>
      <c r="D19" t="s">
        <v>1701</v>
      </c>
      <c r="E19" t="s">
        <v>1479</v>
      </c>
      <c r="F19" t="s">
        <v>1479</v>
      </c>
      <c r="G19" t="s">
        <v>2650</v>
      </c>
      <c r="H19" s="1"/>
    </row>
    <row r="20" spans="1:8" ht="14.45" customHeight="1" x14ac:dyDescent="0.25">
      <c r="A20" t="s">
        <v>100</v>
      </c>
      <c r="B20" t="s">
        <v>2105</v>
      </c>
      <c r="C20" t="s">
        <v>1783</v>
      </c>
      <c r="D20" t="s">
        <v>722</v>
      </c>
      <c r="E20" t="s">
        <v>1478</v>
      </c>
      <c r="F20" t="s">
        <v>1478</v>
      </c>
      <c r="G20" t="s">
        <v>2651</v>
      </c>
      <c r="H20" s="1"/>
    </row>
    <row r="21" spans="1:8" ht="14.45" customHeight="1" x14ac:dyDescent="0.25">
      <c r="A21" t="s">
        <v>100</v>
      </c>
      <c r="B21" t="s">
        <v>2105</v>
      </c>
      <c r="C21" t="s">
        <v>1794</v>
      </c>
      <c r="D21" t="s">
        <v>1701</v>
      </c>
      <c r="E21" t="s">
        <v>1486</v>
      </c>
      <c r="F21" t="s">
        <v>1486</v>
      </c>
      <c r="G21" t="s">
        <v>2652</v>
      </c>
      <c r="H21" s="1"/>
    </row>
    <row r="22" spans="1:8" ht="14.45" customHeight="1" x14ac:dyDescent="0.25">
      <c r="A22" t="s">
        <v>100</v>
      </c>
      <c r="B22" t="s">
        <v>2105</v>
      </c>
      <c r="C22" t="s">
        <v>1787</v>
      </c>
      <c r="D22" t="s">
        <v>1701</v>
      </c>
      <c r="E22" t="s">
        <v>1481</v>
      </c>
      <c r="F22" t="s">
        <v>1481</v>
      </c>
      <c r="G22" t="s">
        <v>2653</v>
      </c>
      <c r="H22" s="1"/>
    </row>
    <row r="23" spans="1:8" ht="14.45" customHeight="1" x14ac:dyDescent="0.25">
      <c r="A23" t="s">
        <v>100</v>
      </c>
      <c r="B23" t="s">
        <v>2105</v>
      </c>
      <c r="C23" t="s">
        <v>1743</v>
      </c>
      <c r="D23" t="s">
        <v>1688</v>
      </c>
      <c r="E23" t="s">
        <v>1455</v>
      </c>
      <c r="F23" t="s">
        <v>1455</v>
      </c>
      <c r="G23" t="s">
        <v>2654</v>
      </c>
      <c r="H23" s="1"/>
    </row>
    <row r="24" spans="1:8" ht="14.45" customHeight="1" x14ac:dyDescent="0.25">
      <c r="A24" t="s">
        <v>100</v>
      </c>
      <c r="B24" t="s">
        <v>2105</v>
      </c>
      <c r="C24" t="s">
        <v>1744</v>
      </c>
      <c r="D24" t="s">
        <v>1688</v>
      </c>
      <c r="E24" t="s">
        <v>1456</v>
      </c>
      <c r="F24" t="s">
        <v>1456</v>
      </c>
      <c r="G24" t="s">
        <v>2655</v>
      </c>
      <c r="H24" s="1"/>
    </row>
    <row r="25" spans="1:8" ht="14.45" customHeight="1" x14ac:dyDescent="0.25">
      <c r="A25" t="s">
        <v>100</v>
      </c>
      <c r="B25" t="s">
        <v>2105</v>
      </c>
      <c r="C25" t="s">
        <v>1745</v>
      </c>
      <c r="D25" t="s">
        <v>1688</v>
      </c>
      <c r="E25" t="s">
        <v>1457</v>
      </c>
      <c r="F25" t="s">
        <v>1457</v>
      </c>
      <c r="G25" t="s">
        <v>2656</v>
      </c>
      <c r="H25" s="1"/>
    </row>
    <row r="26" spans="1:8" ht="14.45" customHeight="1" x14ac:dyDescent="0.25">
      <c r="A26" t="s">
        <v>100</v>
      </c>
      <c r="B26" t="s">
        <v>2105</v>
      </c>
      <c r="C26" t="s">
        <v>1715</v>
      </c>
      <c r="D26" t="s">
        <v>1676</v>
      </c>
      <c r="E26" t="s">
        <v>1438</v>
      </c>
      <c r="F26" t="s">
        <v>2657</v>
      </c>
      <c r="G26" t="s">
        <v>2658</v>
      </c>
      <c r="H26" s="1"/>
    </row>
    <row r="27" spans="1:8" ht="14.45" customHeight="1" x14ac:dyDescent="0.25">
      <c r="A27" t="s">
        <v>100</v>
      </c>
      <c r="B27" t="s">
        <v>2105</v>
      </c>
      <c r="C27" t="s">
        <v>1716</v>
      </c>
      <c r="D27" t="s">
        <v>1677</v>
      </c>
      <c r="E27" t="s">
        <v>1439</v>
      </c>
      <c r="F27" t="s">
        <v>1439</v>
      </c>
      <c r="G27" t="s">
        <v>2659</v>
      </c>
      <c r="H27" s="1"/>
    </row>
    <row r="28" spans="1:8" ht="14.45" customHeight="1" x14ac:dyDescent="0.25">
      <c r="A28" t="s">
        <v>100</v>
      </c>
      <c r="B28" t="s">
        <v>2105</v>
      </c>
      <c r="C28" t="s">
        <v>1713</v>
      </c>
      <c r="D28" t="s">
        <v>1675</v>
      </c>
      <c r="E28" t="s">
        <v>1436</v>
      </c>
      <c r="F28" t="s">
        <v>1436</v>
      </c>
      <c r="G28" t="s">
        <v>2660</v>
      </c>
      <c r="H28" s="1"/>
    </row>
    <row r="29" spans="1:8" ht="14.45" customHeight="1" x14ac:dyDescent="0.25">
      <c r="A29" t="s">
        <v>100</v>
      </c>
      <c r="B29" t="s">
        <v>2105</v>
      </c>
      <c r="C29" t="s">
        <v>1714</v>
      </c>
      <c r="D29" t="s">
        <v>1675</v>
      </c>
      <c r="E29" t="s">
        <v>1437</v>
      </c>
      <c r="F29" t="s">
        <v>1437</v>
      </c>
      <c r="G29" t="s">
        <v>2661</v>
      </c>
      <c r="H29" s="1"/>
    </row>
    <row r="30" spans="1:8" ht="14.45" customHeight="1" x14ac:dyDescent="0.25">
      <c r="A30" t="s">
        <v>100</v>
      </c>
      <c r="B30" t="s">
        <v>2105</v>
      </c>
      <c r="C30" t="s">
        <v>999</v>
      </c>
      <c r="D30" t="s">
        <v>999</v>
      </c>
      <c r="E30" t="s">
        <v>999</v>
      </c>
      <c r="F30" t="s">
        <v>999</v>
      </c>
      <c r="G30" t="s">
        <v>2662</v>
      </c>
      <c r="H30" s="1"/>
    </row>
    <row r="31" spans="1:8" ht="14.45" customHeight="1" x14ac:dyDescent="0.25">
      <c r="A31" t="s">
        <v>100</v>
      </c>
      <c r="B31" t="s">
        <v>2105</v>
      </c>
      <c r="C31" t="s">
        <v>841</v>
      </c>
      <c r="D31" t="s">
        <v>841</v>
      </c>
      <c r="E31" t="s">
        <v>841</v>
      </c>
      <c r="F31" t="s">
        <v>841</v>
      </c>
      <c r="G31" t="s">
        <v>2663</v>
      </c>
      <c r="H31" s="1"/>
    </row>
    <row r="32" spans="1:8" ht="14.45" customHeight="1" x14ac:dyDescent="0.25">
      <c r="A32" t="s">
        <v>100</v>
      </c>
      <c r="B32" t="s">
        <v>2108</v>
      </c>
      <c r="C32" t="s">
        <v>1792</v>
      </c>
      <c r="D32" t="s">
        <v>1701</v>
      </c>
      <c r="E32" t="s">
        <v>1485</v>
      </c>
      <c r="F32" t="s">
        <v>1485</v>
      </c>
      <c r="G32" t="s">
        <v>2648</v>
      </c>
      <c r="H32" s="1"/>
    </row>
    <row r="33" spans="1:8" ht="14.45" customHeight="1" x14ac:dyDescent="0.25">
      <c r="A33" t="s">
        <v>100</v>
      </c>
      <c r="B33" t="s">
        <v>2108</v>
      </c>
      <c r="C33" t="s">
        <v>1788</v>
      </c>
      <c r="D33" t="s">
        <v>1701</v>
      </c>
      <c r="E33" t="s">
        <v>1482</v>
      </c>
      <c r="F33" t="s">
        <v>1482</v>
      </c>
      <c r="G33" t="s">
        <v>2649</v>
      </c>
      <c r="H33" s="1"/>
    </row>
    <row r="34" spans="1:8" ht="14.45" customHeight="1" x14ac:dyDescent="0.25">
      <c r="A34" t="s">
        <v>100</v>
      </c>
      <c r="B34" t="s">
        <v>2108</v>
      </c>
      <c r="C34" t="s">
        <v>1784</v>
      </c>
      <c r="D34" t="s">
        <v>1701</v>
      </c>
      <c r="E34" t="s">
        <v>1479</v>
      </c>
      <c r="F34" t="s">
        <v>1479</v>
      </c>
      <c r="G34" t="s">
        <v>2650</v>
      </c>
      <c r="H34" s="1"/>
    </row>
    <row r="35" spans="1:8" ht="14.45" customHeight="1" x14ac:dyDescent="0.25">
      <c r="A35" t="s">
        <v>100</v>
      </c>
      <c r="B35" t="s">
        <v>2108</v>
      </c>
      <c r="C35" t="s">
        <v>1783</v>
      </c>
      <c r="D35" t="s">
        <v>722</v>
      </c>
      <c r="E35" t="s">
        <v>1478</v>
      </c>
      <c r="F35" t="s">
        <v>1478</v>
      </c>
      <c r="G35" t="s">
        <v>2651</v>
      </c>
      <c r="H35" s="1"/>
    </row>
    <row r="36" spans="1:8" ht="14.45" customHeight="1" x14ac:dyDescent="0.25">
      <c r="A36" t="s">
        <v>100</v>
      </c>
      <c r="B36" t="s">
        <v>2108</v>
      </c>
      <c r="C36" t="s">
        <v>1794</v>
      </c>
      <c r="D36" t="s">
        <v>1701</v>
      </c>
      <c r="E36" t="s">
        <v>1486</v>
      </c>
      <c r="F36" t="s">
        <v>1486</v>
      </c>
      <c r="G36" t="s">
        <v>2652</v>
      </c>
      <c r="H36" s="1"/>
    </row>
    <row r="37" spans="1:8" ht="14.45" customHeight="1" x14ac:dyDescent="0.25">
      <c r="A37" t="s">
        <v>100</v>
      </c>
      <c r="B37" t="s">
        <v>2108</v>
      </c>
      <c r="C37" t="s">
        <v>1787</v>
      </c>
      <c r="D37" t="s">
        <v>1701</v>
      </c>
      <c r="E37" t="s">
        <v>1481</v>
      </c>
      <c r="F37" t="s">
        <v>1481</v>
      </c>
      <c r="G37" t="s">
        <v>2653</v>
      </c>
      <c r="H37" s="1"/>
    </row>
    <row r="38" spans="1:8" ht="14.45" customHeight="1" x14ac:dyDescent="0.25">
      <c r="A38" t="s">
        <v>100</v>
      </c>
      <c r="B38" t="s">
        <v>2108</v>
      </c>
      <c r="C38" t="s">
        <v>1743</v>
      </c>
      <c r="D38" t="s">
        <v>1688</v>
      </c>
      <c r="E38" t="s">
        <v>1455</v>
      </c>
      <c r="F38" t="s">
        <v>1455</v>
      </c>
      <c r="G38" t="s">
        <v>2654</v>
      </c>
      <c r="H38" s="1"/>
    </row>
    <row r="39" spans="1:8" ht="14.45" customHeight="1" x14ac:dyDescent="0.25">
      <c r="A39" t="s">
        <v>100</v>
      </c>
      <c r="B39" t="s">
        <v>2108</v>
      </c>
      <c r="C39" t="s">
        <v>1744</v>
      </c>
      <c r="D39" t="s">
        <v>1688</v>
      </c>
      <c r="E39" t="s">
        <v>1456</v>
      </c>
      <c r="F39" t="s">
        <v>1456</v>
      </c>
      <c r="G39" t="s">
        <v>2655</v>
      </c>
      <c r="H39" s="1"/>
    </row>
    <row r="40" spans="1:8" ht="14.45" customHeight="1" x14ac:dyDescent="0.25">
      <c r="A40" t="s">
        <v>100</v>
      </c>
      <c r="B40" t="s">
        <v>2108</v>
      </c>
      <c r="C40" t="s">
        <v>1745</v>
      </c>
      <c r="D40" t="s">
        <v>1688</v>
      </c>
      <c r="E40" t="s">
        <v>1457</v>
      </c>
      <c r="F40" t="s">
        <v>1457</v>
      </c>
      <c r="G40" t="s">
        <v>2656</v>
      </c>
      <c r="H40" s="1"/>
    </row>
    <row r="41" spans="1:8" ht="14.45" customHeight="1" x14ac:dyDescent="0.25">
      <c r="A41" t="s">
        <v>100</v>
      </c>
      <c r="B41" t="s">
        <v>2108</v>
      </c>
      <c r="C41" t="s">
        <v>1715</v>
      </c>
      <c r="D41" t="s">
        <v>1676</v>
      </c>
      <c r="E41" t="s">
        <v>1438</v>
      </c>
      <c r="F41" t="s">
        <v>2657</v>
      </c>
      <c r="G41" t="s">
        <v>2658</v>
      </c>
      <c r="H41" s="1"/>
    </row>
    <row r="42" spans="1:8" ht="14.45" customHeight="1" x14ac:dyDescent="0.25">
      <c r="A42" t="s">
        <v>100</v>
      </c>
      <c r="B42" t="s">
        <v>2108</v>
      </c>
      <c r="C42" t="s">
        <v>1716</v>
      </c>
      <c r="D42" t="s">
        <v>1677</v>
      </c>
      <c r="E42" t="s">
        <v>1439</v>
      </c>
      <c r="F42" t="s">
        <v>1439</v>
      </c>
      <c r="G42" t="s">
        <v>2659</v>
      </c>
      <c r="H42" s="1"/>
    </row>
    <row r="43" spans="1:8" ht="14.45" customHeight="1" x14ac:dyDescent="0.25">
      <c r="A43" t="s">
        <v>100</v>
      </c>
      <c r="B43" t="s">
        <v>2108</v>
      </c>
      <c r="C43" t="s">
        <v>1713</v>
      </c>
      <c r="D43" t="s">
        <v>1675</v>
      </c>
      <c r="E43" t="s">
        <v>1436</v>
      </c>
      <c r="F43" t="s">
        <v>1436</v>
      </c>
      <c r="G43" t="s">
        <v>2660</v>
      </c>
      <c r="H43" s="1"/>
    </row>
    <row r="44" spans="1:8" ht="14.45" customHeight="1" x14ac:dyDescent="0.25">
      <c r="A44" t="s">
        <v>100</v>
      </c>
      <c r="B44" t="s">
        <v>2108</v>
      </c>
      <c r="C44" t="s">
        <v>1714</v>
      </c>
      <c r="D44" t="s">
        <v>1675</v>
      </c>
      <c r="E44" t="s">
        <v>1437</v>
      </c>
      <c r="F44" t="s">
        <v>1437</v>
      </c>
      <c r="G44" t="s">
        <v>2661</v>
      </c>
      <c r="H44" s="1"/>
    </row>
    <row r="45" spans="1:8" ht="14.45" customHeight="1" x14ac:dyDescent="0.25">
      <c r="A45" t="s">
        <v>100</v>
      </c>
      <c r="B45" t="s">
        <v>2108</v>
      </c>
      <c r="C45" t="s">
        <v>999</v>
      </c>
      <c r="D45" t="s">
        <v>999</v>
      </c>
      <c r="E45" t="s">
        <v>999</v>
      </c>
      <c r="F45" t="s">
        <v>999</v>
      </c>
      <c r="G45" t="s">
        <v>2662</v>
      </c>
      <c r="H45" s="1"/>
    </row>
    <row r="46" spans="1:8" ht="14.45" customHeight="1" x14ac:dyDescent="0.25">
      <c r="A46" t="s">
        <v>100</v>
      </c>
      <c r="B46" t="s">
        <v>2108</v>
      </c>
      <c r="C46" t="s">
        <v>841</v>
      </c>
      <c r="D46" t="s">
        <v>841</v>
      </c>
      <c r="E46" t="s">
        <v>841</v>
      </c>
      <c r="F46" t="s">
        <v>841</v>
      </c>
      <c r="G46" t="s">
        <v>2663</v>
      </c>
      <c r="H46" s="1"/>
    </row>
    <row r="47" spans="1:8" ht="14.45" customHeight="1" x14ac:dyDescent="0.25">
      <c r="A47" t="s">
        <v>100</v>
      </c>
      <c r="B47" t="s">
        <v>2111</v>
      </c>
      <c r="C47" t="s">
        <v>1792</v>
      </c>
      <c r="D47" t="s">
        <v>1701</v>
      </c>
      <c r="E47" t="s">
        <v>1485</v>
      </c>
      <c r="F47" t="s">
        <v>1485</v>
      </c>
      <c r="G47" t="s">
        <v>2648</v>
      </c>
      <c r="H47" s="1"/>
    </row>
    <row r="48" spans="1:8" ht="14.45" customHeight="1" x14ac:dyDescent="0.25">
      <c r="A48" t="s">
        <v>100</v>
      </c>
      <c r="B48" t="s">
        <v>2111</v>
      </c>
      <c r="C48" t="s">
        <v>1788</v>
      </c>
      <c r="D48" t="s">
        <v>1701</v>
      </c>
      <c r="E48" t="s">
        <v>1482</v>
      </c>
      <c r="F48" t="s">
        <v>1482</v>
      </c>
      <c r="G48" t="s">
        <v>2649</v>
      </c>
      <c r="H48" s="1"/>
    </row>
    <row r="49" spans="1:8" ht="14.45" customHeight="1" x14ac:dyDescent="0.25">
      <c r="A49" t="s">
        <v>100</v>
      </c>
      <c r="B49" t="s">
        <v>2111</v>
      </c>
      <c r="C49" t="s">
        <v>1784</v>
      </c>
      <c r="D49" t="s">
        <v>1701</v>
      </c>
      <c r="E49" t="s">
        <v>1479</v>
      </c>
      <c r="F49" t="s">
        <v>1479</v>
      </c>
      <c r="G49" t="s">
        <v>2650</v>
      </c>
      <c r="H49" s="1"/>
    </row>
    <row r="50" spans="1:8" ht="14.45" customHeight="1" x14ac:dyDescent="0.25">
      <c r="A50" t="s">
        <v>100</v>
      </c>
      <c r="B50" t="s">
        <v>2111</v>
      </c>
      <c r="C50" t="s">
        <v>1783</v>
      </c>
      <c r="D50" t="s">
        <v>722</v>
      </c>
      <c r="E50" t="s">
        <v>1478</v>
      </c>
      <c r="F50" t="s">
        <v>1478</v>
      </c>
      <c r="G50" t="s">
        <v>2651</v>
      </c>
      <c r="H50" s="1"/>
    </row>
    <row r="51" spans="1:8" ht="14.45" customHeight="1" x14ac:dyDescent="0.25">
      <c r="A51" t="s">
        <v>100</v>
      </c>
      <c r="B51" t="s">
        <v>2111</v>
      </c>
      <c r="C51" t="s">
        <v>1794</v>
      </c>
      <c r="D51" t="s">
        <v>1701</v>
      </c>
      <c r="E51" t="s">
        <v>1486</v>
      </c>
      <c r="F51" t="s">
        <v>1486</v>
      </c>
      <c r="G51" t="s">
        <v>2652</v>
      </c>
      <c r="H51" s="1"/>
    </row>
    <row r="52" spans="1:8" ht="14.45" customHeight="1" x14ac:dyDescent="0.25">
      <c r="A52" t="s">
        <v>100</v>
      </c>
      <c r="B52" t="s">
        <v>2111</v>
      </c>
      <c r="C52" t="s">
        <v>1787</v>
      </c>
      <c r="D52" t="s">
        <v>1701</v>
      </c>
      <c r="E52" t="s">
        <v>1481</v>
      </c>
      <c r="F52" t="s">
        <v>1481</v>
      </c>
      <c r="G52" t="s">
        <v>2653</v>
      </c>
      <c r="H52" s="1"/>
    </row>
    <row r="53" spans="1:8" ht="14.45" customHeight="1" x14ac:dyDescent="0.25">
      <c r="A53" t="s">
        <v>100</v>
      </c>
      <c r="B53" t="s">
        <v>2111</v>
      </c>
      <c r="C53" t="s">
        <v>1743</v>
      </c>
      <c r="D53" t="s">
        <v>1688</v>
      </c>
      <c r="E53" t="s">
        <v>1455</v>
      </c>
      <c r="F53" t="s">
        <v>1455</v>
      </c>
      <c r="G53" t="s">
        <v>2654</v>
      </c>
      <c r="H53" s="1"/>
    </row>
    <row r="54" spans="1:8" ht="14.45" customHeight="1" x14ac:dyDescent="0.25">
      <c r="A54" t="s">
        <v>100</v>
      </c>
      <c r="B54" t="s">
        <v>2111</v>
      </c>
      <c r="C54" t="s">
        <v>1744</v>
      </c>
      <c r="D54" t="s">
        <v>1688</v>
      </c>
      <c r="E54" t="s">
        <v>1456</v>
      </c>
      <c r="F54" t="s">
        <v>1456</v>
      </c>
      <c r="G54" t="s">
        <v>2655</v>
      </c>
      <c r="H54" s="1"/>
    </row>
    <row r="55" spans="1:8" ht="14.45" customHeight="1" x14ac:dyDescent="0.25">
      <c r="A55" t="s">
        <v>100</v>
      </c>
      <c r="B55" t="s">
        <v>2111</v>
      </c>
      <c r="C55" t="s">
        <v>1745</v>
      </c>
      <c r="D55" t="s">
        <v>1688</v>
      </c>
      <c r="E55" t="s">
        <v>1457</v>
      </c>
      <c r="F55" t="s">
        <v>1457</v>
      </c>
      <c r="G55" t="s">
        <v>2656</v>
      </c>
      <c r="H55" s="1"/>
    </row>
    <row r="56" spans="1:8" ht="14.45" customHeight="1" x14ac:dyDescent="0.25">
      <c r="A56" t="s">
        <v>100</v>
      </c>
      <c r="B56" t="s">
        <v>2111</v>
      </c>
      <c r="C56" t="s">
        <v>1715</v>
      </c>
      <c r="D56" t="s">
        <v>1676</v>
      </c>
      <c r="E56" t="s">
        <v>1438</v>
      </c>
      <c r="F56" t="s">
        <v>2657</v>
      </c>
      <c r="G56" t="s">
        <v>2658</v>
      </c>
      <c r="H56" s="1"/>
    </row>
    <row r="57" spans="1:8" ht="14.45" customHeight="1" x14ac:dyDescent="0.25">
      <c r="A57" t="s">
        <v>100</v>
      </c>
      <c r="B57" t="s">
        <v>2111</v>
      </c>
      <c r="C57" t="s">
        <v>1716</v>
      </c>
      <c r="D57" t="s">
        <v>1677</v>
      </c>
      <c r="E57" t="s">
        <v>1439</v>
      </c>
      <c r="F57" t="s">
        <v>1439</v>
      </c>
      <c r="G57" t="s">
        <v>2659</v>
      </c>
      <c r="H57" s="1"/>
    </row>
    <row r="58" spans="1:8" ht="14.45" customHeight="1" x14ac:dyDescent="0.25">
      <c r="A58" t="s">
        <v>100</v>
      </c>
      <c r="B58" t="s">
        <v>2111</v>
      </c>
      <c r="C58" t="s">
        <v>1713</v>
      </c>
      <c r="D58" t="s">
        <v>1675</v>
      </c>
      <c r="E58" t="s">
        <v>1436</v>
      </c>
      <c r="F58" t="s">
        <v>1436</v>
      </c>
      <c r="G58" t="s">
        <v>2660</v>
      </c>
      <c r="H58" s="1"/>
    </row>
    <row r="59" spans="1:8" ht="14.45" customHeight="1" x14ac:dyDescent="0.25">
      <c r="A59" t="s">
        <v>100</v>
      </c>
      <c r="B59" t="s">
        <v>2111</v>
      </c>
      <c r="C59" t="s">
        <v>1714</v>
      </c>
      <c r="D59" t="s">
        <v>1675</v>
      </c>
      <c r="E59" t="s">
        <v>1437</v>
      </c>
      <c r="F59" t="s">
        <v>1437</v>
      </c>
      <c r="G59" t="s">
        <v>2661</v>
      </c>
      <c r="H59" s="1"/>
    </row>
    <row r="60" spans="1:8" ht="14.45" customHeight="1" x14ac:dyDescent="0.25">
      <c r="A60" t="s">
        <v>100</v>
      </c>
      <c r="B60" t="s">
        <v>2111</v>
      </c>
      <c r="C60" t="s">
        <v>999</v>
      </c>
      <c r="D60" t="s">
        <v>999</v>
      </c>
      <c r="E60" t="s">
        <v>999</v>
      </c>
      <c r="F60" t="s">
        <v>999</v>
      </c>
      <c r="G60" t="s">
        <v>2662</v>
      </c>
      <c r="H60" s="1"/>
    </row>
    <row r="61" spans="1:8" ht="14.45" customHeight="1" x14ac:dyDescent="0.25">
      <c r="A61" t="s">
        <v>100</v>
      </c>
      <c r="B61" t="s">
        <v>2111</v>
      </c>
      <c r="C61" t="s">
        <v>841</v>
      </c>
      <c r="D61" t="s">
        <v>841</v>
      </c>
      <c r="E61" t="s">
        <v>841</v>
      </c>
      <c r="F61" t="s">
        <v>841</v>
      </c>
      <c r="G61" t="s">
        <v>2663</v>
      </c>
      <c r="H61" s="1"/>
    </row>
    <row r="62" spans="1:8" ht="14.45" customHeight="1" x14ac:dyDescent="0.25">
      <c r="A62" t="s">
        <v>100</v>
      </c>
      <c r="B62" t="s">
        <v>2114</v>
      </c>
      <c r="C62" t="s">
        <v>1792</v>
      </c>
      <c r="D62" t="s">
        <v>1701</v>
      </c>
      <c r="E62" t="s">
        <v>1485</v>
      </c>
      <c r="F62" t="s">
        <v>1485</v>
      </c>
      <c r="G62" t="s">
        <v>2648</v>
      </c>
      <c r="H62" s="1"/>
    </row>
    <row r="63" spans="1:8" ht="14.45" customHeight="1" x14ac:dyDescent="0.25">
      <c r="A63" t="s">
        <v>100</v>
      </c>
      <c r="B63" t="s">
        <v>2114</v>
      </c>
      <c r="C63" t="s">
        <v>1788</v>
      </c>
      <c r="D63" t="s">
        <v>1701</v>
      </c>
      <c r="E63" t="s">
        <v>1482</v>
      </c>
      <c r="F63" t="s">
        <v>1482</v>
      </c>
      <c r="G63" t="s">
        <v>2649</v>
      </c>
      <c r="H63" s="1"/>
    </row>
    <row r="64" spans="1:8" ht="14.45" customHeight="1" x14ac:dyDescent="0.25">
      <c r="A64" t="s">
        <v>100</v>
      </c>
      <c r="B64" t="s">
        <v>2114</v>
      </c>
      <c r="C64" t="s">
        <v>1784</v>
      </c>
      <c r="D64" t="s">
        <v>1701</v>
      </c>
      <c r="E64" t="s">
        <v>1479</v>
      </c>
      <c r="F64" t="s">
        <v>1479</v>
      </c>
      <c r="G64" t="s">
        <v>2650</v>
      </c>
      <c r="H64" s="1"/>
    </row>
    <row r="65" spans="1:8" ht="14.45" customHeight="1" x14ac:dyDescent="0.25">
      <c r="A65" t="s">
        <v>100</v>
      </c>
      <c r="B65" t="s">
        <v>2114</v>
      </c>
      <c r="C65" t="s">
        <v>1783</v>
      </c>
      <c r="D65" t="s">
        <v>722</v>
      </c>
      <c r="E65" t="s">
        <v>1478</v>
      </c>
      <c r="F65" t="s">
        <v>1478</v>
      </c>
      <c r="G65" t="s">
        <v>2651</v>
      </c>
      <c r="H65" s="1"/>
    </row>
    <row r="66" spans="1:8" ht="14.45" customHeight="1" x14ac:dyDescent="0.25">
      <c r="A66" t="s">
        <v>100</v>
      </c>
      <c r="B66" t="s">
        <v>2114</v>
      </c>
      <c r="C66" t="s">
        <v>1794</v>
      </c>
      <c r="D66" t="s">
        <v>1701</v>
      </c>
      <c r="E66" t="s">
        <v>1486</v>
      </c>
      <c r="F66" t="s">
        <v>1486</v>
      </c>
      <c r="G66" t="s">
        <v>2652</v>
      </c>
      <c r="H66" s="1"/>
    </row>
    <row r="67" spans="1:8" ht="14.45" customHeight="1" x14ac:dyDescent="0.25">
      <c r="A67" t="s">
        <v>100</v>
      </c>
      <c r="B67" t="s">
        <v>2114</v>
      </c>
      <c r="C67" t="s">
        <v>1787</v>
      </c>
      <c r="D67" t="s">
        <v>1701</v>
      </c>
      <c r="E67" t="s">
        <v>1481</v>
      </c>
      <c r="F67" t="s">
        <v>1481</v>
      </c>
      <c r="G67" t="s">
        <v>2653</v>
      </c>
      <c r="H67" s="1"/>
    </row>
    <row r="68" spans="1:8" ht="14.45" customHeight="1" x14ac:dyDescent="0.25">
      <c r="A68" t="s">
        <v>100</v>
      </c>
      <c r="B68" t="s">
        <v>2114</v>
      </c>
      <c r="C68" t="s">
        <v>1743</v>
      </c>
      <c r="D68" t="s">
        <v>1688</v>
      </c>
      <c r="E68" t="s">
        <v>1455</v>
      </c>
      <c r="F68" t="s">
        <v>1455</v>
      </c>
      <c r="G68" t="s">
        <v>2654</v>
      </c>
      <c r="H68" s="1"/>
    </row>
    <row r="69" spans="1:8" ht="14.45" customHeight="1" x14ac:dyDescent="0.25">
      <c r="A69" t="s">
        <v>100</v>
      </c>
      <c r="B69" t="s">
        <v>2114</v>
      </c>
      <c r="C69" t="s">
        <v>1744</v>
      </c>
      <c r="D69" t="s">
        <v>1688</v>
      </c>
      <c r="E69" t="s">
        <v>1456</v>
      </c>
      <c r="F69" t="s">
        <v>1456</v>
      </c>
      <c r="G69" t="s">
        <v>2655</v>
      </c>
      <c r="H69" s="1"/>
    </row>
    <row r="70" spans="1:8" ht="14.45" customHeight="1" x14ac:dyDescent="0.25">
      <c r="A70" t="s">
        <v>100</v>
      </c>
      <c r="B70" t="s">
        <v>2114</v>
      </c>
      <c r="C70" t="s">
        <v>1745</v>
      </c>
      <c r="D70" t="s">
        <v>1688</v>
      </c>
      <c r="E70" t="s">
        <v>1457</v>
      </c>
      <c r="F70" t="s">
        <v>1457</v>
      </c>
      <c r="G70" t="s">
        <v>2656</v>
      </c>
      <c r="H70" s="1"/>
    </row>
    <row r="71" spans="1:8" ht="14.45" customHeight="1" x14ac:dyDescent="0.25">
      <c r="A71" t="s">
        <v>100</v>
      </c>
      <c r="B71" t="s">
        <v>2114</v>
      </c>
      <c r="C71" t="s">
        <v>1715</v>
      </c>
      <c r="D71" t="s">
        <v>1676</v>
      </c>
      <c r="E71" t="s">
        <v>1438</v>
      </c>
      <c r="F71" t="s">
        <v>2657</v>
      </c>
      <c r="G71" t="s">
        <v>2658</v>
      </c>
      <c r="H71" s="1"/>
    </row>
    <row r="72" spans="1:8" ht="14.45" customHeight="1" x14ac:dyDescent="0.25">
      <c r="A72" t="s">
        <v>100</v>
      </c>
      <c r="B72" t="s">
        <v>2114</v>
      </c>
      <c r="C72" t="s">
        <v>1716</v>
      </c>
      <c r="D72" t="s">
        <v>1677</v>
      </c>
      <c r="E72" t="s">
        <v>1439</v>
      </c>
      <c r="F72" t="s">
        <v>1439</v>
      </c>
      <c r="G72" t="s">
        <v>2659</v>
      </c>
      <c r="H72" s="1"/>
    </row>
    <row r="73" spans="1:8" ht="14.45" customHeight="1" x14ac:dyDescent="0.25">
      <c r="A73" t="s">
        <v>100</v>
      </c>
      <c r="B73" t="s">
        <v>2114</v>
      </c>
      <c r="C73" t="s">
        <v>1713</v>
      </c>
      <c r="D73" t="s">
        <v>1675</v>
      </c>
      <c r="E73" t="s">
        <v>1436</v>
      </c>
      <c r="F73" t="s">
        <v>1436</v>
      </c>
      <c r="G73" t="s">
        <v>2660</v>
      </c>
      <c r="H73" s="1"/>
    </row>
    <row r="74" spans="1:8" ht="14.45" customHeight="1" x14ac:dyDescent="0.25">
      <c r="A74" t="s">
        <v>100</v>
      </c>
      <c r="B74" t="s">
        <v>2114</v>
      </c>
      <c r="C74" t="s">
        <v>1714</v>
      </c>
      <c r="D74" t="s">
        <v>1675</v>
      </c>
      <c r="E74" t="s">
        <v>1437</v>
      </c>
      <c r="F74" t="s">
        <v>1437</v>
      </c>
      <c r="G74" t="s">
        <v>2661</v>
      </c>
      <c r="H74" s="1"/>
    </row>
    <row r="75" spans="1:8" ht="14.45" customHeight="1" x14ac:dyDescent="0.25">
      <c r="A75" t="s">
        <v>100</v>
      </c>
      <c r="B75" t="s">
        <v>2114</v>
      </c>
      <c r="C75" t="s">
        <v>999</v>
      </c>
      <c r="D75" t="s">
        <v>999</v>
      </c>
      <c r="E75" t="s">
        <v>999</v>
      </c>
      <c r="F75" t="s">
        <v>999</v>
      </c>
      <c r="G75" t="s">
        <v>2662</v>
      </c>
      <c r="H75" s="1"/>
    </row>
    <row r="76" spans="1:8" ht="14.45" customHeight="1" x14ac:dyDescent="0.25">
      <c r="A76" t="s">
        <v>100</v>
      </c>
      <c r="B76" t="s">
        <v>2114</v>
      </c>
      <c r="C76" t="s">
        <v>841</v>
      </c>
      <c r="D76" t="s">
        <v>841</v>
      </c>
      <c r="E76" t="s">
        <v>841</v>
      </c>
      <c r="F76" t="s">
        <v>841</v>
      </c>
      <c r="G76" t="s">
        <v>2663</v>
      </c>
      <c r="H76" s="1"/>
    </row>
    <row r="77" spans="1:8" ht="14.45" customHeight="1" x14ac:dyDescent="0.25">
      <c r="A77" t="s">
        <v>100</v>
      </c>
      <c r="B77" t="s">
        <v>2117</v>
      </c>
      <c r="C77" t="s">
        <v>1792</v>
      </c>
      <c r="D77" t="s">
        <v>1701</v>
      </c>
      <c r="E77" t="s">
        <v>1485</v>
      </c>
      <c r="F77" t="s">
        <v>1485</v>
      </c>
      <c r="G77" t="s">
        <v>2648</v>
      </c>
      <c r="H77" s="1"/>
    </row>
    <row r="78" spans="1:8" ht="14.45" customHeight="1" x14ac:dyDescent="0.25">
      <c r="A78" t="s">
        <v>100</v>
      </c>
      <c r="B78" t="s">
        <v>2117</v>
      </c>
      <c r="C78" t="s">
        <v>1788</v>
      </c>
      <c r="D78" t="s">
        <v>1701</v>
      </c>
      <c r="E78" t="s">
        <v>1482</v>
      </c>
      <c r="F78" t="s">
        <v>1482</v>
      </c>
      <c r="G78" t="s">
        <v>2649</v>
      </c>
      <c r="H78" s="1"/>
    </row>
    <row r="79" spans="1:8" ht="14.45" customHeight="1" x14ac:dyDescent="0.25">
      <c r="A79" t="s">
        <v>100</v>
      </c>
      <c r="B79" t="s">
        <v>2117</v>
      </c>
      <c r="C79" t="s">
        <v>1784</v>
      </c>
      <c r="D79" t="s">
        <v>1701</v>
      </c>
      <c r="E79" t="s">
        <v>1479</v>
      </c>
      <c r="F79" t="s">
        <v>1479</v>
      </c>
      <c r="G79" t="s">
        <v>2650</v>
      </c>
      <c r="H79" s="1"/>
    </row>
    <row r="80" spans="1:8" ht="14.45" customHeight="1" x14ac:dyDescent="0.25">
      <c r="A80" t="s">
        <v>100</v>
      </c>
      <c r="B80" t="s">
        <v>2117</v>
      </c>
      <c r="C80" t="s">
        <v>1783</v>
      </c>
      <c r="D80" t="s">
        <v>722</v>
      </c>
      <c r="E80" t="s">
        <v>1478</v>
      </c>
      <c r="F80" t="s">
        <v>1478</v>
      </c>
      <c r="G80" t="s">
        <v>2651</v>
      </c>
      <c r="H80" s="1"/>
    </row>
    <row r="81" spans="1:8" ht="14.45" customHeight="1" x14ac:dyDescent="0.25">
      <c r="A81" t="s">
        <v>100</v>
      </c>
      <c r="B81" t="s">
        <v>2117</v>
      </c>
      <c r="C81" t="s">
        <v>1794</v>
      </c>
      <c r="D81" t="s">
        <v>1701</v>
      </c>
      <c r="E81" t="s">
        <v>1486</v>
      </c>
      <c r="F81" t="s">
        <v>1486</v>
      </c>
      <c r="G81" t="s">
        <v>2652</v>
      </c>
      <c r="H81" s="1"/>
    </row>
    <row r="82" spans="1:8" ht="14.45" customHeight="1" x14ac:dyDescent="0.25">
      <c r="A82" t="s">
        <v>100</v>
      </c>
      <c r="B82" t="s">
        <v>2117</v>
      </c>
      <c r="C82" t="s">
        <v>1787</v>
      </c>
      <c r="D82" t="s">
        <v>1701</v>
      </c>
      <c r="E82" t="s">
        <v>1481</v>
      </c>
      <c r="F82" t="s">
        <v>1481</v>
      </c>
      <c r="G82" t="s">
        <v>2653</v>
      </c>
      <c r="H82" s="1"/>
    </row>
    <row r="83" spans="1:8" ht="14.45" customHeight="1" x14ac:dyDescent="0.25">
      <c r="A83" t="s">
        <v>100</v>
      </c>
      <c r="B83" t="s">
        <v>2117</v>
      </c>
      <c r="C83" t="s">
        <v>1743</v>
      </c>
      <c r="D83" t="s">
        <v>1688</v>
      </c>
      <c r="E83" t="s">
        <v>1455</v>
      </c>
      <c r="F83" t="s">
        <v>1455</v>
      </c>
      <c r="G83" t="s">
        <v>2654</v>
      </c>
      <c r="H83" s="1"/>
    </row>
    <row r="84" spans="1:8" ht="14.45" customHeight="1" x14ac:dyDescent="0.25">
      <c r="A84" t="s">
        <v>100</v>
      </c>
      <c r="B84" t="s">
        <v>2117</v>
      </c>
      <c r="C84" t="s">
        <v>1744</v>
      </c>
      <c r="D84" t="s">
        <v>1688</v>
      </c>
      <c r="E84" t="s">
        <v>1456</v>
      </c>
      <c r="F84" t="s">
        <v>1456</v>
      </c>
      <c r="G84" t="s">
        <v>2655</v>
      </c>
      <c r="H84" s="1"/>
    </row>
    <row r="85" spans="1:8" ht="14.45" customHeight="1" x14ac:dyDescent="0.25">
      <c r="A85" t="s">
        <v>100</v>
      </c>
      <c r="B85" t="s">
        <v>2117</v>
      </c>
      <c r="C85" t="s">
        <v>1745</v>
      </c>
      <c r="D85" t="s">
        <v>1688</v>
      </c>
      <c r="E85" t="s">
        <v>1457</v>
      </c>
      <c r="F85" t="s">
        <v>1457</v>
      </c>
      <c r="G85" t="s">
        <v>2656</v>
      </c>
      <c r="H85" s="1"/>
    </row>
    <row r="86" spans="1:8" ht="14.45" customHeight="1" x14ac:dyDescent="0.25">
      <c r="A86" t="s">
        <v>100</v>
      </c>
      <c r="B86" t="s">
        <v>2117</v>
      </c>
      <c r="C86" t="s">
        <v>1715</v>
      </c>
      <c r="D86" t="s">
        <v>1676</v>
      </c>
      <c r="E86" t="s">
        <v>1438</v>
      </c>
      <c r="F86" t="s">
        <v>2657</v>
      </c>
      <c r="G86" t="s">
        <v>2658</v>
      </c>
      <c r="H86" s="1"/>
    </row>
    <row r="87" spans="1:8" ht="14.45" customHeight="1" x14ac:dyDescent="0.25">
      <c r="A87" t="s">
        <v>100</v>
      </c>
      <c r="B87" t="s">
        <v>2117</v>
      </c>
      <c r="C87" t="s">
        <v>1716</v>
      </c>
      <c r="D87" t="s">
        <v>1677</v>
      </c>
      <c r="E87" t="s">
        <v>1439</v>
      </c>
      <c r="F87" t="s">
        <v>1439</v>
      </c>
      <c r="G87" t="s">
        <v>2659</v>
      </c>
      <c r="H87" s="1"/>
    </row>
    <row r="88" spans="1:8" ht="14.45" customHeight="1" x14ac:dyDescent="0.25">
      <c r="A88" t="s">
        <v>100</v>
      </c>
      <c r="B88" t="s">
        <v>2117</v>
      </c>
      <c r="C88" t="s">
        <v>1713</v>
      </c>
      <c r="D88" t="s">
        <v>1675</v>
      </c>
      <c r="E88" t="s">
        <v>1436</v>
      </c>
      <c r="F88" t="s">
        <v>1436</v>
      </c>
      <c r="G88" t="s">
        <v>2660</v>
      </c>
      <c r="H88" s="1"/>
    </row>
    <row r="89" spans="1:8" ht="14.45" customHeight="1" x14ac:dyDescent="0.25">
      <c r="A89" t="s">
        <v>100</v>
      </c>
      <c r="B89" t="s">
        <v>2117</v>
      </c>
      <c r="C89" t="s">
        <v>1714</v>
      </c>
      <c r="D89" t="s">
        <v>1675</v>
      </c>
      <c r="E89" t="s">
        <v>1437</v>
      </c>
      <c r="F89" t="s">
        <v>1437</v>
      </c>
      <c r="G89" t="s">
        <v>2661</v>
      </c>
      <c r="H89" s="1"/>
    </row>
    <row r="90" spans="1:8" ht="14.45" customHeight="1" x14ac:dyDescent="0.25">
      <c r="A90" t="s">
        <v>100</v>
      </c>
      <c r="B90" t="s">
        <v>2117</v>
      </c>
      <c r="C90" t="s">
        <v>999</v>
      </c>
      <c r="D90" t="s">
        <v>999</v>
      </c>
      <c r="E90" t="s">
        <v>999</v>
      </c>
      <c r="F90" t="s">
        <v>999</v>
      </c>
      <c r="G90" t="s">
        <v>2662</v>
      </c>
      <c r="H90" s="1"/>
    </row>
    <row r="91" spans="1:8" ht="14.45" customHeight="1" x14ac:dyDescent="0.25">
      <c r="A91" t="s">
        <v>100</v>
      </c>
      <c r="B91" t="s">
        <v>2117</v>
      </c>
      <c r="C91" t="s">
        <v>841</v>
      </c>
      <c r="D91" t="s">
        <v>841</v>
      </c>
      <c r="E91" t="s">
        <v>841</v>
      </c>
      <c r="F91" t="s">
        <v>841</v>
      </c>
      <c r="G91" t="s">
        <v>2663</v>
      </c>
      <c r="H91" s="1"/>
    </row>
    <row r="92" spans="1:8" ht="14.45" customHeight="1" x14ac:dyDescent="0.25">
      <c r="A92" t="s">
        <v>100</v>
      </c>
      <c r="B92" t="s">
        <v>2120</v>
      </c>
      <c r="C92" t="s">
        <v>1792</v>
      </c>
      <c r="D92" t="s">
        <v>1701</v>
      </c>
      <c r="E92" t="s">
        <v>1485</v>
      </c>
      <c r="F92" t="s">
        <v>1485</v>
      </c>
      <c r="G92" t="s">
        <v>2648</v>
      </c>
      <c r="H92" s="1"/>
    </row>
    <row r="93" spans="1:8" ht="14.45" customHeight="1" x14ac:dyDescent="0.25">
      <c r="A93" t="s">
        <v>100</v>
      </c>
      <c r="B93" t="s">
        <v>2120</v>
      </c>
      <c r="C93" t="s">
        <v>1788</v>
      </c>
      <c r="D93" t="s">
        <v>1701</v>
      </c>
      <c r="E93" t="s">
        <v>1482</v>
      </c>
      <c r="F93" t="s">
        <v>1482</v>
      </c>
      <c r="G93" t="s">
        <v>2649</v>
      </c>
      <c r="H93" s="1"/>
    </row>
    <row r="94" spans="1:8" ht="14.45" customHeight="1" x14ac:dyDescent="0.25">
      <c r="A94" t="s">
        <v>100</v>
      </c>
      <c r="B94" t="s">
        <v>2120</v>
      </c>
      <c r="C94" t="s">
        <v>1784</v>
      </c>
      <c r="D94" t="s">
        <v>1701</v>
      </c>
      <c r="E94" t="s">
        <v>1479</v>
      </c>
      <c r="F94" t="s">
        <v>1479</v>
      </c>
      <c r="G94" t="s">
        <v>2650</v>
      </c>
      <c r="H94" s="1"/>
    </row>
    <row r="95" spans="1:8" ht="14.45" customHeight="1" x14ac:dyDescent="0.25">
      <c r="A95" t="s">
        <v>100</v>
      </c>
      <c r="B95" t="s">
        <v>2120</v>
      </c>
      <c r="C95" t="s">
        <v>1783</v>
      </c>
      <c r="D95" t="s">
        <v>722</v>
      </c>
      <c r="E95" t="s">
        <v>1478</v>
      </c>
      <c r="F95" t="s">
        <v>1478</v>
      </c>
      <c r="G95" t="s">
        <v>2651</v>
      </c>
      <c r="H95" s="1"/>
    </row>
    <row r="96" spans="1:8" ht="14.45" customHeight="1" x14ac:dyDescent="0.25">
      <c r="A96" t="s">
        <v>100</v>
      </c>
      <c r="B96" t="s">
        <v>2120</v>
      </c>
      <c r="C96" t="s">
        <v>1794</v>
      </c>
      <c r="D96" t="s">
        <v>1701</v>
      </c>
      <c r="E96" t="s">
        <v>1486</v>
      </c>
      <c r="F96" t="s">
        <v>1486</v>
      </c>
      <c r="G96" t="s">
        <v>2652</v>
      </c>
      <c r="H96" s="1"/>
    </row>
    <row r="97" spans="1:8" ht="14.45" customHeight="1" x14ac:dyDescent="0.25">
      <c r="A97" t="s">
        <v>100</v>
      </c>
      <c r="B97" t="s">
        <v>2120</v>
      </c>
      <c r="C97" t="s">
        <v>1787</v>
      </c>
      <c r="D97" t="s">
        <v>1701</v>
      </c>
      <c r="E97" t="s">
        <v>1481</v>
      </c>
      <c r="F97" t="s">
        <v>1481</v>
      </c>
      <c r="G97" t="s">
        <v>2653</v>
      </c>
      <c r="H97" s="1"/>
    </row>
    <row r="98" spans="1:8" ht="14.45" customHeight="1" x14ac:dyDescent="0.25">
      <c r="A98" t="s">
        <v>100</v>
      </c>
      <c r="B98" t="s">
        <v>2120</v>
      </c>
      <c r="C98" t="s">
        <v>1743</v>
      </c>
      <c r="D98" t="s">
        <v>1688</v>
      </c>
      <c r="E98" t="s">
        <v>1455</v>
      </c>
      <c r="F98" t="s">
        <v>1455</v>
      </c>
      <c r="G98" t="s">
        <v>2654</v>
      </c>
      <c r="H98" s="1"/>
    </row>
    <row r="99" spans="1:8" ht="14.45" customHeight="1" x14ac:dyDescent="0.25">
      <c r="A99" t="s">
        <v>100</v>
      </c>
      <c r="B99" t="s">
        <v>2120</v>
      </c>
      <c r="C99" t="s">
        <v>1744</v>
      </c>
      <c r="D99" t="s">
        <v>1688</v>
      </c>
      <c r="E99" t="s">
        <v>1456</v>
      </c>
      <c r="F99" t="s">
        <v>1456</v>
      </c>
      <c r="G99" t="s">
        <v>2655</v>
      </c>
      <c r="H99" s="1"/>
    </row>
    <row r="100" spans="1:8" ht="14.45" customHeight="1" x14ac:dyDescent="0.25">
      <c r="A100" t="s">
        <v>100</v>
      </c>
      <c r="B100" t="s">
        <v>2120</v>
      </c>
      <c r="C100" t="s">
        <v>1745</v>
      </c>
      <c r="D100" t="s">
        <v>1688</v>
      </c>
      <c r="E100" t="s">
        <v>1457</v>
      </c>
      <c r="F100" t="s">
        <v>1457</v>
      </c>
      <c r="G100" t="s">
        <v>2656</v>
      </c>
      <c r="H100" s="1"/>
    </row>
    <row r="101" spans="1:8" ht="14.45" customHeight="1" x14ac:dyDescent="0.25">
      <c r="A101" t="s">
        <v>100</v>
      </c>
      <c r="B101" t="s">
        <v>2120</v>
      </c>
      <c r="C101" t="s">
        <v>1715</v>
      </c>
      <c r="D101" t="s">
        <v>1676</v>
      </c>
      <c r="E101" t="s">
        <v>1438</v>
      </c>
      <c r="F101" t="s">
        <v>2657</v>
      </c>
      <c r="G101" t="s">
        <v>2658</v>
      </c>
      <c r="H101" s="1"/>
    </row>
    <row r="102" spans="1:8" ht="14.45" customHeight="1" x14ac:dyDescent="0.25">
      <c r="A102" t="s">
        <v>100</v>
      </c>
      <c r="B102" t="s">
        <v>2120</v>
      </c>
      <c r="C102" t="s">
        <v>1716</v>
      </c>
      <c r="D102" t="s">
        <v>1677</v>
      </c>
      <c r="E102" t="s">
        <v>1439</v>
      </c>
      <c r="F102" t="s">
        <v>1439</v>
      </c>
      <c r="G102" t="s">
        <v>2659</v>
      </c>
      <c r="H102" s="1"/>
    </row>
    <row r="103" spans="1:8" ht="14.45" customHeight="1" x14ac:dyDescent="0.25">
      <c r="A103" t="s">
        <v>100</v>
      </c>
      <c r="B103" t="s">
        <v>2120</v>
      </c>
      <c r="C103" t="s">
        <v>1713</v>
      </c>
      <c r="D103" t="s">
        <v>1675</v>
      </c>
      <c r="E103" t="s">
        <v>1436</v>
      </c>
      <c r="F103" t="s">
        <v>1436</v>
      </c>
      <c r="G103" t="s">
        <v>2660</v>
      </c>
      <c r="H103" s="1"/>
    </row>
    <row r="104" spans="1:8" ht="14.45" customHeight="1" x14ac:dyDescent="0.25">
      <c r="A104" t="s">
        <v>100</v>
      </c>
      <c r="B104" t="s">
        <v>2120</v>
      </c>
      <c r="C104" t="s">
        <v>1714</v>
      </c>
      <c r="D104" t="s">
        <v>1675</v>
      </c>
      <c r="E104" t="s">
        <v>1437</v>
      </c>
      <c r="F104" t="s">
        <v>1437</v>
      </c>
      <c r="G104" t="s">
        <v>2661</v>
      </c>
      <c r="H104" s="1"/>
    </row>
    <row r="105" spans="1:8" ht="14.45" customHeight="1" x14ac:dyDescent="0.25">
      <c r="A105" t="s">
        <v>100</v>
      </c>
      <c r="B105" t="s">
        <v>2120</v>
      </c>
      <c r="C105" t="s">
        <v>999</v>
      </c>
      <c r="D105" t="s">
        <v>999</v>
      </c>
      <c r="E105" t="s">
        <v>999</v>
      </c>
      <c r="F105" t="s">
        <v>999</v>
      </c>
      <c r="G105" t="s">
        <v>2662</v>
      </c>
      <c r="H105" s="1"/>
    </row>
    <row r="106" spans="1:8" ht="14.45" customHeight="1" x14ac:dyDescent="0.25">
      <c r="A106" t="s">
        <v>100</v>
      </c>
      <c r="B106" t="s">
        <v>2120</v>
      </c>
      <c r="C106" t="s">
        <v>841</v>
      </c>
      <c r="D106" t="s">
        <v>841</v>
      </c>
      <c r="E106" t="s">
        <v>841</v>
      </c>
      <c r="F106" t="s">
        <v>841</v>
      </c>
      <c r="G106" t="s">
        <v>2663</v>
      </c>
      <c r="H106" s="1"/>
    </row>
    <row r="107" spans="1:8" ht="14.45" customHeight="1" x14ac:dyDescent="0.25">
      <c r="A107" t="s">
        <v>100</v>
      </c>
      <c r="B107" t="s">
        <v>2123</v>
      </c>
      <c r="C107" t="s">
        <v>1792</v>
      </c>
      <c r="D107" t="s">
        <v>1701</v>
      </c>
      <c r="E107" t="s">
        <v>1485</v>
      </c>
      <c r="F107" t="s">
        <v>1485</v>
      </c>
      <c r="G107" t="s">
        <v>2648</v>
      </c>
      <c r="H107" s="1"/>
    </row>
    <row r="108" spans="1:8" ht="14.45" customHeight="1" x14ac:dyDescent="0.25">
      <c r="A108" t="s">
        <v>100</v>
      </c>
      <c r="B108" t="s">
        <v>2123</v>
      </c>
      <c r="C108" t="s">
        <v>1788</v>
      </c>
      <c r="D108" t="s">
        <v>1701</v>
      </c>
      <c r="E108" t="s">
        <v>1482</v>
      </c>
      <c r="F108" t="s">
        <v>1482</v>
      </c>
      <c r="G108" t="s">
        <v>2649</v>
      </c>
      <c r="H108" s="1"/>
    </row>
    <row r="109" spans="1:8" ht="14.45" customHeight="1" x14ac:dyDescent="0.25">
      <c r="A109" t="s">
        <v>100</v>
      </c>
      <c r="B109" t="s">
        <v>2123</v>
      </c>
      <c r="C109" t="s">
        <v>1784</v>
      </c>
      <c r="D109" t="s">
        <v>1701</v>
      </c>
      <c r="E109" t="s">
        <v>1479</v>
      </c>
      <c r="F109" t="s">
        <v>1479</v>
      </c>
      <c r="G109" t="s">
        <v>2650</v>
      </c>
      <c r="H109" s="1"/>
    </row>
    <row r="110" spans="1:8" ht="14.45" customHeight="1" x14ac:dyDescent="0.25">
      <c r="A110" t="s">
        <v>100</v>
      </c>
      <c r="B110" t="s">
        <v>2123</v>
      </c>
      <c r="C110" t="s">
        <v>1783</v>
      </c>
      <c r="D110" t="s">
        <v>722</v>
      </c>
      <c r="E110" t="s">
        <v>1478</v>
      </c>
      <c r="F110" t="s">
        <v>1478</v>
      </c>
      <c r="G110" t="s">
        <v>2651</v>
      </c>
      <c r="H110" s="1"/>
    </row>
    <row r="111" spans="1:8" ht="14.45" customHeight="1" x14ac:dyDescent="0.25">
      <c r="A111" t="s">
        <v>100</v>
      </c>
      <c r="B111" t="s">
        <v>2123</v>
      </c>
      <c r="C111" t="s">
        <v>1794</v>
      </c>
      <c r="D111" t="s">
        <v>1701</v>
      </c>
      <c r="E111" t="s">
        <v>1486</v>
      </c>
      <c r="F111" t="s">
        <v>1486</v>
      </c>
      <c r="G111" t="s">
        <v>2652</v>
      </c>
      <c r="H111" s="1"/>
    </row>
    <row r="112" spans="1:8" ht="14.45" customHeight="1" x14ac:dyDescent="0.25">
      <c r="A112" t="s">
        <v>100</v>
      </c>
      <c r="B112" t="s">
        <v>2123</v>
      </c>
      <c r="C112" t="s">
        <v>1787</v>
      </c>
      <c r="D112" t="s">
        <v>1701</v>
      </c>
      <c r="E112" t="s">
        <v>1481</v>
      </c>
      <c r="F112" t="s">
        <v>1481</v>
      </c>
      <c r="G112" t="s">
        <v>2653</v>
      </c>
      <c r="H112" s="1"/>
    </row>
    <row r="113" spans="1:8" ht="14.45" customHeight="1" x14ac:dyDescent="0.25">
      <c r="A113" t="s">
        <v>100</v>
      </c>
      <c r="B113" t="s">
        <v>2123</v>
      </c>
      <c r="C113" t="s">
        <v>1743</v>
      </c>
      <c r="D113" t="s">
        <v>1688</v>
      </c>
      <c r="E113" t="s">
        <v>1455</v>
      </c>
      <c r="F113" t="s">
        <v>1455</v>
      </c>
      <c r="G113" t="s">
        <v>2654</v>
      </c>
      <c r="H113" s="1"/>
    </row>
    <row r="114" spans="1:8" ht="14.45" customHeight="1" x14ac:dyDescent="0.25">
      <c r="A114" t="s">
        <v>100</v>
      </c>
      <c r="B114" t="s">
        <v>2123</v>
      </c>
      <c r="C114" t="s">
        <v>1744</v>
      </c>
      <c r="D114" t="s">
        <v>1688</v>
      </c>
      <c r="E114" t="s">
        <v>1456</v>
      </c>
      <c r="F114" t="s">
        <v>1456</v>
      </c>
      <c r="G114" t="s">
        <v>2655</v>
      </c>
      <c r="H114" s="1"/>
    </row>
    <row r="115" spans="1:8" ht="14.45" customHeight="1" x14ac:dyDescent="0.25">
      <c r="A115" t="s">
        <v>100</v>
      </c>
      <c r="B115" t="s">
        <v>2123</v>
      </c>
      <c r="C115" t="s">
        <v>1745</v>
      </c>
      <c r="D115" t="s">
        <v>1688</v>
      </c>
      <c r="E115" t="s">
        <v>1457</v>
      </c>
      <c r="F115" t="s">
        <v>1457</v>
      </c>
      <c r="G115" t="s">
        <v>2656</v>
      </c>
      <c r="H115" s="1"/>
    </row>
    <row r="116" spans="1:8" ht="14.45" customHeight="1" x14ac:dyDescent="0.25">
      <c r="A116" t="s">
        <v>100</v>
      </c>
      <c r="B116" t="s">
        <v>2123</v>
      </c>
      <c r="C116" t="s">
        <v>1715</v>
      </c>
      <c r="D116" t="s">
        <v>1676</v>
      </c>
      <c r="E116" t="s">
        <v>1438</v>
      </c>
      <c r="F116" t="s">
        <v>2657</v>
      </c>
      <c r="G116" t="s">
        <v>2658</v>
      </c>
      <c r="H116" s="1"/>
    </row>
    <row r="117" spans="1:8" ht="14.45" customHeight="1" x14ac:dyDescent="0.25">
      <c r="A117" t="s">
        <v>100</v>
      </c>
      <c r="B117" t="s">
        <v>2123</v>
      </c>
      <c r="C117" t="s">
        <v>1716</v>
      </c>
      <c r="D117" t="s">
        <v>1677</v>
      </c>
      <c r="E117" t="s">
        <v>1439</v>
      </c>
      <c r="F117" t="s">
        <v>1439</v>
      </c>
      <c r="G117" t="s">
        <v>2659</v>
      </c>
      <c r="H117" s="1"/>
    </row>
    <row r="118" spans="1:8" ht="14.45" customHeight="1" x14ac:dyDescent="0.25">
      <c r="A118" t="s">
        <v>100</v>
      </c>
      <c r="B118" t="s">
        <v>2123</v>
      </c>
      <c r="C118" t="s">
        <v>1713</v>
      </c>
      <c r="D118" t="s">
        <v>1675</v>
      </c>
      <c r="E118" t="s">
        <v>1436</v>
      </c>
      <c r="F118" t="s">
        <v>1436</v>
      </c>
      <c r="G118" t="s">
        <v>2660</v>
      </c>
      <c r="H118" s="1"/>
    </row>
    <row r="119" spans="1:8" ht="14.45" customHeight="1" x14ac:dyDescent="0.25">
      <c r="A119" t="s">
        <v>100</v>
      </c>
      <c r="B119" t="s">
        <v>2123</v>
      </c>
      <c r="C119" t="s">
        <v>1714</v>
      </c>
      <c r="D119" t="s">
        <v>1675</v>
      </c>
      <c r="E119" t="s">
        <v>1437</v>
      </c>
      <c r="F119" t="s">
        <v>1437</v>
      </c>
      <c r="G119" t="s">
        <v>2661</v>
      </c>
      <c r="H119" s="1"/>
    </row>
    <row r="120" spans="1:8" ht="14.45" customHeight="1" x14ac:dyDescent="0.25">
      <c r="A120" t="s">
        <v>100</v>
      </c>
      <c r="B120" t="s">
        <v>2123</v>
      </c>
      <c r="C120" t="s">
        <v>999</v>
      </c>
      <c r="D120" t="s">
        <v>999</v>
      </c>
      <c r="E120" t="s">
        <v>999</v>
      </c>
      <c r="F120" t="s">
        <v>999</v>
      </c>
      <c r="G120" t="s">
        <v>2662</v>
      </c>
      <c r="H120" s="1"/>
    </row>
    <row r="121" spans="1:8" ht="14.45" customHeight="1" x14ac:dyDescent="0.25">
      <c r="A121" t="s">
        <v>100</v>
      </c>
      <c r="B121" t="s">
        <v>2123</v>
      </c>
      <c r="C121" t="s">
        <v>841</v>
      </c>
      <c r="D121" t="s">
        <v>841</v>
      </c>
      <c r="E121" t="s">
        <v>841</v>
      </c>
      <c r="F121" t="s">
        <v>841</v>
      </c>
      <c r="G121" t="s">
        <v>2663</v>
      </c>
      <c r="H121" s="1"/>
    </row>
    <row r="122" spans="1:8" ht="14.45" customHeight="1" x14ac:dyDescent="0.25">
      <c r="A122" t="s">
        <v>100</v>
      </c>
      <c r="B122" t="s">
        <v>2126</v>
      </c>
      <c r="C122" t="s">
        <v>1792</v>
      </c>
      <c r="D122" t="s">
        <v>1701</v>
      </c>
      <c r="E122" t="s">
        <v>1485</v>
      </c>
      <c r="F122" t="s">
        <v>1485</v>
      </c>
      <c r="G122" t="s">
        <v>2648</v>
      </c>
      <c r="H122" s="1"/>
    </row>
    <row r="123" spans="1:8" ht="14.45" customHeight="1" x14ac:dyDescent="0.25">
      <c r="A123" t="s">
        <v>100</v>
      </c>
      <c r="B123" t="s">
        <v>2126</v>
      </c>
      <c r="C123" t="s">
        <v>1788</v>
      </c>
      <c r="D123" t="s">
        <v>1701</v>
      </c>
      <c r="E123" t="s">
        <v>1482</v>
      </c>
      <c r="F123" t="s">
        <v>1482</v>
      </c>
      <c r="G123" t="s">
        <v>2649</v>
      </c>
      <c r="H123" s="1"/>
    </row>
    <row r="124" spans="1:8" ht="14.45" customHeight="1" x14ac:dyDescent="0.25">
      <c r="A124" t="s">
        <v>100</v>
      </c>
      <c r="B124" t="s">
        <v>2126</v>
      </c>
      <c r="C124" t="s">
        <v>1784</v>
      </c>
      <c r="D124" t="s">
        <v>1701</v>
      </c>
      <c r="E124" t="s">
        <v>1479</v>
      </c>
      <c r="F124" t="s">
        <v>1479</v>
      </c>
      <c r="G124" t="s">
        <v>2650</v>
      </c>
      <c r="H124" s="1"/>
    </row>
    <row r="125" spans="1:8" ht="14.45" customHeight="1" x14ac:dyDescent="0.25">
      <c r="A125" t="s">
        <v>100</v>
      </c>
      <c r="B125" t="s">
        <v>2126</v>
      </c>
      <c r="C125" t="s">
        <v>1783</v>
      </c>
      <c r="D125" t="s">
        <v>722</v>
      </c>
      <c r="E125" t="s">
        <v>1478</v>
      </c>
      <c r="F125" t="s">
        <v>1478</v>
      </c>
      <c r="G125" t="s">
        <v>2651</v>
      </c>
      <c r="H125" s="1"/>
    </row>
    <row r="126" spans="1:8" ht="14.45" customHeight="1" x14ac:dyDescent="0.25">
      <c r="A126" t="s">
        <v>100</v>
      </c>
      <c r="B126" t="s">
        <v>2126</v>
      </c>
      <c r="C126" t="s">
        <v>1794</v>
      </c>
      <c r="D126" t="s">
        <v>1701</v>
      </c>
      <c r="E126" t="s">
        <v>1486</v>
      </c>
      <c r="F126" t="s">
        <v>1486</v>
      </c>
      <c r="G126" t="s">
        <v>2652</v>
      </c>
      <c r="H126" s="1"/>
    </row>
    <row r="127" spans="1:8" ht="14.45" customHeight="1" x14ac:dyDescent="0.25">
      <c r="A127" t="s">
        <v>100</v>
      </c>
      <c r="B127" t="s">
        <v>2126</v>
      </c>
      <c r="C127" t="s">
        <v>1787</v>
      </c>
      <c r="D127" t="s">
        <v>1701</v>
      </c>
      <c r="E127" t="s">
        <v>1481</v>
      </c>
      <c r="F127" t="s">
        <v>1481</v>
      </c>
      <c r="G127" t="s">
        <v>2653</v>
      </c>
      <c r="H127" s="1"/>
    </row>
    <row r="128" spans="1:8" ht="14.45" customHeight="1" x14ac:dyDescent="0.25">
      <c r="A128" t="s">
        <v>100</v>
      </c>
      <c r="B128" t="s">
        <v>2126</v>
      </c>
      <c r="C128" t="s">
        <v>1743</v>
      </c>
      <c r="D128" t="s">
        <v>1688</v>
      </c>
      <c r="E128" t="s">
        <v>1455</v>
      </c>
      <c r="F128" t="s">
        <v>1455</v>
      </c>
      <c r="G128" t="s">
        <v>2654</v>
      </c>
      <c r="H128" s="1"/>
    </row>
    <row r="129" spans="1:8" ht="14.45" customHeight="1" x14ac:dyDescent="0.25">
      <c r="A129" t="s">
        <v>100</v>
      </c>
      <c r="B129" t="s">
        <v>2126</v>
      </c>
      <c r="C129" t="s">
        <v>1744</v>
      </c>
      <c r="D129" t="s">
        <v>1688</v>
      </c>
      <c r="E129" t="s">
        <v>1456</v>
      </c>
      <c r="F129" t="s">
        <v>1456</v>
      </c>
      <c r="G129" t="s">
        <v>2655</v>
      </c>
      <c r="H129" s="1"/>
    </row>
    <row r="130" spans="1:8" ht="14.45" customHeight="1" x14ac:dyDescent="0.25">
      <c r="A130" t="s">
        <v>100</v>
      </c>
      <c r="B130" t="s">
        <v>2126</v>
      </c>
      <c r="C130" t="s">
        <v>1745</v>
      </c>
      <c r="D130" t="s">
        <v>1688</v>
      </c>
      <c r="E130" t="s">
        <v>1457</v>
      </c>
      <c r="F130" t="s">
        <v>1457</v>
      </c>
      <c r="G130" t="s">
        <v>2656</v>
      </c>
      <c r="H130" s="1"/>
    </row>
    <row r="131" spans="1:8" ht="14.45" customHeight="1" x14ac:dyDescent="0.25">
      <c r="A131" t="s">
        <v>100</v>
      </c>
      <c r="B131" t="s">
        <v>2126</v>
      </c>
      <c r="C131" t="s">
        <v>1715</v>
      </c>
      <c r="D131" t="s">
        <v>1676</v>
      </c>
      <c r="E131" t="s">
        <v>1438</v>
      </c>
      <c r="F131" t="s">
        <v>2657</v>
      </c>
      <c r="G131" t="s">
        <v>2658</v>
      </c>
      <c r="H131" s="1"/>
    </row>
    <row r="132" spans="1:8" ht="14.45" customHeight="1" x14ac:dyDescent="0.25">
      <c r="A132" t="s">
        <v>100</v>
      </c>
      <c r="B132" t="s">
        <v>2126</v>
      </c>
      <c r="C132" t="s">
        <v>1716</v>
      </c>
      <c r="D132" t="s">
        <v>1677</v>
      </c>
      <c r="E132" t="s">
        <v>1439</v>
      </c>
      <c r="F132" t="s">
        <v>1439</v>
      </c>
      <c r="G132" t="s">
        <v>2659</v>
      </c>
      <c r="H132" s="1"/>
    </row>
    <row r="133" spans="1:8" ht="14.45" customHeight="1" x14ac:dyDescent="0.25">
      <c r="A133" t="s">
        <v>100</v>
      </c>
      <c r="B133" t="s">
        <v>2126</v>
      </c>
      <c r="C133" t="s">
        <v>1713</v>
      </c>
      <c r="D133" t="s">
        <v>1675</v>
      </c>
      <c r="E133" t="s">
        <v>1436</v>
      </c>
      <c r="F133" t="s">
        <v>1436</v>
      </c>
      <c r="G133" t="s">
        <v>2660</v>
      </c>
      <c r="H133" s="1"/>
    </row>
    <row r="134" spans="1:8" ht="14.45" customHeight="1" x14ac:dyDescent="0.25">
      <c r="A134" t="s">
        <v>100</v>
      </c>
      <c r="B134" t="s">
        <v>2126</v>
      </c>
      <c r="C134" t="s">
        <v>1714</v>
      </c>
      <c r="D134" t="s">
        <v>1675</v>
      </c>
      <c r="E134" t="s">
        <v>1437</v>
      </c>
      <c r="F134" t="s">
        <v>1437</v>
      </c>
      <c r="G134" t="s">
        <v>2661</v>
      </c>
      <c r="H134" s="1"/>
    </row>
    <row r="135" spans="1:8" ht="14.45" customHeight="1" x14ac:dyDescent="0.25">
      <c r="A135" t="s">
        <v>100</v>
      </c>
      <c r="B135" t="s">
        <v>2126</v>
      </c>
      <c r="C135" t="s">
        <v>999</v>
      </c>
      <c r="D135" t="s">
        <v>999</v>
      </c>
      <c r="E135" t="s">
        <v>999</v>
      </c>
      <c r="F135" t="s">
        <v>999</v>
      </c>
      <c r="G135" t="s">
        <v>2662</v>
      </c>
      <c r="H135" s="1"/>
    </row>
    <row r="136" spans="1:8" ht="14.45" customHeight="1" x14ac:dyDescent="0.25">
      <c r="A136" t="s">
        <v>100</v>
      </c>
      <c r="B136" t="s">
        <v>2126</v>
      </c>
      <c r="C136" t="s">
        <v>841</v>
      </c>
      <c r="D136" t="s">
        <v>841</v>
      </c>
      <c r="E136" t="s">
        <v>841</v>
      </c>
      <c r="F136" t="s">
        <v>841</v>
      </c>
      <c r="G136" t="s">
        <v>2663</v>
      </c>
    </row>
    <row r="137" spans="1:8" ht="14.45" customHeight="1" x14ac:dyDescent="0.25">
      <c r="A137" t="s">
        <v>100</v>
      </c>
      <c r="B137" t="s">
        <v>2129</v>
      </c>
      <c r="C137" t="s">
        <v>1792</v>
      </c>
      <c r="D137" t="s">
        <v>1701</v>
      </c>
      <c r="E137" t="s">
        <v>1485</v>
      </c>
      <c r="F137" t="s">
        <v>1485</v>
      </c>
      <c r="G137" t="s">
        <v>2648</v>
      </c>
    </row>
    <row r="138" spans="1:8" ht="14.45" customHeight="1" x14ac:dyDescent="0.25">
      <c r="A138" t="s">
        <v>100</v>
      </c>
      <c r="B138" t="s">
        <v>2129</v>
      </c>
      <c r="C138" t="s">
        <v>1788</v>
      </c>
      <c r="D138" t="s">
        <v>1701</v>
      </c>
      <c r="E138" t="s">
        <v>1482</v>
      </c>
      <c r="F138" t="s">
        <v>1482</v>
      </c>
      <c r="G138" t="s">
        <v>2649</v>
      </c>
    </row>
    <row r="139" spans="1:8" ht="14.45" customHeight="1" x14ac:dyDescent="0.25">
      <c r="A139" t="s">
        <v>100</v>
      </c>
      <c r="B139" t="s">
        <v>2129</v>
      </c>
      <c r="C139" t="s">
        <v>1784</v>
      </c>
      <c r="D139" t="s">
        <v>1701</v>
      </c>
      <c r="E139" t="s">
        <v>1479</v>
      </c>
      <c r="F139" t="s">
        <v>1479</v>
      </c>
      <c r="G139" t="s">
        <v>2650</v>
      </c>
    </row>
    <row r="140" spans="1:8" ht="14.45" customHeight="1" x14ac:dyDescent="0.25">
      <c r="A140" t="s">
        <v>100</v>
      </c>
      <c r="B140" t="s">
        <v>2129</v>
      </c>
      <c r="C140" t="s">
        <v>1783</v>
      </c>
      <c r="D140" t="s">
        <v>722</v>
      </c>
      <c r="E140" t="s">
        <v>1478</v>
      </c>
      <c r="F140" t="s">
        <v>1478</v>
      </c>
      <c r="G140" t="s">
        <v>2651</v>
      </c>
    </row>
    <row r="141" spans="1:8" ht="14.45" customHeight="1" x14ac:dyDescent="0.25">
      <c r="A141" t="s">
        <v>100</v>
      </c>
      <c r="B141" t="s">
        <v>2129</v>
      </c>
      <c r="C141" t="s">
        <v>1794</v>
      </c>
      <c r="D141" t="s">
        <v>1701</v>
      </c>
      <c r="E141" t="s">
        <v>1486</v>
      </c>
      <c r="F141" t="s">
        <v>1486</v>
      </c>
      <c r="G141" t="s">
        <v>2652</v>
      </c>
    </row>
    <row r="142" spans="1:8" ht="14.45" customHeight="1" x14ac:dyDescent="0.25">
      <c r="A142" t="s">
        <v>100</v>
      </c>
      <c r="B142" t="s">
        <v>2129</v>
      </c>
      <c r="C142" t="s">
        <v>1787</v>
      </c>
      <c r="D142" t="s">
        <v>1701</v>
      </c>
      <c r="E142" t="s">
        <v>1481</v>
      </c>
      <c r="F142" t="s">
        <v>1481</v>
      </c>
      <c r="G142" t="s">
        <v>2653</v>
      </c>
    </row>
    <row r="143" spans="1:8" ht="14.45" customHeight="1" x14ac:dyDescent="0.25">
      <c r="A143" t="s">
        <v>100</v>
      </c>
      <c r="B143" t="s">
        <v>2129</v>
      </c>
      <c r="C143" t="s">
        <v>1743</v>
      </c>
      <c r="D143" t="s">
        <v>1688</v>
      </c>
      <c r="E143" t="s">
        <v>1455</v>
      </c>
      <c r="F143" t="s">
        <v>1455</v>
      </c>
      <c r="G143" t="s">
        <v>2654</v>
      </c>
    </row>
    <row r="144" spans="1:8" ht="14.45" customHeight="1" x14ac:dyDescent="0.25">
      <c r="A144" t="s">
        <v>100</v>
      </c>
      <c r="B144" t="s">
        <v>2129</v>
      </c>
      <c r="C144" t="s">
        <v>1744</v>
      </c>
      <c r="D144" t="s">
        <v>1688</v>
      </c>
      <c r="E144" t="s">
        <v>1456</v>
      </c>
      <c r="F144" t="s">
        <v>1456</v>
      </c>
      <c r="G144" t="s">
        <v>2655</v>
      </c>
    </row>
    <row r="145" spans="1:7" ht="14.45" customHeight="1" x14ac:dyDescent="0.25">
      <c r="A145" t="s">
        <v>100</v>
      </c>
      <c r="B145" t="s">
        <v>2129</v>
      </c>
      <c r="C145" t="s">
        <v>1745</v>
      </c>
      <c r="D145" t="s">
        <v>1688</v>
      </c>
      <c r="E145" t="s">
        <v>1457</v>
      </c>
      <c r="F145" t="s">
        <v>1457</v>
      </c>
      <c r="G145" t="s">
        <v>2656</v>
      </c>
    </row>
    <row r="146" spans="1:7" ht="14.45" customHeight="1" x14ac:dyDescent="0.25">
      <c r="A146" t="s">
        <v>100</v>
      </c>
      <c r="B146" t="s">
        <v>2129</v>
      </c>
      <c r="C146" t="s">
        <v>1715</v>
      </c>
      <c r="D146" t="s">
        <v>1676</v>
      </c>
      <c r="E146" t="s">
        <v>1438</v>
      </c>
      <c r="F146" t="s">
        <v>2657</v>
      </c>
      <c r="G146" t="s">
        <v>2658</v>
      </c>
    </row>
    <row r="147" spans="1:7" ht="14.45" customHeight="1" x14ac:dyDescent="0.25">
      <c r="A147" t="s">
        <v>100</v>
      </c>
      <c r="B147" t="s">
        <v>2129</v>
      </c>
      <c r="C147" t="s">
        <v>1716</v>
      </c>
      <c r="D147" t="s">
        <v>1677</v>
      </c>
      <c r="E147" t="s">
        <v>1439</v>
      </c>
      <c r="F147" t="s">
        <v>1439</v>
      </c>
      <c r="G147" t="s">
        <v>2659</v>
      </c>
    </row>
    <row r="148" spans="1:7" ht="14.45" customHeight="1" x14ac:dyDescent="0.25">
      <c r="A148" t="s">
        <v>100</v>
      </c>
      <c r="B148" t="s">
        <v>2129</v>
      </c>
      <c r="C148" t="s">
        <v>1713</v>
      </c>
      <c r="D148" t="s">
        <v>1675</v>
      </c>
      <c r="E148" t="s">
        <v>1436</v>
      </c>
      <c r="F148" t="s">
        <v>1436</v>
      </c>
      <c r="G148" t="s">
        <v>2660</v>
      </c>
    </row>
    <row r="149" spans="1:7" ht="14.45" customHeight="1" x14ac:dyDescent="0.25">
      <c r="A149" t="s">
        <v>100</v>
      </c>
      <c r="B149" t="s">
        <v>2129</v>
      </c>
      <c r="C149" t="s">
        <v>1714</v>
      </c>
      <c r="D149" t="s">
        <v>1675</v>
      </c>
      <c r="E149" t="s">
        <v>1437</v>
      </c>
      <c r="F149" t="s">
        <v>1437</v>
      </c>
      <c r="G149" t="s">
        <v>2661</v>
      </c>
    </row>
    <row r="150" spans="1:7" ht="14.45" customHeight="1" x14ac:dyDescent="0.25">
      <c r="A150" t="s">
        <v>100</v>
      </c>
      <c r="B150" t="s">
        <v>2129</v>
      </c>
      <c r="C150" t="s">
        <v>999</v>
      </c>
      <c r="D150" t="s">
        <v>999</v>
      </c>
      <c r="E150" t="s">
        <v>999</v>
      </c>
      <c r="F150" t="s">
        <v>999</v>
      </c>
      <c r="G150" t="s">
        <v>2662</v>
      </c>
    </row>
    <row r="151" spans="1:7" ht="14.45" customHeight="1" x14ac:dyDescent="0.25">
      <c r="A151" t="s">
        <v>100</v>
      </c>
      <c r="B151" t="s">
        <v>2129</v>
      </c>
      <c r="C151" t="s">
        <v>841</v>
      </c>
      <c r="D151" t="s">
        <v>841</v>
      </c>
      <c r="E151" t="s">
        <v>841</v>
      </c>
      <c r="F151" t="s">
        <v>841</v>
      </c>
      <c r="G151" t="s">
        <v>2663</v>
      </c>
    </row>
    <row r="152" spans="1:7" ht="14.45" customHeight="1" x14ac:dyDescent="0.25">
      <c r="A152" t="s">
        <v>100</v>
      </c>
      <c r="B152" t="s">
        <v>2132</v>
      </c>
      <c r="C152" t="s">
        <v>1792</v>
      </c>
      <c r="D152" t="s">
        <v>1701</v>
      </c>
      <c r="E152" t="s">
        <v>1485</v>
      </c>
      <c r="F152" t="s">
        <v>1485</v>
      </c>
      <c r="G152" t="s">
        <v>2648</v>
      </c>
    </row>
    <row r="153" spans="1:7" ht="14.45" customHeight="1" x14ac:dyDescent="0.25">
      <c r="A153" t="s">
        <v>100</v>
      </c>
      <c r="B153" t="s">
        <v>2132</v>
      </c>
      <c r="C153" t="s">
        <v>1788</v>
      </c>
      <c r="D153" t="s">
        <v>1701</v>
      </c>
      <c r="E153" t="s">
        <v>1482</v>
      </c>
      <c r="F153" t="s">
        <v>1482</v>
      </c>
      <c r="G153" t="s">
        <v>2649</v>
      </c>
    </row>
    <row r="154" spans="1:7" ht="14.45" customHeight="1" x14ac:dyDescent="0.25">
      <c r="A154" t="s">
        <v>100</v>
      </c>
      <c r="B154" t="s">
        <v>2132</v>
      </c>
      <c r="C154" t="s">
        <v>1784</v>
      </c>
      <c r="D154" t="s">
        <v>1701</v>
      </c>
      <c r="E154" t="s">
        <v>1479</v>
      </c>
      <c r="F154" t="s">
        <v>1479</v>
      </c>
      <c r="G154" t="s">
        <v>2650</v>
      </c>
    </row>
    <row r="155" spans="1:7" ht="14.45" customHeight="1" x14ac:dyDescent="0.25">
      <c r="A155" t="s">
        <v>100</v>
      </c>
      <c r="B155" t="s">
        <v>2132</v>
      </c>
      <c r="C155" t="s">
        <v>1783</v>
      </c>
      <c r="D155" t="s">
        <v>722</v>
      </c>
      <c r="E155" t="s">
        <v>1478</v>
      </c>
      <c r="F155" t="s">
        <v>1478</v>
      </c>
      <c r="G155" t="s">
        <v>2651</v>
      </c>
    </row>
    <row r="156" spans="1:7" ht="14.45" customHeight="1" x14ac:dyDescent="0.25">
      <c r="A156" t="s">
        <v>100</v>
      </c>
      <c r="B156" t="s">
        <v>2132</v>
      </c>
      <c r="C156" t="s">
        <v>1794</v>
      </c>
      <c r="D156" t="s">
        <v>1701</v>
      </c>
      <c r="E156" t="s">
        <v>1486</v>
      </c>
      <c r="F156" t="s">
        <v>1486</v>
      </c>
      <c r="G156" t="s">
        <v>2652</v>
      </c>
    </row>
    <row r="157" spans="1:7" ht="14.45" customHeight="1" x14ac:dyDescent="0.25">
      <c r="A157" t="s">
        <v>100</v>
      </c>
      <c r="B157" t="s">
        <v>2132</v>
      </c>
      <c r="C157" t="s">
        <v>1787</v>
      </c>
      <c r="D157" t="s">
        <v>1701</v>
      </c>
      <c r="E157" t="s">
        <v>1481</v>
      </c>
      <c r="F157" t="s">
        <v>1481</v>
      </c>
      <c r="G157" t="s">
        <v>2653</v>
      </c>
    </row>
    <row r="158" spans="1:7" ht="14.45" customHeight="1" x14ac:dyDescent="0.25">
      <c r="A158" t="s">
        <v>100</v>
      </c>
      <c r="B158" t="s">
        <v>2132</v>
      </c>
      <c r="C158" t="s">
        <v>1743</v>
      </c>
      <c r="D158" t="s">
        <v>1688</v>
      </c>
      <c r="E158" t="s">
        <v>1455</v>
      </c>
      <c r="F158" t="s">
        <v>1455</v>
      </c>
      <c r="G158" t="s">
        <v>2654</v>
      </c>
    </row>
    <row r="159" spans="1:7" ht="14.45" customHeight="1" x14ac:dyDescent="0.25">
      <c r="A159" t="s">
        <v>100</v>
      </c>
      <c r="B159" t="s">
        <v>2132</v>
      </c>
      <c r="C159" t="s">
        <v>1744</v>
      </c>
      <c r="D159" t="s">
        <v>1688</v>
      </c>
      <c r="E159" t="s">
        <v>1456</v>
      </c>
      <c r="F159" t="s">
        <v>1456</v>
      </c>
      <c r="G159" t="s">
        <v>2655</v>
      </c>
    </row>
    <row r="160" spans="1:7" ht="14.45" customHeight="1" x14ac:dyDescent="0.25">
      <c r="A160" t="s">
        <v>100</v>
      </c>
      <c r="B160" t="s">
        <v>2132</v>
      </c>
      <c r="C160" t="s">
        <v>1745</v>
      </c>
      <c r="D160" t="s">
        <v>1688</v>
      </c>
      <c r="E160" t="s">
        <v>1457</v>
      </c>
      <c r="F160" t="s">
        <v>1457</v>
      </c>
      <c r="G160" t="s">
        <v>2656</v>
      </c>
    </row>
    <row r="161" spans="1:7" ht="14.45" customHeight="1" x14ac:dyDescent="0.25">
      <c r="A161" t="s">
        <v>100</v>
      </c>
      <c r="B161" t="s">
        <v>2132</v>
      </c>
      <c r="C161" t="s">
        <v>1715</v>
      </c>
      <c r="D161" t="s">
        <v>1676</v>
      </c>
      <c r="E161" t="s">
        <v>1438</v>
      </c>
      <c r="F161" t="s">
        <v>2657</v>
      </c>
      <c r="G161" t="s">
        <v>2658</v>
      </c>
    </row>
    <row r="162" spans="1:7" ht="14.45" customHeight="1" x14ac:dyDescent="0.25">
      <c r="A162" t="s">
        <v>100</v>
      </c>
      <c r="B162" t="s">
        <v>2132</v>
      </c>
      <c r="C162" t="s">
        <v>1716</v>
      </c>
      <c r="D162" t="s">
        <v>1677</v>
      </c>
      <c r="E162" t="s">
        <v>1439</v>
      </c>
      <c r="F162" t="s">
        <v>1439</v>
      </c>
      <c r="G162" t="s">
        <v>2659</v>
      </c>
    </row>
    <row r="163" spans="1:7" ht="14.45" customHeight="1" x14ac:dyDescent="0.25">
      <c r="A163" t="s">
        <v>100</v>
      </c>
      <c r="B163" t="s">
        <v>2132</v>
      </c>
      <c r="C163" t="s">
        <v>1713</v>
      </c>
      <c r="D163" t="s">
        <v>1675</v>
      </c>
      <c r="E163" t="s">
        <v>1436</v>
      </c>
      <c r="F163" t="s">
        <v>1436</v>
      </c>
      <c r="G163" t="s">
        <v>2660</v>
      </c>
    </row>
    <row r="164" spans="1:7" ht="14.45" customHeight="1" x14ac:dyDescent="0.25">
      <c r="A164" t="s">
        <v>100</v>
      </c>
      <c r="B164" t="s">
        <v>2132</v>
      </c>
      <c r="C164" t="s">
        <v>1714</v>
      </c>
      <c r="D164" t="s">
        <v>1675</v>
      </c>
      <c r="E164" t="s">
        <v>1437</v>
      </c>
      <c r="F164" t="s">
        <v>1437</v>
      </c>
      <c r="G164" t="s">
        <v>2661</v>
      </c>
    </row>
    <row r="165" spans="1:7" ht="14.45" customHeight="1" x14ac:dyDescent="0.25">
      <c r="A165" t="s">
        <v>100</v>
      </c>
      <c r="B165" t="s">
        <v>2132</v>
      </c>
      <c r="C165" t="s">
        <v>999</v>
      </c>
      <c r="D165" t="s">
        <v>999</v>
      </c>
      <c r="E165" t="s">
        <v>999</v>
      </c>
      <c r="F165" t="s">
        <v>999</v>
      </c>
      <c r="G165" t="s">
        <v>2662</v>
      </c>
    </row>
    <row r="166" spans="1:7" ht="14.45" customHeight="1" x14ac:dyDescent="0.25">
      <c r="A166" t="s">
        <v>100</v>
      </c>
      <c r="B166" t="s">
        <v>2132</v>
      </c>
      <c r="C166" t="s">
        <v>841</v>
      </c>
      <c r="D166" t="s">
        <v>841</v>
      </c>
      <c r="E166" t="s">
        <v>841</v>
      </c>
      <c r="F166" t="s">
        <v>841</v>
      </c>
      <c r="G166" t="s">
        <v>2663</v>
      </c>
    </row>
    <row r="167" spans="1:7" ht="14.45" customHeight="1" x14ac:dyDescent="0.25">
      <c r="A167" t="s">
        <v>100</v>
      </c>
      <c r="B167" t="s">
        <v>2135</v>
      </c>
      <c r="C167" t="s">
        <v>1792</v>
      </c>
      <c r="D167" t="s">
        <v>1701</v>
      </c>
      <c r="E167" t="s">
        <v>1485</v>
      </c>
      <c r="F167" t="s">
        <v>1485</v>
      </c>
      <c r="G167" t="s">
        <v>2648</v>
      </c>
    </row>
    <row r="168" spans="1:7" ht="14.45" customHeight="1" x14ac:dyDescent="0.25">
      <c r="A168" t="s">
        <v>100</v>
      </c>
      <c r="B168" t="s">
        <v>2135</v>
      </c>
      <c r="C168" t="s">
        <v>1788</v>
      </c>
      <c r="D168" t="s">
        <v>1701</v>
      </c>
      <c r="E168" t="s">
        <v>1482</v>
      </c>
      <c r="F168" t="s">
        <v>1482</v>
      </c>
      <c r="G168" t="s">
        <v>2649</v>
      </c>
    </row>
    <row r="169" spans="1:7" ht="14.45" customHeight="1" x14ac:dyDescent="0.25">
      <c r="A169" t="s">
        <v>100</v>
      </c>
      <c r="B169" t="s">
        <v>2135</v>
      </c>
      <c r="C169" t="s">
        <v>1784</v>
      </c>
      <c r="D169" t="s">
        <v>1701</v>
      </c>
      <c r="E169" t="s">
        <v>1479</v>
      </c>
      <c r="F169" t="s">
        <v>1479</v>
      </c>
      <c r="G169" t="s">
        <v>2650</v>
      </c>
    </row>
    <row r="170" spans="1:7" ht="14.45" customHeight="1" x14ac:dyDescent="0.25">
      <c r="A170" t="s">
        <v>100</v>
      </c>
      <c r="B170" t="s">
        <v>2135</v>
      </c>
      <c r="C170" t="s">
        <v>1783</v>
      </c>
      <c r="D170" t="s">
        <v>722</v>
      </c>
      <c r="E170" t="s">
        <v>1478</v>
      </c>
      <c r="F170" t="s">
        <v>1478</v>
      </c>
      <c r="G170" t="s">
        <v>2651</v>
      </c>
    </row>
    <row r="171" spans="1:7" ht="14.45" customHeight="1" x14ac:dyDescent="0.25">
      <c r="A171" t="s">
        <v>100</v>
      </c>
      <c r="B171" t="s">
        <v>2135</v>
      </c>
      <c r="C171" t="s">
        <v>1794</v>
      </c>
      <c r="D171" t="s">
        <v>1701</v>
      </c>
      <c r="E171" t="s">
        <v>1486</v>
      </c>
      <c r="F171" t="s">
        <v>1486</v>
      </c>
      <c r="G171" t="s">
        <v>2652</v>
      </c>
    </row>
    <row r="172" spans="1:7" ht="14.45" customHeight="1" x14ac:dyDescent="0.25">
      <c r="A172" t="s">
        <v>100</v>
      </c>
      <c r="B172" t="s">
        <v>2135</v>
      </c>
      <c r="C172" t="s">
        <v>1787</v>
      </c>
      <c r="D172" t="s">
        <v>1701</v>
      </c>
      <c r="E172" t="s">
        <v>1481</v>
      </c>
      <c r="F172" t="s">
        <v>1481</v>
      </c>
      <c r="G172" t="s">
        <v>2653</v>
      </c>
    </row>
    <row r="173" spans="1:7" ht="14.45" customHeight="1" x14ac:dyDescent="0.25">
      <c r="A173" t="s">
        <v>100</v>
      </c>
      <c r="B173" t="s">
        <v>2135</v>
      </c>
      <c r="C173" t="s">
        <v>1743</v>
      </c>
      <c r="D173" t="s">
        <v>1688</v>
      </c>
      <c r="E173" t="s">
        <v>1455</v>
      </c>
      <c r="F173" t="s">
        <v>1455</v>
      </c>
      <c r="G173" t="s">
        <v>2654</v>
      </c>
    </row>
    <row r="174" spans="1:7" ht="14.45" customHeight="1" x14ac:dyDescent="0.25">
      <c r="A174" t="s">
        <v>100</v>
      </c>
      <c r="B174" t="s">
        <v>2135</v>
      </c>
      <c r="C174" t="s">
        <v>1744</v>
      </c>
      <c r="D174" t="s">
        <v>1688</v>
      </c>
      <c r="E174" t="s">
        <v>1456</v>
      </c>
      <c r="F174" t="s">
        <v>1456</v>
      </c>
      <c r="G174" t="s">
        <v>2655</v>
      </c>
    </row>
    <row r="175" spans="1:7" ht="14.45" customHeight="1" x14ac:dyDescent="0.25">
      <c r="A175" t="s">
        <v>100</v>
      </c>
      <c r="B175" t="s">
        <v>2135</v>
      </c>
      <c r="C175" t="s">
        <v>1745</v>
      </c>
      <c r="D175" t="s">
        <v>1688</v>
      </c>
      <c r="E175" t="s">
        <v>1457</v>
      </c>
      <c r="F175" t="s">
        <v>1457</v>
      </c>
      <c r="G175" t="s">
        <v>2656</v>
      </c>
    </row>
    <row r="176" spans="1:7" ht="14.45" customHeight="1" x14ac:dyDescent="0.25">
      <c r="A176" t="s">
        <v>100</v>
      </c>
      <c r="B176" t="s">
        <v>2135</v>
      </c>
      <c r="C176" t="s">
        <v>1715</v>
      </c>
      <c r="D176" t="s">
        <v>1676</v>
      </c>
      <c r="E176" t="s">
        <v>1438</v>
      </c>
      <c r="F176" t="s">
        <v>2657</v>
      </c>
      <c r="G176" t="s">
        <v>2658</v>
      </c>
    </row>
    <row r="177" spans="1:7" ht="14.45" customHeight="1" x14ac:dyDescent="0.25">
      <c r="A177" t="s">
        <v>100</v>
      </c>
      <c r="B177" t="s">
        <v>2135</v>
      </c>
      <c r="C177" t="s">
        <v>1716</v>
      </c>
      <c r="D177" t="s">
        <v>1677</v>
      </c>
      <c r="E177" t="s">
        <v>1439</v>
      </c>
      <c r="F177" t="s">
        <v>1439</v>
      </c>
      <c r="G177" t="s">
        <v>2659</v>
      </c>
    </row>
    <row r="178" spans="1:7" ht="14.45" customHeight="1" x14ac:dyDescent="0.25">
      <c r="A178" t="s">
        <v>100</v>
      </c>
      <c r="B178" t="s">
        <v>2135</v>
      </c>
      <c r="C178" t="s">
        <v>1713</v>
      </c>
      <c r="D178" t="s">
        <v>1675</v>
      </c>
      <c r="E178" t="s">
        <v>1436</v>
      </c>
      <c r="F178" t="s">
        <v>1436</v>
      </c>
      <c r="G178" t="s">
        <v>2660</v>
      </c>
    </row>
    <row r="179" spans="1:7" ht="14.45" customHeight="1" x14ac:dyDescent="0.25">
      <c r="A179" t="s">
        <v>100</v>
      </c>
      <c r="B179" t="s">
        <v>2135</v>
      </c>
      <c r="C179" t="s">
        <v>1714</v>
      </c>
      <c r="D179" t="s">
        <v>1675</v>
      </c>
      <c r="E179" t="s">
        <v>1437</v>
      </c>
      <c r="F179" t="s">
        <v>1437</v>
      </c>
      <c r="G179" t="s">
        <v>2661</v>
      </c>
    </row>
    <row r="180" spans="1:7" ht="14.45" customHeight="1" x14ac:dyDescent="0.25">
      <c r="A180" t="s">
        <v>100</v>
      </c>
      <c r="B180" t="s">
        <v>2135</v>
      </c>
      <c r="C180" t="s">
        <v>999</v>
      </c>
      <c r="D180" t="s">
        <v>999</v>
      </c>
      <c r="E180" t="s">
        <v>999</v>
      </c>
      <c r="F180" t="s">
        <v>999</v>
      </c>
      <c r="G180" t="s">
        <v>2662</v>
      </c>
    </row>
    <row r="181" spans="1:7" ht="14.45" customHeight="1" x14ac:dyDescent="0.25">
      <c r="A181" t="s">
        <v>100</v>
      </c>
      <c r="B181" t="s">
        <v>2135</v>
      </c>
      <c r="C181" t="s">
        <v>841</v>
      </c>
      <c r="D181" t="s">
        <v>841</v>
      </c>
      <c r="E181" t="s">
        <v>841</v>
      </c>
      <c r="F181" t="s">
        <v>841</v>
      </c>
      <c r="G181" t="s">
        <v>2663</v>
      </c>
    </row>
    <row r="182" spans="1:7" ht="14.45" customHeight="1" x14ac:dyDescent="0.25">
      <c r="A182" t="s">
        <v>100</v>
      </c>
      <c r="B182" t="s">
        <v>2138</v>
      </c>
      <c r="C182" t="s">
        <v>1792</v>
      </c>
      <c r="D182" t="s">
        <v>1701</v>
      </c>
      <c r="E182" t="s">
        <v>1485</v>
      </c>
      <c r="F182" t="s">
        <v>1485</v>
      </c>
      <c r="G182" t="s">
        <v>2648</v>
      </c>
    </row>
    <row r="183" spans="1:7" ht="14.45" customHeight="1" x14ac:dyDescent="0.25">
      <c r="A183" t="s">
        <v>100</v>
      </c>
      <c r="B183" t="s">
        <v>2138</v>
      </c>
      <c r="C183" t="s">
        <v>1788</v>
      </c>
      <c r="D183" t="s">
        <v>1701</v>
      </c>
      <c r="E183" t="s">
        <v>1482</v>
      </c>
      <c r="F183" t="s">
        <v>1482</v>
      </c>
      <c r="G183" t="s">
        <v>2649</v>
      </c>
    </row>
    <row r="184" spans="1:7" ht="14.45" customHeight="1" x14ac:dyDescent="0.25">
      <c r="A184" t="s">
        <v>100</v>
      </c>
      <c r="B184" t="s">
        <v>2138</v>
      </c>
      <c r="C184" t="s">
        <v>1784</v>
      </c>
      <c r="D184" t="s">
        <v>1701</v>
      </c>
      <c r="E184" t="s">
        <v>1479</v>
      </c>
      <c r="F184" t="s">
        <v>1479</v>
      </c>
      <c r="G184" t="s">
        <v>2650</v>
      </c>
    </row>
    <row r="185" spans="1:7" ht="14.45" customHeight="1" x14ac:dyDescent="0.25">
      <c r="A185" t="s">
        <v>100</v>
      </c>
      <c r="B185" t="s">
        <v>2138</v>
      </c>
      <c r="C185" t="s">
        <v>1783</v>
      </c>
      <c r="D185" t="s">
        <v>722</v>
      </c>
      <c r="E185" t="s">
        <v>1478</v>
      </c>
      <c r="F185" t="s">
        <v>1478</v>
      </c>
      <c r="G185" t="s">
        <v>2651</v>
      </c>
    </row>
    <row r="186" spans="1:7" ht="14.45" customHeight="1" x14ac:dyDescent="0.25">
      <c r="A186" t="s">
        <v>100</v>
      </c>
      <c r="B186" t="s">
        <v>2138</v>
      </c>
      <c r="C186" t="s">
        <v>1794</v>
      </c>
      <c r="D186" t="s">
        <v>1701</v>
      </c>
      <c r="E186" t="s">
        <v>1486</v>
      </c>
      <c r="F186" t="s">
        <v>1486</v>
      </c>
      <c r="G186" t="s">
        <v>2652</v>
      </c>
    </row>
    <row r="187" spans="1:7" ht="14.45" customHeight="1" x14ac:dyDescent="0.25">
      <c r="A187" t="s">
        <v>100</v>
      </c>
      <c r="B187" t="s">
        <v>2138</v>
      </c>
      <c r="C187" t="s">
        <v>1787</v>
      </c>
      <c r="D187" t="s">
        <v>1701</v>
      </c>
      <c r="E187" t="s">
        <v>1481</v>
      </c>
      <c r="F187" t="s">
        <v>1481</v>
      </c>
      <c r="G187" t="s">
        <v>2653</v>
      </c>
    </row>
    <row r="188" spans="1:7" ht="14.45" customHeight="1" x14ac:dyDescent="0.25">
      <c r="A188" t="s">
        <v>100</v>
      </c>
      <c r="B188" t="s">
        <v>2138</v>
      </c>
      <c r="C188" t="s">
        <v>1743</v>
      </c>
      <c r="D188" t="s">
        <v>1688</v>
      </c>
      <c r="E188" t="s">
        <v>1455</v>
      </c>
      <c r="F188" t="s">
        <v>1455</v>
      </c>
      <c r="G188" t="s">
        <v>2654</v>
      </c>
    </row>
    <row r="189" spans="1:7" ht="14.45" customHeight="1" x14ac:dyDescent="0.25">
      <c r="A189" t="s">
        <v>100</v>
      </c>
      <c r="B189" t="s">
        <v>2138</v>
      </c>
      <c r="C189" t="s">
        <v>1744</v>
      </c>
      <c r="D189" t="s">
        <v>1688</v>
      </c>
      <c r="E189" t="s">
        <v>1456</v>
      </c>
      <c r="F189" t="s">
        <v>1456</v>
      </c>
      <c r="G189" t="s">
        <v>2655</v>
      </c>
    </row>
    <row r="190" spans="1:7" ht="14.45" customHeight="1" x14ac:dyDescent="0.25">
      <c r="A190" t="s">
        <v>100</v>
      </c>
      <c r="B190" t="s">
        <v>2138</v>
      </c>
      <c r="C190" t="s">
        <v>1745</v>
      </c>
      <c r="D190" t="s">
        <v>1688</v>
      </c>
      <c r="E190" t="s">
        <v>1457</v>
      </c>
      <c r="F190" t="s">
        <v>1457</v>
      </c>
      <c r="G190" t="s">
        <v>2656</v>
      </c>
    </row>
    <row r="191" spans="1:7" ht="14.45" customHeight="1" x14ac:dyDescent="0.25">
      <c r="A191" t="s">
        <v>100</v>
      </c>
      <c r="B191" t="s">
        <v>2138</v>
      </c>
      <c r="C191" t="s">
        <v>1715</v>
      </c>
      <c r="D191" t="s">
        <v>1676</v>
      </c>
      <c r="E191" t="s">
        <v>1438</v>
      </c>
      <c r="F191" t="s">
        <v>2657</v>
      </c>
      <c r="G191" t="s">
        <v>2658</v>
      </c>
    </row>
    <row r="192" spans="1:7" ht="14.45" customHeight="1" x14ac:dyDescent="0.25">
      <c r="A192" t="s">
        <v>100</v>
      </c>
      <c r="B192" t="s">
        <v>2138</v>
      </c>
      <c r="C192" t="s">
        <v>1716</v>
      </c>
      <c r="D192" t="s">
        <v>1677</v>
      </c>
      <c r="E192" t="s">
        <v>1439</v>
      </c>
      <c r="F192" t="s">
        <v>1439</v>
      </c>
      <c r="G192" t="s">
        <v>2659</v>
      </c>
    </row>
    <row r="193" spans="1:7" ht="14.45" customHeight="1" x14ac:dyDescent="0.25">
      <c r="A193" t="s">
        <v>100</v>
      </c>
      <c r="B193" t="s">
        <v>2138</v>
      </c>
      <c r="C193" t="s">
        <v>1713</v>
      </c>
      <c r="D193" t="s">
        <v>1675</v>
      </c>
      <c r="E193" t="s">
        <v>1436</v>
      </c>
      <c r="F193" t="s">
        <v>1436</v>
      </c>
      <c r="G193" t="s">
        <v>2660</v>
      </c>
    </row>
    <row r="194" spans="1:7" ht="14.45" customHeight="1" x14ac:dyDescent="0.25">
      <c r="A194" t="s">
        <v>100</v>
      </c>
      <c r="B194" t="s">
        <v>2138</v>
      </c>
      <c r="C194" t="s">
        <v>1714</v>
      </c>
      <c r="D194" t="s">
        <v>1675</v>
      </c>
      <c r="E194" t="s">
        <v>1437</v>
      </c>
      <c r="F194" t="s">
        <v>1437</v>
      </c>
      <c r="G194" t="s">
        <v>2661</v>
      </c>
    </row>
    <row r="195" spans="1:7" ht="14.45" customHeight="1" x14ac:dyDescent="0.25">
      <c r="A195" t="s">
        <v>100</v>
      </c>
      <c r="B195" t="s">
        <v>2138</v>
      </c>
      <c r="C195" t="s">
        <v>999</v>
      </c>
      <c r="D195" t="s">
        <v>999</v>
      </c>
      <c r="E195" t="s">
        <v>999</v>
      </c>
      <c r="F195" t="s">
        <v>999</v>
      </c>
      <c r="G195" t="s">
        <v>2662</v>
      </c>
    </row>
    <row r="196" spans="1:7" ht="14.45" customHeight="1" x14ac:dyDescent="0.25">
      <c r="A196" t="s">
        <v>100</v>
      </c>
      <c r="B196" t="s">
        <v>2138</v>
      </c>
      <c r="C196" t="s">
        <v>841</v>
      </c>
      <c r="D196" t="s">
        <v>841</v>
      </c>
      <c r="E196" t="s">
        <v>841</v>
      </c>
      <c r="F196" t="s">
        <v>841</v>
      </c>
      <c r="G196" t="s">
        <v>2663</v>
      </c>
    </row>
    <row r="197" spans="1:7" ht="14.45" customHeight="1" x14ac:dyDescent="0.25">
      <c r="A197" t="s">
        <v>100</v>
      </c>
      <c r="B197" t="s">
        <v>2141</v>
      </c>
      <c r="C197" t="s">
        <v>1792</v>
      </c>
      <c r="D197" t="s">
        <v>1701</v>
      </c>
      <c r="E197" t="s">
        <v>1485</v>
      </c>
      <c r="F197" t="s">
        <v>1485</v>
      </c>
      <c r="G197" t="s">
        <v>2648</v>
      </c>
    </row>
    <row r="198" spans="1:7" ht="14.45" customHeight="1" x14ac:dyDescent="0.25">
      <c r="A198" t="s">
        <v>100</v>
      </c>
      <c r="B198" t="s">
        <v>2141</v>
      </c>
      <c r="C198" t="s">
        <v>1788</v>
      </c>
      <c r="D198" t="s">
        <v>1701</v>
      </c>
      <c r="E198" t="s">
        <v>1482</v>
      </c>
      <c r="F198" t="s">
        <v>1482</v>
      </c>
      <c r="G198" t="s">
        <v>2649</v>
      </c>
    </row>
    <row r="199" spans="1:7" ht="14.45" customHeight="1" x14ac:dyDescent="0.25">
      <c r="A199" t="s">
        <v>100</v>
      </c>
      <c r="B199" t="s">
        <v>2141</v>
      </c>
      <c r="C199" t="s">
        <v>1784</v>
      </c>
      <c r="D199" t="s">
        <v>1701</v>
      </c>
      <c r="E199" t="s">
        <v>1479</v>
      </c>
      <c r="F199" t="s">
        <v>1479</v>
      </c>
      <c r="G199" t="s">
        <v>2650</v>
      </c>
    </row>
    <row r="200" spans="1:7" ht="14.45" customHeight="1" x14ac:dyDescent="0.25">
      <c r="A200" t="s">
        <v>100</v>
      </c>
      <c r="B200" t="s">
        <v>2141</v>
      </c>
      <c r="C200" t="s">
        <v>1783</v>
      </c>
      <c r="D200" t="s">
        <v>722</v>
      </c>
      <c r="E200" t="s">
        <v>1478</v>
      </c>
      <c r="F200" t="s">
        <v>1478</v>
      </c>
      <c r="G200" t="s">
        <v>2651</v>
      </c>
    </row>
    <row r="201" spans="1:7" ht="14.45" customHeight="1" x14ac:dyDescent="0.25">
      <c r="A201" t="s">
        <v>100</v>
      </c>
      <c r="B201" t="s">
        <v>2141</v>
      </c>
      <c r="C201" t="s">
        <v>1794</v>
      </c>
      <c r="D201" t="s">
        <v>1701</v>
      </c>
      <c r="E201" t="s">
        <v>1486</v>
      </c>
      <c r="F201" t="s">
        <v>1486</v>
      </c>
      <c r="G201" t="s">
        <v>2652</v>
      </c>
    </row>
    <row r="202" spans="1:7" ht="14.45" customHeight="1" x14ac:dyDescent="0.25">
      <c r="A202" t="s">
        <v>100</v>
      </c>
      <c r="B202" t="s">
        <v>2141</v>
      </c>
      <c r="C202" t="s">
        <v>1787</v>
      </c>
      <c r="D202" t="s">
        <v>1701</v>
      </c>
      <c r="E202" t="s">
        <v>1481</v>
      </c>
      <c r="F202" t="s">
        <v>1481</v>
      </c>
      <c r="G202" t="s">
        <v>2653</v>
      </c>
    </row>
    <row r="203" spans="1:7" ht="14.45" customHeight="1" x14ac:dyDescent="0.25">
      <c r="A203" t="s">
        <v>100</v>
      </c>
      <c r="B203" t="s">
        <v>2141</v>
      </c>
      <c r="C203" t="s">
        <v>1743</v>
      </c>
      <c r="D203" t="s">
        <v>1688</v>
      </c>
      <c r="E203" t="s">
        <v>1455</v>
      </c>
      <c r="F203" t="s">
        <v>1455</v>
      </c>
      <c r="G203" t="s">
        <v>2654</v>
      </c>
    </row>
    <row r="204" spans="1:7" ht="14.45" customHeight="1" x14ac:dyDescent="0.25">
      <c r="A204" t="s">
        <v>100</v>
      </c>
      <c r="B204" t="s">
        <v>2141</v>
      </c>
      <c r="C204" t="s">
        <v>1744</v>
      </c>
      <c r="D204" t="s">
        <v>1688</v>
      </c>
      <c r="E204" t="s">
        <v>1456</v>
      </c>
      <c r="F204" t="s">
        <v>1456</v>
      </c>
      <c r="G204" t="s">
        <v>2655</v>
      </c>
    </row>
    <row r="205" spans="1:7" ht="14.45" customHeight="1" x14ac:dyDescent="0.25">
      <c r="A205" t="s">
        <v>100</v>
      </c>
      <c r="B205" t="s">
        <v>2141</v>
      </c>
      <c r="C205" t="s">
        <v>1745</v>
      </c>
      <c r="D205" t="s">
        <v>1688</v>
      </c>
      <c r="E205" t="s">
        <v>1457</v>
      </c>
      <c r="F205" t="s">
        <v>1457</v>
      </c>
      <c r="G205" t="s">
        <v>2656</v>
      </c>
    </row>
    <row r="206" spans="1:7" ht="14.45" customHeight="1" x14ac:dyDescent="0.25">
      <c r="A206" t="s">
        <v>100</v>
      </c>
      <c r="B206" t="s">
        <v>2141</v>
      </c>
      <c r="C206" t="s">
        <v>1715</v>
      </c>
      <c r="D206" t="s">
        <v>1676</v>
      </c>
      <c r="E206" t="s">
        <v>1438</v>
      </c>
      <c r="F206" t="s">
        <v>2657</v>
      </c>
      <c r="G206" t="s">
        <v>2658</v>
      </c>
    </row>
    <row r="207" spans="1:7" ht="14.45" customHeight="1" x14ac:dyDescent="0.25">
      <c r="A207" t="s">
        <v>100</v>
      </c>
      <c r="B207" t="s">
        <v>2141</v>
      </c>
      <c r="C207" t="s">
        <v>1716</v>
      </c>
      <c r="D207" t="s">
        <v>1677</v>
      </c>
      <c r="E207" t="s">
        <v>1439</v>
      </c>
      <c r="F207" t="s">
        <v>1439</v>
      </c>
      <c r="G207" t="s">
        <v>2659</v>
      </c>
    </row>
    <row r="208" spans="1:7" ht="14.45" customHeight="1" x14ac:dyDescent="0.25">
      <c r="A208" t="s">
        <v>100</v>
      </c>
      <c r="B208" t="s">
        <v>2141</v>
      </c>
      <c r="C208" t="s">
        <v>1713</v>
      </c>
      <c r="D208" t="s">
        <v>1675</v>
      </c>
      <c r="E208" t="s">
        <v>1436</v>
      </c>
      <c r="F208" t="s">
        <v>1436</v>
      </c>
      <c r="G208" t="s">
        <v>2660</v>
      </c>
    </row>
    <row r="209" spans="1:7" ht="14.45" customHeight="1" x14ac:dyDescent="0.25">
      <c r="A209" t="s">
        <v>100</v>
      </c>
      <c r="B209" t="s">
        <v>2141</v>
      </c>
      <c r="C209" t="s">
        <v>1714</v>
      </c>
      <c r="D209" t="s">
        <v>1675</v>
      </c>
      <c r="E209" t="s">
        <v>1437</v>
      </c>
      <c r="F209" t="s">
        <v>1437</v>
      </c>
      <c r="G209" t="s">
        <v>2661</v>
      </c>
    </row>
    <row r="210" spans="1:7" ht="14.45" customHeight="1" x14ac:dyDescent="0.25">
      <c r="A210" t="s">
        <v>100</v>
      </c>
      <c r="B210" t="s">
        <v>2141</v>
      </c>
      <c r="C210" t="s">
        <v>999</v>
      </c>
      <c r="D210" t="s">
        <v>999</v>
      </c>
      <c r="E210" t="s">
        <v>999</v>
      </c>
      <c r="F210" t="s">
        <v>999</v>
      </c>
      <c r="G210" t="s">
        <v>2662</v>
      </c>
    </row>
    <row r="211" spans="1:7" ht="14.45" customHeight="1" x14ac:dyDescent="0.25">
      <c r="A211" t="s">
        <v>100</v>
      </c>
      <c r="B211" t="s">
        <v>2141</v>
      </c>
      <c r="C211" t="s">
        <v>841</v>
      </c>
      <c r="D211" t="s">
        <v>841</v>
      </c>
      <c r="E211" t="s">
        <v>841</v>
      </c>
      <c r="F211" t="s">
        <v>841</v>
      </c>
      <c r="G211" t="s">
        <v>2663</v>
      </c>
    </row>
    <row r="212" spans="1:7" ht="14.45" customHeight="1" x14ac:dyDescent="0.25">
      <c r="A212" t="s">
        <v>100</v>
      </c>
      <c r="B212" t="s">
        <v>2144</v>
      </c>
      <c r="C212" t="s">
        <v>1792</v>
      </c>
      <c r="D212" t="s">
        <v>1701</v>
      </c>
      <c r="E212" t="s">
        <v>1485</v>
      </c>
      <c r="F212" t="s">
        <v>1485</v>
      </c>
      <c r="G212" t="s">
        <v>2648</v>
      </c>
    </row>
    <row r="213" spans="1:7" ht="14.45" customHeight="1" x14ac:dyDescent="0.25">
      <c r="A213" t="s">
        <v>100</v>
      </c>
      <c r="B213" t="s">
        <v>2144</v>
      </c>
      <c r="C213" t="s">
        <v>1788</v>
      </c>
      <c r="D213" t="s">
        <v>1701</v>
      </c>
      <c r="E213" t="s">
        <v>1482</v>
      </c>
      <c r="F213" t="s">
        <v>1482</v>
      </c>
      <c r="G213" t="s">
        <v>2649</v>
      </c>
    </row>
    <row r="214" spans="1:7" ht="14.45" customHeight="1" x14ac:dyDescent="0.25">
      <c r="A214" t="s">
        <v>100</v>
      </c>
      <c r="B214" t="s">
        <v>2144</v>
      </c>
      <c r="C214" t="s">
        <v>1784</v>
      </c>
      <c r="D214" t="s">
        <v>1701</v>
      </c>
      <c r="E214" t="s">
        <v>1479</v>
      </c>
      <c r="F214" t="s">
        <v>1479</v>
      </c>
      <c r="G214" t="s">
        <v>2650</v>
      </c>
    </row>
    <row r="215" spans="1:7" ht="14.45" customHeight="1" x14ac:dyDescent="0.25">
      <c r="A215" t="s">
        <v>100</v>
      </c>
      <c r="B215" t="s">
        <v>2144</v>
      </c>
      <c r="C215" t="s">
        <v>1783</v>
      </c>
      <c r="D215" t="s">
        <v>722</v>
      </c>
      <c r="E215" t="s">
        <v>1478</v>
      </c>
      <c r="F215" t="s">
        <v>1478</v>
      </c>
      <c r="G215" t="s">
        <v>2651</v>
      </c>
    </row>
    <row r="216" spans="1:7" ht="14.45" customHeight="1" x14ac:dyDescent="0.25">
      <c r="A216" t="s">
        <v>100</v>
      </c>
      <c r="B216" t="s">
        <v>2144</v>
      </c>
      <c r="C216" t="s">
        <v>1794</v>
      </c>
      <c r="D216" t="s">
        <v>1701</v>
      </c>
      <c r="E216" t="s">
        <v>1486</v>
      </c>
      <c r="F216" t="s">
        <v>1486</v>
      </c>
      <c r="G216" t="s">
        <v>2652</v>
      </c>
    </row>
    <row r="217" spans="1:7" ht="14.45" customHeight="1" x14ac:dyDescent="0.25">
      <c r="A217" t="s">
        <v>100</v>
      </c>
      <c r="B217" t="s">
        <v>2144</v>
      </c>
      <c r="C217" t="s">
        <v>1787</v>
      </c>
      <c r="D217" t="s">
        <v>1701</v>
      </c>
      <c r="E217" t="s">
        <v>1481</v>
      </c>
      <c r="F217" t="s">
        <v>1481</v>
      </c>
      <c r="G217" t="s">
        <v>2653</v>
      </c>
    </row>
    <row r="218" spans="1:7" ht="14.45" customHeight="1" x14ac:dyDescent="0.25">
      <c r="A218" t="s">
        <v>100</v>
      </c>
      <c r="B218" t="s">
        <v>2144</v>
      </c>
      <c r="C218" t="s">
        <v>1743</v>
      </c>
      <c r="D218" t="s">
        <v>1688</v>
      </c>
      <c r="E218" t="s">
        <v>1455</v>
      </c>
      <c r="F218" t="s">
        <v>1455</v>
      </c>
      <c r="G218" t="s">
        <v>2654</v>
      </c>
    </row>
    <row r="219" spans="1:7" ht="14.45" customHeight="1" x14ac:dyDescent="0.25">
      <c r="A219" t="s">
        <v>100</v>
      </c>
      <c r="B219" t="s">
        <v>2144</v>
      </c>
      <c r="C219" t="s">
        <v>1744</v>
      </c>
      <c r="D219" t="s">
        <v>1688</v>
      </c>
      <c r="E219" t="s">
        <v>1456</v>
      </c>
      <c r="F219" t="s">
        <v>1456</v>
      </c>
      <c r="G219" t="s">
        <v>2655</v>
      </c>
    </row>
    <row r="220" spans="1:7" ht="14.45" customHeight="1" x14ac:dyDescent="0.25">
      <c r="A220" t="s">
        <v>100</v>
      </c>
      <c r="B220" t="s">
        <v>2144</v>
      </c>
      <c r="C220" t="s">
        <v>1745</v>
      </c>
      <c r="D220" t="s">
        <v>1688</v>
      </c>
      <c r="E220" t="s">
        <v>1457</v>
      </c>
      <c r="F220" t="s">
        <v>1457</v>
      </c>
      <c r="G220" t="s">
        <v>2656</v>
      </c>
    </row>
    <row r="221" spans="1:7" ht="14.45" customHeight="1" x14ac:dyDescent="0.25">
      <c r="A221" t="s">
        <v>100</v>
      </c>
      <c r="B221" t="s">
        <v>2144</v>
      </c>
      <c r="C221" t="s">
        <v>1715</v>
      </c>
      <c r="D221" t="s">
        <v>1676</v>
      </c>
      <c r="E221" t="s">
        <v>1438</v>
      </c>
      <c r="F221" t="s">
        <v>2657</v>
      </c>
      <c r="G221" t="s">
        <v>2658</v>
      </c>
    </row>
    <row r="222" spans="1:7" ht="14.45" customHeight="1" x14ac:dyDescent="0.25">
      <c r="A222" t="s">
        <v>100</v>
      </c>
      <c r="B222" t="s">
        <v>2144</v>
      </c>
      <c r="C222" t="s">
        <v>1716</v>
      </c>
      <c r="D222" t="s">
        <v>1677</v>
      </c>
      <c r="E222" t="s">
        <v>1439</v>
      </c>
      <c r="F222" t="s">
        <v>1439</v>
      </c>
      <c r="G222" t="s">
        <v>2659</v>
      </c>
    </row>
    <row r="223" spans="1:7" ht="14.45" customHeight="1" x14ac:dyDescent="0.25">
      <c r="A223" t="s">
        <v>100</v>
      </c>
      <c r="B223" t="s">
        <v>2144</v>
      </c>
      <c r="C223" t="s">
        <v>1713</v>
      </c>
      <c r="D223" t="s">
        <v>1675</v>
      </c>
      <c r="E223" t="s">
        <v>1436</v>
      </c>
      <c r="F223" t="s">
        <v>1436</v>
      </c>
      <c r="G223" t="s">
        <v>2660</v>
      </c>
    </row>
    <row r="224" spans="1:7" ht="14.45" customHeight="1" x14ac:dyDescent="0.25">
      <c r="A224" t="s">
        <v>100</v>
      </c>
      <c r="B224" t="s">
        <v>2144</v>
      </c>
      <c r="C224" t="s">
        <v>1714</v>
      </c>
      <c r="D224" t="s">
        <v>1675</v>
      </c>
      <c r="E224" t="s">
        <v>1437</v>
      </c>
      <c r="F224" t="s">
        <v>1437</v>
      </c>
      <c r="G224" t="s">
        <v>2661</v>
      </c>
    </row>
    <row r="225" spans="1:7" ht="14.45" customHeight="1" x14ac:dyDescent="0.25">
      <c r="A225" t="s">
        <v>100</v>
      </c>
      <c r="B225" t="s">
        <v>2144</v>
      </c>
      <c r="C225" t="s">
        <v>999</v>
      </c>
      <c r="D225" t="s">
        <v>999</v>
      </c>
      <c r="E225" t="s">
        <v>999</v>
      </c>
      <c r="F225" t="s">
        <v>999</v>
      </c>
      <c r="G225" t="s">
        <v>2662</v>
      </c>
    </row>
    <row r="226" spans="1:7" ht="14.45" customHeight="1" x14ac:dyDescent="0.25">
      <c r="A226" t="s">
        <v>100</v>
      </c>
      <c r="B226" t="s">
        <v>2144</v>
      </c>
      <c r="C226" t="s">
        <v>841</v>
      </c>
      <c r="D226" t="s">
        <v>841</v>
      </c>
      <c r="E226" t="s">
        <v>841</v>
      </c>
      <c r="F226" t="s">
        <v>841</v>
      </c>
      <c r="G226" t="s">
        <v>2663</v>
      </c>
    </row>
    <row r="227" spans="1:7" ht="14.45" customHeight="1" x14ac:dyDescent="0.25">
      <c r="A227" t="s">
        <v>100</v>
      </c>
      <c r="B227" t="s">
        <v>2147</v>
      </c>
      <c r="C227" t="s">
        <v>1792</v>
      </c>
      <c r="D227" t="s">
        <v>1701</v>
      </c>
      <c r="E227" t="s">
        <v>1485</v>
      </c>
      <c r="F227" t="s">
        <v>1485</v>
      </c>
      <c r="G227" t="s">
        <v>2648</v>
      </c>
    </row>
    <row r="228" spans="1:7" ht="14.45" customHeight="1" x14ac:dyDescent="0.25">
      <c r="A228" t="s">
        <v>100</v>
      </c>
      <c r="B228" t="s">
        <v>2147</v>
      </c>
      <c r="C228" t="s">
        <v>1788</v>
      </c>
      <c r="D228" t="s">
        <v>1701</v>
      </c>
      <c r="E228" t="s">
        <v>1482</v>
      </c>
      <c r="F228" t="s">
        <v>1482</v>
      </c>
      <c r="G228" t="s">
        <v>2649</v>
      </c>
    </row>
    <row r="229" spans="1:7" ht="14.45" customHeight="1" x14ac:dyDescent="0.25">
      <c r="A229" t="s">
        <v>100</v>
      </c>
      <c r="B229" t="s">
        <v>2147</v>
      </c>
      <c r="C229" t="s">
        <v>1784</v>
      </c>
      <c r="D229" t="s">
        <v>1701</v>
      </c>
      <c r="E229" t="s">
        <v>1479</v>
      </c>
      <c r="F229" t="s">
        <v>1479</v>
      </c>
      <c r="G229" t="s">
        <v>2650</v>
      </c>
    </row>
    <row r="230" spans="1:7" ht="14.45" customHeight="1" x14ac:dyDescent="0.25">
      <c r="A230" t="s">
        <v>100</v>
      </c>
      <c r="B230" t="s">
        <v>2147</v>
      </c>
      <c r="C230" t="s">
        <v>1783</v>
      </c>
      <c r="D230" t="s">
        <v>722</v>
      </c>
      <c r="E230" t="s">
        <v>1478</v>
      </c>
      <c r="F230" t="s">
        <v>1478</v>
      </c>
      <c r="G230" t="s">
        <v>2651</v>
      </c>
    </row>
    <row r="231" spans="1:7" ht="14.45" customHeight="1" x14ac:dyDescent="0.25">
      <c r="A231" t="s">
        <v>100</v>
      </c>
      <c r="B231" t="s">
        <v>2147</v>
      </c>
      <c r="C231" t="s">
        <v>1794</v>
      </c>
      <c r="D231" t="s">
        <v>1701</v>
      </c>
      <c r="E231" t="s">
        <v>1486</v>
      </c>
      <c r="F231" t="s">
        <v>1486</v>
      </c>
      <c r="G231" t="s">
        <v>2652</v>
      </c>
    </row>
    <row r="232" spans="1:7" ht="14.45" customHeight="1" x14ac:dyDescent="0.25">
      <c r="A232" t="s">
        <v>100</v>
      </c>
      <c r="B232" t="s">
        <v>2147</v>
      </c>
      <c r="C232" t="s">
        <v>1787</v>
      </c>
      <c r="D232" t="s">
        <v>1701</v>
      </c>
      <c r="E232" t="s">
        <v>1481</v>
      </c>
      <c r="F232" t="s">
        <v>1481</v>
      </c>
      <c r="G232" t="s">
        <v>2653</v>
      </c>
    </row>
    <row r="233" spans="1:7" ht="14.45" customHeight="1" x14ac:dyDescent="0.25">
      <c r="A233" t="s">
        <v>100</v>
      </c>
      <c r="B233" t="s">
        <v>2147</v>
      </c>
      <c r="C233" t="s">
        <v>1743</v>
      </c>
      <c r="D233" t="s">
        <v>1688</v>
      </c>
      <c r="E233" t="s">
        <v>1455</v>
      </c>
      <c r="F233" t="s">
        <v>1455</v>
      </c>
      <c r="G233" t="s">
        <v>2654</v>
      </c>
    </row>
    <row r="234" spans="1:7" ht="14.45" customHeight="1" x14ac:dyDescent="0.25">
      <c r="A234" t="s">
        <v>100</v>
      </c>
      <c r="B234" t="s">
        <v>2147</v>
      </c>
      <c r="C234" t="s">
        <v>1744</v>
      </c>
      <c r="D234" t="s">
        <v>1688</v>
      </c>
      <c r="E234" t="s">
        <v>1456</v>
      </c>
      <c r="F234" t="s">
        <v>1456</v>
      </c>
      <c r="G234" t="s">
        <v>2655</v>
      </c>
    </row>
    <row r="235" spans="1:7" ht="14.45" customHeight="1" x14ac:dyDescent="0.25">
      <c r="A235" t="s">
        <v>100</v>
      </c>
      <c r="B235" t="s">
        <v>2147</v>
      </c>
      <c r="C235" t="s">
        <v>1745</v>
      </c>
      <c r="D235" t="s">
        <v>1688</v>
      </c>
      <c r="E235" t="s">
        <v>1457</v>
      </c>
      <c r="F235" t="s">
        <v>1457</v>
      </c>
      <c r="G235" t="s">
        <v>2656</v>
      </c>
    </row>
    <row r="236" spans="1:7" ht="14.45" customHeight="1" x14ac:dyDescent="0.25">
      <c r="A236" t="s">
        <v>100</v>
      </c>
      <c r="B236" t="s">
        <v>2147</v>
      </c>
      <c r="C236" t="s">
        <v>1715</v>
      </c>
      <c r="D236" t="s">
        <v>1676</v>
      </c>
      <c r="E236" t="s">
        <v>1438</v>
      </c>
      <c r="F236" t="s">
        <v>2657</v>
      </c>
      <c r="G236" t="s">
        <v>2658</v>
      </c>
    </row>
    <row r="237" spans="1:7" ht="14.45" customHeight="1" x14ac:dyDescent="0.25">
      <c r="A237" t="s">
        <v>100</v>
      </c>
      <c r="B237" t="s">
        <v>2147</v>
      </c>
      <c r="C237" t="s">
        <v>1716</v>
      </c>
      <c r="D237" t="s">
        <v>1677</v>
      </c>
      <c r="E237" t="s">
        <v>1439</v>
      </c>
      <c r="F237" t="s">
        <v>1439</v>
      </c>
      <c r="G237" t="s">
        <v>2659</v>
      </c>
    </row>
    <row r="238" spans="1:7" ht="14.45" customHeight="1" x14ac:dyDescent="0.25">
      <c r="A238" t="s">
        <v>100</v>
      </c>
      <c r="B238" t="s">
        <v>2147</v>
      </c>
      <c r="C238" t="s">
        <v>1713</v>
      </c>
      <c r="D238" t="s">
        <v>1675</v>
      </c>
      <c r="E238" t="s">
        <v>1436</v>
      </c>
      <c r="F238" t="s">
        <v>1436</v>
      </c>
      <c r="G238" t="s">
        <v>2660</v>
      </c>
    </row>
    <row r="239" spans="1:7" ht="14.45" customHeight="1" x14ac:dyDescent="0.25">
      <c r="A239" t="s">
        <v>100</v>
      </c>
      <c r="B239" t="s">
        <v>2147</v>
      </c>
      <c r="C239" t="s">
        <v>1714</v>
      </c>
      <c r="D239" t="s">
        <v>1675</v>
      </c>
      <c r="E239" t="s">
        <v>1437</v>
      </c>
      <c r="F239" t="s">
        <v>1437</v>
      </c>
      <c r="G239" t="s">
        <v>2661</v>
      </c>
    </row>
    <row r="240" spans="1:7" ht="14.45" customHeight="1" x14ac:dyDescent="0.25">
      <c r="A240" t="s">
        <v>100</v>
      </c>
      <c r="B240" t="s">
        <v>2147</v>
      </c>
      <c r="C240" t="s">
        <v>999</v>
      </c>
      <c r="D240" t="s">
        <v>999</v>
      </c>
      <c r="E240" t="s">
        <v>999</v>
      </c>
      <c r="F240" t="s">
        <v>999</v>
      </c>
      <c r="G240" t="s">
        <v>2662</v>
      </c>
    </row>
    <row r="241" spans="1:7" ht="14.45" customHeight="1" x14ac:dyDescent="0.25">
      <c r="A241" t="s">
        <v>100</v>
      </c>
      <c r="B241" t="s">
        <v>2147</v>
      </c>
      <c r="C241" t="s">
        <v>841</v>
      </c>
      <c r="D241" t="s">
        <v>841</v>
      </c>
      <c r="E241" t="s">
        <v>841</v>
      </c>
      <c r="F241" t="s">
        <v>841</v>
      </c>
      <c r="G241" t="s">
        <v>2663</v>
      </c>
    </row>
    <row r="242" spans="1:7" ht="14.45" customHeight="1" x14ac:dyDescent="0.25">
      <c r="A242" t="s">
        <v>100</v>
      </c>
      <c r="B242" t="s">
        <v>2150</v>
      </c>
      <c r="C242" t="s">
        <v>1792</v>
      </c>
      <c r="D242" t="s">
        <v>1701</v>
      </c>
      <c r="E242" t="s">
        <v>1485</v>
      </c>
      <c r="F242" t="s">
        <v>1485</v>
      </c>
      <c r="G242" t="s">
        <v>2648</v>
      </c>
    </row>
    <row r="243" spans="1:7" ht="14.45" customHeight="1" x14ac:dyDescent="0.25">
      <c r="A243" t="s">
        <v>100</v>
      </c>
      <c r="B243" t="s">
        <v>2150</v>
      </c>
      <c r="C243" t="s">
        <v>1788</v>
      </c>
      <c r="D243" t="s">
        <v>1701</v>
      </c>
      <c r="E243" t="s">
        <v>1482</v>
      </c>
      <c r="F243" t="s">
        <v>1482</v>
      </c>
      <c r="G243" t="s">
        <v>2649</v>
      </c>
    </row>
    <row r="244" spans="1:7" ht="14.45" customHeight="1" x14ac:dyDescent="0.25">
      <c r="A244" t="s">
        <v>100</v>
      </c>
      <c r="B244" t="s">
        <v>2150</v>
      </c>
      <c r="C244" t="s">
        <v>1784</v>
      </c>
      <c r="D244" t="s">
        <v>1701</v>
      </c>
      <c r="E244" t="s">
        <v>1479</v>
      </c>
      <c r="F244" t="s">
        <v>1479</v>
      </c>
      <c r="G244" t="s">
        <v>2650</v>
      </c>
    </row>
    <row r="245" spans="1:7" ht="14.45" customHeight="1" x14ac:dyDescent="0.25">
      <c r="A245" t="s">
        <v>100</v>
      </c>
      <c r="B245" t="s">
        <v>2150</v>
      </c>
      <c r="C245" t="s">
        <v>1783</v>
      </c>
      <c r="D245" t="s">
        <v>722</v>
      </c>
      <c r="E245" t="s">
        <v>1478</v>
      </c>
      <c r="F245" t="s">
        <v>1478</v>
      </c>
      <c r="G245" t="s">
        <v>2651</v>
      </c>
    </row>
    <row r="246" spans="1:7" ht="14.45" customHeight="1" x14ac:dyDescent="0.25">
      <c r="A246" t="s">
        <v>100</v>
      </c>
      <c r="B246" t="s">
        <v>2150</v>
      </c>
      <c r="C246" t="s">
        <v>1794</v>
      </c>
      <c r="D246" t="s">
        <v>1701</v>
      </c>
      <c r="E246" t="s">
        <v>1486</v>
      </c>
      <c r="F246" t="s">
        <v>1486</v>
      </c>
      <c r="G246" t="s">
        <v>2652</v>
      </c>
    </row>
    <row r="247" spans="1:7" ht="14.45" customHeight="1" x14ac:dyDescent="0.25">
      <c r="A247" t="s">
        <v>100</v>
      </c>
      <c r="B247" t="s">
        <v>2150</v>
      </c>
      <c r="C247" t="s">
        <v>1787</v>
      </c>
      <c r="D247" t="s">
        <v>1701</v>
      </c>
      <c r="E247" t="s">
        <v>1481</v>
      </c>
      <c r="F247" t="s">
        <v>1481</v>
      </c>
      <c r="G247" t="s">
        <v>2653</v>
      </c>
    </row>
    <row r="248" spans="1:7" ht="14.45" customHeight="1" x14ac:dyDescent="0.25">
      <c r="A248" t="s">
        <v>100</v>
      </c>
      <c r="B248" t="s">
        <v>2150</v>
      </c>
      <c r="C248" t="s">
        <v>1743</v>
      </c>
      <c r="D248" t="s">
        <v>1688</v>
      </c>
      <c r="E248" t="s">
        <v>1455</v>
      </c>
      <c r="F248" t="s">
        <v>1455</v>
      </c>
      <c r="G248" t="s">
        <v>2654</v>
      </c>
    </row>
    <row r="249" spans="1:7" ht="14.45" customHeight="1" x14ac:dyDescent="0.25">
      <c r="A249" t="s">
        <v>100</v>
      </c>
      <c r="B249" t="s">
        <v>2150</v>
      </c>
      <c r="C249" t="s">
        <v>1744</v>
      </c>
      <c r="D249" t="s">
        <v>1688</v>
      </c>
      <c r="E249" t="s">
        <v>1456</v>
      </c>
      <c r="F249" t="s">
        <v>1456</v>
      </c>
      <c r="G249" t="s">
        <v>2655</v>
      </c>
    </row>
    <row r="250" spans="1:7" ht="14.45" customHeight="1" x14ac:dyDescent="0.25">
      <c r="A250" t="s">
        <v>100</v>
      </c>
      <c r="B250" t="s">
        <v>2150</v>
      </c>
      <c r="C250" t="s">
        <v>1745</v>
      </c>
      <c r="D250" t="s">
        <v>1688</v>
      </c>
      <c r="E250" t="s">
        <v>1457</v>
      </c>
      <c r="F250" t="s">
        <v>1457</v>
      </c>
      <c r="G250" t="s">
        <v>2656</v>
      </c>
    </row>
    <row r="251" spans="1:7" ht="14.45" customHeight="1" x14ac:dyDescent="0.25">
      <c r="A251" t="s">
        <v>100</v>
      </c>
      <c r="B251" t="s">
        <v>2150</v>
      </c>
      <c r="C251" t="s">
        <v>1715</v>
      </c>
      <c r="D251" t="s">
        <v>1676</v>
      </c>
      <c r="E251" t="s">
        <v>1438</v>
      </c>
      <c r="F251" t="s">
        <v>2657</v>
      </c>
      <c r="G251" t="s">
        <v>2658</v>
      </c>
    </row>
    <row r="252" spans="1:7" ht="14.45" customHeight="1" x14ac:dyDescent="0.25">
      <c r="A252" t="s">
        <v>100</v>
      </c>
      <c r="B252" t="s">
        <v>2150</v>
      </c>
      <c r="C252" t="s">
        <v>1716</v>
      </c>
      <c r="D252" t="s">
        <v>1677</v>
      </c>
      <c r="E252" t="s">
        <v>1439</v>
      </c>
      <c r="F252" t="s">
        <v>1439</v>
      </c>
      <c r="G252" t="s">
        <v>2659</v>
      </c>
    </row>
    <row r="253" spans="1:7" ht="14.45" customHeight="1" x14ac:dyDescent="0.25">
      <c r="A253" t="s">
        <v>100</v>
      </c>
      <c r="B253" t="s">
        <v>2150</v>
      </c>
      <c r="C253" t="s">
        <v>1713</v>
      </c>
      <c r="D253" t="s">
        <v>1675</v>
      </c>
      <c r="E253" t="s">
        <v>1436</v>
      </c>
      <c r="F253" t="s">
        <v>1436</v>
      </c>
      <c r="G253" t="s">
        <v>2660</v>
      </c>
    </row>
    <row r="254" spans="1:7" ht="14.45" customHeight="1" x14ac:dyDescent="0.25">
      <c r="A254" t="s">
        <v>100</v>
      </c>
      <c r="B254" t="s">
        <v>2150</v>
      </c>
      <c r="C254" t="s">
        <v>1714</v>
      </c>
      <c r="D254" t="s">
        <v>1675</v>
      </c>
      <c r="E254" t="s">
        <v>1437</v>
      </c>
      <c r="F254" t="s">
        <v>1437</v>
      </c>
      <c r="G254" t="s">
        <v>2661</v>
      </c>
    </row>
    <row r="255" spans="1:7" ht="14.45" customHeight="1" x14ac:dyDescent="0.25">
      <c r="A255" t="s">
        <v>100</v>
      </c>
      <c r="B255" t="s">
        <v>2150</v>
      </c>
      <c r="C255" t="s">
        <v>999</v>
      </c>
      <c r="D255" t="s">
        <v>999</v>
      </c>
      <c r="E255" t="s">
        <v>999</v>
      </c>
      <c r="F255" t="s">
        <v>999</v>
      </c>
      <c r="G255" t="s">
        <v>2662</v>
      </c>
    </row>
    <row r="256" spans="1:7" ht="14.45" customHeight="1" x14ac:dyDescent="0.25">
      <c r="A256" t="s">
        <v>100</v>
      </c>
      <c r="B256" t="s">
        <v>2150</v>
      </c>
      <c r="C256" t="s">
        <v>841</v>
      </c>
      <c r="D256" t="s">
        <v>841</v>
      </c>
      <c r="E256" t="s">
        <v>841</v>
      </c>
      <c r="F256" t="s">
        <v>841</v>
      </c>
      <c r="G256" t="s">
        <v>2663</v>
      </c>
    </row>
    <row r="257" spans="1:7" ht="14.45" customHeight="1" x14ac:dyDescent="0.25">
      <c r="A257" t="s">
        <v>100</v>
      </c>
      <c r="B257" t="s">
        <v>2153</v>
      </c>
      <c r="C257" t="s">
        <v>1792</v>
      </c>
      <c r="D257" t="s">
        <v>1701</v>
      </c>
      <c r="E257" t="s">
        <v>1485</v>
      </c>
      <c r="F257" t="s">
        <v>1485</v>
      </c>
      <c r="G257" t="s">
        <v>2648</v>
      </c>
    </row>
    <row r="258" spans="1:7" ht="14.45" customHeight="1" x14ac:dyDescent="0.25">
      <c r="A258" t="s">
        <v>100</v>
      </c>
      <c r="B258" t="s">
        <v>2153</v>
      </c>
      <c r="C258" t="s">
        <v>1788</v>
      </c>
      <c r="D258" t="s">
        <v>1701</v>
      </c>
      <c r="E258" t="s">
        <v>1482</v>
      </c>
      <c r="F258" t="s">
        <v>1482</v>
      </c>
      <c r="G258" t="s">
        <v>2649</v>
      </c>
    </row>
    <row r="259" spans="1:7" ht="14.45" customHeight="1" x14ac:dyDescent="0.25">
      <c r="A259" t="s">
        <v>100</v>
      </c>
      <c r="B259" t="s">
        <v>2153</v>
      </c>
      <c r="C259" t="s">
        <v>1784</v>
      </c>
      <c r="D259" t="s">
        <v>1701</v>
      </c>
      <c r="E259" t="s">
        <v>1479</v>
      </c>
      <c r="F259" t="s">
        <v>1479</v>
      </c>
      <c r="G259" t="s">
        <v>2650</v>
      </c>
    </row>
    <row r="260" spans="1:7" ht="14.45" customHeight="1" x14ac:dyDescent="0.25">
      <c r="A260" t="s">
        <v>100</v>
      </c>
      <c r="B260" t="s">
        <v>2153</v>
      </c>
      <c r="C260" t="s">
        <v>1783</v>
      </c>
      <c r="D260" t="s">
        <v>722</v>
      </c>
      <c r="E260" t="s">
        <v>1478</v>
      </c>
      <c r="F260" t="s">
        <v>1478</v>
      </c>
      <c r="G260" t="s">
        <v>2651</v>
      </c>
    </row>
    <row r="261" spans="1:7" ht="14.45" customHeight="1" x14ac:dyDescent="0.25">
      <c r="A261" t="s">
        <v>100</v>
      </c>
      <c r="B261" t="s">
        <v>2153</v>
      </c>
      <c r="C261" t="s">
        <v>1794</v>
      </c>
      <c r="D261" t="s">
        <v>1701</v>
      </c>
      <c r="E261" t="s">
        <v>1486</v>
      </c>
      <c r="F261" t="s">
        <v>1486</v>
      </c>
      <c r="G261" t="s">
        <v>2652</v>
      </c>
    </row>
    <row r="262" spans="1:7" ht="14.45" customHeight="1" x14ac:dyDescent="0.25">
      <c r="A262" t="s">
        <v>100</v>
      </c>
      <c r="B262" t="s">
        <v>2153</v>
      </c>
      <c r="C262" t="s">
        <v>1787</v>
      </c>
      <c r="D262" t="s">
        <v>1701</v>
      </c>
      <c r="E262" t="s">
        <v>1481</v>
      </c>
      <c r="F262" t="s">
        <v>1481</v>
      </c>
      <c r="G262" t="s">
        <v>2653</v>
      </c>
    </row>
    <row r="263" spans="1:7" ht="14.45" customHeight="1" x14ac:dyDescent="0.25">
      <c r="A263" t="s">
        <v>100</v>
      </c>
      <c r="B263" t="s">
        <v>2153</v>
      </c>
      <c r="C263" t="s">
        <v>1743</v>
      </c>
      <c r="D263" t="s">
        <v>1688</v>
      </c>
      <c r="E263" t="s">
        <v>1455</v>
      </c>
      <c r="F263" t="s">
        <v>1455</v>
      </c>
      <c r="G263" t="s">
        <v>2654</v>
      </c>
    </row>
    <row r="264" spans="1:7" ht="14.45" customHeight="1" x14ac:dyDescent="0.25">
      <c r="A264" t="s">
        <v>100</v>
      </c>
      <c r="B264" t="s">
        <v>2153</v>
      </c>
      <c r="C264" t="s">
        <v>1744</v>
      </c>
      <c r="D264" t="s">
        <v>1688</v>
      </c>
      <c r="E264" t="s">
        <v>1456</v>
      </c>
      <c r="F264" t="s">
        <v>1456</v>
      </c>
      <c r="G264" t="s">
        <v>2655</v>
      </c>
    </row>
    <row r="265" spans="1:7" ht="14.45" customHeight="1" x14ac:dyDescent="0.25">
      <c r="A265" t="s">
        <v>100</v>
      </c>
      <c r="B265" t="s">
        <v>2153</v>
      </c>
      <c r="C265" t="s">
        <v>1745</v>
      </c>
      <c r="D265" t="s">
        <v>1688</v>
      </c>
      <c r="E265" t="s">
        <v>1457</v>
      </c>
      <c r="F265" t="s">
        <v>1457</v>
      </c>
      <c r="G265" t="s">
        <v>2656</v>
      </c>
    </row>
    <row r="266" spans="1:7" ht="14.45" customHeight="1" x14ac:dyDescent="0.25">
      <c r="A266" t="s">
        <v>100</v>
      </c>
      <c r="B266" t="s">
        <v>2153</v>
      </c>
      <c r="C266" t="s">
        <v>1715</v>
      </c>
      <c r="D266" t="s">
        <v>1676</v>
      </c>
      <c r="E266" t="s">
        <v>1438</v>
      </c>
      <c r="F266" t="s">
        <v>2657</v>
      </c>
      <c r="G266" t="s">
        <v>2658</v>
      </c>
    </row>
    <row r="267" spans="1:7" ht="14.45" customHeight="1" x14ac:dyDescent="0.25">
      <c r="A267" t="s">
        <v>100</v>
      </c>
      <c r="B267" t="s">
        <v>2153</v>
      </c>
      <c r="C267" t="s">
        <v>1716</v>
      </c>
      <c r="D267" t="s">
        <v>1677</v>
      </c>
      <c r="E267" t="s">
        <v>1439</v>
      </c>
      <c r="F267" t="s">
        <v>1439</v>
      </c>
      <c r="G267" t="s">
        <v>2659</v>
      </c>
    </row>
    <row r="268" spans="1:7" ht="14.45" customHeight="1" x14ac:dyDescent="0.25">
      <c r="A268" t="s">
        <v>100</v>
      </c>
      <c r="B268" t="s">
        <v>2153</v>
      </c>
      <c r="C268" t="s">
        <v>1713</v>
      </c>
      <c r="D268" t="s">
        <v>1675</v>
      </c>
      <c r="E268" t="s">
        <v>1436</v>
      </c>
      <c r="F268" t="s">
        <v>1436</v>
      </c>
      <c r="G268" t="s">
        <v>2660</v>
      </c>
    </row>
    <row r="269" spans="1:7" ht="14.45" customHeight="1" x14ac:dyDescent="0.25">
      <c r="A269" t="s">
        <v>100</v>
      </c>
      <c r="B269" t="s">
        <v>2153</v>
      </c>
      <c r="C269" t="s">
        <v>1714</v>
      </c>
      <c r="D269" t="s">
        <v>1675</v>
      </c>
      <c r="E269" t="s">
        <v>1437</v>
      </c>
      <c r="F269" t="s">
        <v>1437</v>
      </c>
      <c r="G269" t="s">
        <v>2661</v>
      </c>
    </row>
    <row r="270" spans="1:7" ht="14.45" customHeight="1" x14ac:dyDescent="0.25">
      <c r="A270" t="s">
        <v>100</v>
      </c>
      <c r="B270" t="s">
        <v>2153</v>
      </c>
      <c r="C270" t="s">
        <v>999</v>
      </c>
      <c r="D270" t="s">
        <v>999</v>
      </c>
      <c r="E270" t="s">
        <v>999</v>
      </c>
      <c r="F270" t="s">
        <v>999</v>
      </c>
      <c r="G270" t="s">
        <v>2662</v>
      </c>
    </row>
    <row r="271" spans="1:7" ht="14.45" customHeight="1" x14ac:dyDescent="0.25">
      <c r="A271" t="s">
        <v>100</v>
      </c>
      <c r="B271" t="s">
        <v>2153</v>
      </c>
      <c r="C271" t="s">
        <v>841</v>
      </c>
      <c r="D271" t="s">
        <v>841</v>
      </c>
      <c r="E271" t="s">
        <v>841</v>
      </c>
      <c r="F271" t="s">
        <v>841</v>
      </c>
      <c r="G271" t="s">
        <v>2663</v>
      </c>
    </row>
    <row r="272" spans="1:7" ht="14.45" customHeight="1" x14ac:dyDescent="0.25">
      <c r="A272" t="s">
        <v>100</v>
      </c>
      <c r="B272" t="s">
        <v>2156</v>
      </c>
      <c r="C272" t="s">
        <v>1792</v>
      </c>
      <c r="D272" t="s">
        <v>1701</v>
      </c>
      <c r="E272" t="s">
        <v>1485</v>
      </c>
      <c r="F272" t="s">
        <v>1485</v>
      </c>
      <c r="G272" t="s">
        <v>2648</v>
      </c>
    </row>
    <row r="273" spans="1:7" ht="14.45" customHeight="1" x14ac:dyDescent="0.25">
      <c r="A273" t="s">
        <v>100</v>
      </c>
      <c r="B273" t="s">
        <v>2156</v>
      </c>
      <c r="C273" t="s">
        <v>1788</v>
      </c>
      <c r="D273" t="s">
        <v>1701</v>
      </c>
      <c r="E273" t="s">
        <v>1482</v>
      </c>
      <c r="F273" t="s">
        <v>1482</v>
      </c>
      <c r="G273" t="s">
        <v>2649</v>
      </c>
    </row>
    <row r="274" spans="1:7" ht="14.45" customHeight="1" x14ac:dyDescent="0.25">
      <c r="A274" t="s">
        <v>100</v>
      </c>
      <c r="B274" t="s">
        <v>2156</v>
      </c>
      <c r="C274" t="s">
        <v>1784</v>
      </c>
      <c r="D274" t="s">
        <v>1701</v>
      </c>
      <c r="E274" t="s">
        <v>1479</v>
      </c>
      <c r="F274" t="s">
        <v>1479</v>
      </c>
      <c r="G274" t="s">
        <v>2650</v>
      </c>
    </row>
    <row r="275" spans="1:7" ht="14.45" customHeight="1" x14ac:dyDescent="0.25">
      <c r="A275" t="s">
        <v>100</v>
      </c>
      <c r="B275" t="s">
        <v>2156</v>
      </c>
      <c r="C275" t="s">
        <v>1783</v>
      </c>
      <c r="D275" t="s">
        <v>722</v>
      </c>
      <c r="E275" t="s">
        <v>1478</v>
      </c>
      <c r="F275" t="s">
        <v>1478</v>
      </c>
      <c r="G275" t="s">
        <v>2651</v>
      </c>
    </row>
    <row r="276" spans="1:7" ht="14.45" customHeight="1" x14ac:dyDescent="0.25">
      <c r="A276" t="s">
        <v>100</v>
      </c>
      <c r="B276" t="s">
        <v>2156</v>
      </c>
      <c r="C276" t="s">
        <v>1794</v>
      </c>
      <c r="D276" t="s">
        <v>1701</v>
      </c>
      <c r="E276" t="s">
        <v>1486</v>
      </c>
      <c r="F276" t="s">
        <v>1486</v>
      </c>
      <c r="G276" t="s">
        <v>2652</v>
      </c>
    </row>
    <row r="277" spans="1:7" ht="14.45" customHeight="1" x14ac:dyDescent="0.25">
      <c r="A277" t="s">
        <v>100</v>
      </c>
      <c r="B277" t="s">
        <v>2156</v>
      </c>
      <c r="C277" t="s">
        <v>1787</v>
      </c>
      <c r="D277" t="s">
        <v>1701</v>
      </c>
      <c r="E277" t="s">
        <v>1481</v>
      </c>
      <c r="F277" t="s">
        <v>1481</v>
      </c>
      <c r="G277" t="s">
        <v>2653</v>
      </c>
    </row>
    <row r="278" spans="1:7" ht="14.45" customHeight="1" x14ac:dyDescent="0.25">
      <c r="A278" t="s">
        <v>100</v>
      </c>
      <c r="B278" t="s">
        <v>2156</v>
      </c>
      <c r="C278" t="s">
        <v>1743</v>
      </c>
      <c r="D278" t="s">
        <v>1688</v>
      </c>
      <c r="E278" t="s">
        <v>1455</v>
      </c>
      <c r="F278" t="s">
        <v>1455</v>
      </c>
      <c r="G278" t="s">
        <v>2654</v>
      </c>
    </row>
    <row r="279" spans="1:7" ht="14.45" customHeight="1" x14ac:dyDescent="0.25">
      <c r="A279" t="s">
        <v>100</v>
      </c>
      <c r="B279" t="s">
        <v>2156</v>
      </c>
      <c r="C279" t="s">
        <v>1744</v>
      </c>
      <c r="D279" t="s">
        <v>1688</v>
      </c>
      <c r="E279" t="s">
        <v>1456</v>
      </c>
      <c r="F279" t="s">
        <v>1456</v>
      </c>
      <c r="G279" t="s">
        <v>2655</v>
      </c>
    </row>
    <row r="280" spans="1:7" ht="14.45" customHeight="1" x14ac:dyDescent="0.25">
      <c r="A280" t="s">
        <v>100</v>
      </c>
      <c r="B280" t="s">
        <v>2156</v>
      </c>
      <c r="C280" t="s">
        <v>1745</v>
      </c>
      <c r="D280" t="s">
        <v>1688</v>
      </c>
      <c r="E280" t="s">
        <v>1457</v>
      </c>
      <c r="F280" t="s">
        <v>1457</v>
      </c>
      <c r="G280" t="s">
        <v>2656</v>
      </c>
    </row>
    <row r="281" spans="1:7" ht="14.45" customHeight="1" x14ac:dyDescent="0.25">
      <c r="A281" t="s">
        <v>100</v>
      </c>
      <c r="B281" t="s">
        <v>2156</v>
      </c>
      <c r="C281" t="s">
        <v>1715</v>
      </c>
      <c r="D281" t="s">
        <v>1676</v>
      </c>
      <c r="E281" t="s">
        <v>1438</v>
      </c>
      <c r="F281" t="s">
        <v>2657</v>
      </c>
      <c r="G281" t="s">
        <v>2658</v>
      </c>
    </row>
    <row r="282" spans="1:7" ht="14.45" customHeight="1" x14ac:dyDescent="0.25">
      <c r="A282" t="s">
        <v>100</v>
      </c>
      <c r="B282" t="s">
        <v>2156</v>
      </c>
      <c r="C282" t="s">
        <v>1716</v>
      </c>
      <c r="D282" t="s">
        <v>1677</v>
      </c>
      <c r="E282" t="s">
        <v>1439</v>
      </c>
      <c r="F282" t="s">
        <v>1439</v>
      </c>
      <c r="G282" t="s">
        <v>2659</v>
      </c>
    </row>
    <row r="283" spans="1:7" ht="14.45" customHeight="1" x14ac:dyDescent="0.25">
      <c r="A283" t="s">
        <v>100</v>
      </c>
      <c r="B283" t="s">
        <v>2156</v>
      </c>
      <c r="C283" t="s">
        <v>1713</v>
      </c>
      <c r="D283" t="s">
        <v>1675</v>
      </c>
      <c r="E283" t="s">
        <v>1436</v>
      </c>
      <c r="F283" t="s">
        <v>1436</v>
      </c>
      <c r="G283" t="s">
        <v>2660</v>
      </c>
    </row>
    <row r="284" spans="1:7" ht="14.45" customHeight="1" x14ac:dyDescent="0.25">
      <c r="A284" t="s">
        <v>100</v>
      </c>
      <c r="B284" t="s">
        <v>2156</v>
      </c>
      <c r="C284" t="s">
        <v>1714</v>
      </c>
      <c r="D284" t="s">
        <v>1675</v>
      </c>
      <c r="E284" t="s">
        <v>1437</v>
      </c>
      <c r="F284" t="s">
        <v>1437</v>
      </c>
      <c r="G284" t="s">
        <v>2661</v>
      </c>
    </row>
    <row r="285" spans="1:7" ht="14.45" customHeight="1" x14ac:dyDescent="0.25">
      <c r="A285" t="s">
        <v>100</v>
      </c>
      <c r="B285" t="s">
        <v>2156</v>
      </c>
      <c r="C285" t="s">
        <v>999</v>
      </c>
      <c r="D285" t="s">
        <v>999</v>
      </c>
      <c r="E285" t="s">
        <v>999</v>
      </c>
      <c r="F285" t="s">
        <v>999</v>
      </c>
      <c r="G285" t="s">
        <v>2662</v>
      </c>
    </row>
    <row r="286" spans="1:7" ht="14.45" customHeight="1" x14ac:dyDescent="0.25">
      <c r="A286" t="s">
        <v>100</v>
      </c>
      <c r="B286" t="s">
        <v>2156</v>
      </c>
      <c r="C286" t="s">
        <v>841</v>
      </c>
      <c r="D286" t="s">
        <v>841</v>
      </c>
      <c r="E286" t="s">
        <v>841</v>
      </c>
      <c r="F286" t="s">
        <v>841</v>
      </c>
      <c r="G286" t="s">
        <v>2663</v>
      </c>
    </row>
    <row r="287" spans="1:7" ht="14.45" customHeight="1" x14ac:dyDescent="0.25">
      <c r="A287" t="s">
        <v>100</v>
      </c>
      <c r="B287" t="s">
        <v>2159</v>
      </c>
      <c r="C287" t="s">
        <v>1792</v>
      </c>
      <c r="D287" t="s">
        <v>1701</v>
      </c>
      <c r="E287" t="s">
        <v>1485</v>
      </c>
      <c r="F287" t="s">
        <v>1485</v>
      </c>
      <c r="G287" t="s">
        <v>2648</v>
      </c>
    </row>
    <row r="288" spans="1:7" ht="14.45" customHeight="1" x14ac:dyDescent="0.25">
      <c r="A288" t="s">
        <v>100</v>
      </c>
      <c r="B288" t="s">
        <v>2159</v>
      </c>
      <c r="C288" t="s">
        <v>1788</v>
      </c>
      <c r="D288" t="s">
        <v>1701</v>
      </c>
      <c r="E288" t="s">
        <v>1482</v>
      </c>
      <c r="F288" t="s">
        <v>1482</v>
      </c>
      <c r="G288" t="s">
        <v>2649</v>
      </c>
    </row>
    <row r="289" spans="1:7" ht="14.45" customHeight="1" x14ac:dyDescent="0.25">
      <c r="A289" t="s">
        <v>100</v>
      </c>
      <c r="B289" t="s">
        <v>2159</v>
      </c>
      <c r="C289" t="s">
        <v>1784</v>
      </c>
      <c r="D289" t="s">
        <v>1701</v>
      </c>
      <c r="E289" t="s">
        <v>1479</v>
      </c>
      <c r="F289" t="s">
        <v>1479</v>
      </c>
      <c r="G289" t="s">
        <v>2650</v>
      </c>
    </row>
    <row r="290" spans="1:7" ht="14.45" customHeight="1" x14ac:dyDescent="0.25">
      <c r="A290" t="s">
        <v>100</v>
      </c>
      <c r="B290" t="s">
        <v>2159</v>
      </c>
      <c r="C290" t="s">
        <v>1783</v>
      </c>
      <c r="D290" t="s">
        <v>722</v>
      </c>
      <c r="E290" t="s">
        <v>1478</v>
      </c>
      <c r="F290" t="s">
        <v>1478</v>
      </c>
      <c r="G290" t="s">
        <v>2651</v>
      </c>
    </row>
    <row r="291" spans="1:7" ht="14.45" customHeight="1" x14ac:dyDescent="0.25">
      <c r="A291" t="s">
        <v>100</v>
      </c>
      <c r="B291" t="s">
        <v>2159</v>
      </c>
      <c r="C291" t="s">
        <v>1794</v>
      </c>
      <c r="D291" t="s">
        <v>1701</v>
      </c>
      <c r="E291" t="s">
        <v>1486</v>
      </c>
      <c r="F291" t="s">
        <v>1486</v>
      </c>
      <c r="G291" t="s">
        <v>2652</v>
      </c>
    </row>
    <row r="292" spans="1:7" ht="14.45" customHeight="1" x14ac:dyDescent="0.25">
      <c r="A292" t="s">
        <v>100</v>
      </c>
      <c r="B292" t="s">
        <v>2159</v>
      </c>
      <c r="C292" t="s">
        <v>1787</v>
      </c>
      <c r="D292" t="s">
        <v>1701</v>
      </c>
      <c r="E292" t="s">
        <v>1481</v>
      </c>
      <c r="F292" t="s">
        <v>1481</v>
      </c>
      <c r="G292" t="s">
        <v>2653</v>
      </c>
    </row>
    <row r="293" spans="1:7" ht="14.45" customHeight="1" x14ac:dyDescent="0.25">
      <c r="A293" t="s">
        <v>100</v>
      </c>
      <c r="B293" t="s">
        <v>2159</v>
      </c>
      <c r="C293" t="s">
        <v>1743</v>
      </c>
      <c r="D293" t="s">
        <v>1688</v>
      </c>
      <c r="E293" t="s">
        <v>1455</v>
      </c>
      <c r="F293" t="s">
        <v>1455</v>
      </c>
      <c r="G293" t="s">
        <v>2654</v>
      </c>
    </row>
    <row r="294" spans="1:7" ht="14.45" customHeight="1" x14ac:dyDescent="0.25">
      <c r="A294" t="s">
        <v>100</v>
      </c>
      <c r="B294" t="s">
        <v>2159</v>
      </c>
      <c r="C294" t="s">
        <v>1744</v>
      </c>
      <c r="D294" t="s">
        <v>1688</v>
      </c>
      <c r="E294" t="s">
        <v>1456</v>
      </c>
      <c r="F294" t="s">
        <v>1456</v>
      </c>
      <c r="G294" t="s">
        <v>2655</v>
      </c>
    </row>
    <row r="295" spans="1:7" ht="14.45" customHeight="1" x14ac:dyDescent="0.25">
      <c r="A295" t="s">
        <v>100</v>
      </c>
      <c r="B295" t="s">
        <v>2159</v>
      </c>
      <c r="C295" t="s">
        <v>1745</v>
      </c>
      <c r="D295" t="s">
        <v>1688</v>
      </c>
      <c r="E295" t="s">
        <v>1457</v>
      </c>
      <c r="F295" t="s">
        <v>1457</v>
      </c>
      <c r="G295" t="s">
        <v>2656</v>
      </c>
    </row>
    <row r="296" spans="1:7" ht="14.45" customHeight="1" x14ac:dyDescent="0.25">
      <c r="A296" t="s">
        <v>100</v>
      </c>
      <c r="B296" t="s">
        <v>2159</v>
      </c>
      <c r="C296" t="s">
        <v>1715</v>
      </c>
      <c r="D296" t="s">
        <v>1676</v>
      </c>
      <c r="E296" t="s">
        <v>1438</v>
      </c>
      <c r="F296" t="s">
        <v>2657</v>
      </c>
      <c r="G296" t="s">
        <v>2658</v>
      </c>
    </row>
    <row r="297" spans="1:7" ht="14.45" customHeight="1" x14ac:dyDescent="0.25">
      <c r="A297" t="s">
        <v>100</v>
      </c>
      <c r="B297" t="s">
        <v>2159</v>
      </c>
      <c r="C297" t="s">
        <v>1716</v>
      </c>
      <c r="D297" t="s">
        <v>1677</v>
      </c>
      <c r="E297" t="s">
        <v>1439</v>
      </c>
      <c r="F297" t="s">
        <v>1439</v>
      </c>
      <c r="G297" t="s">
        <v>2659</v>
      </c>
    </row>
    <row r="298" spans="1:7" ht="14.45" customHeight="1" x14ac:dyDescent="0.25">
      <c r="A298" t="s">
        <v>100</v>
      </c>
      <c r="B298" t="s">
        <v>2159</v>
      </c>
      <c r="C298" t="s">
        <v>1713</v>
      </c>
      <c r="D298" t="s">
        <v>1675</v>
      </c>
      <c r="E298" t="s">
        <v>1436</v>
      </c>
      <c r="F298" t="s">
        <v>1436</v>
      </c>
      <c r="G298" t="s">
        <v>2660</v>
      </c>
    </row>
    <row r="299" spans="1:7" ht="14.45" customHeight="1" x14ac:dyDescent="0.25">
      <c r="A299" t="s">
        <v>100</v>
      </c>
      <c r="B299" t="s">
        <v>2159</v>
      </c>
      <c r="C299" t="s">
        <v>1714</v>
      </c>
      <c r="D299" t="s">
        <v>1675</v>
      </c>
      <c r="E299" t="s">
        <v>1437</v>
      </c>
      <c r="F299" t="s">
        <v>1437</v>
      </c>
      <c r="G299" t="s">
        <v>2661</v>
      </c>
    </row>
    <row r="300" spans="1:7" ht="14.45" customHeight="1" x14ac:dyDescent="0.25">
      <c r="A300" t="s">
        <v>100</v>
      </c>
      <c r="B300" t="s">
        <v>2159</v>
      </c>
      <c r="C300" t="s">
        <v>999</v>
      </c>
      <c r="D300" t="s">
        <v>999</v>
      </c>
      <c r="E300" t="s">
        <v>999</v>
      </c>
      <c r="F300" t="s">
        <v>999</v>
      </c>
      <c r="G300" t="s">
        <v>2662</v>
      </c>
    </row>
    <row r="301" spans="1:7" ht="14.45" customHeight="1" x14ac:dyDescent="0.25">
      <c r="A301" t="s">
        <v>100</v>
      </c>
      <c r="B301" t="s">
        <v>2159</v>
      </c>
      <c r="C301" t="s">
        <v>841</v>
      </c>
      <c r="D301" t="s">
        <v>841</v>
      </c>
      <c r="E301" t="s">
        <v>841</v>
      </c>
      <c r="F301" t="s">
        <v>841</v>
      </c>
      <c r="G301" t="s">
        <v>2663</v>
      </c>
    </row>
    <row r="302" spans="1:7" ht="14.45" customHeight="1" x14ac:dyDescent="0.25">
      <c r="A302" t="s">
        <v>100</v>
      </c>
      <c r="B302" t="s">
        <v>2162</v>
      </c>
      <c r="C302" t="s">
        <v>1792</v>
      </c>
      <c r="D302" t="s">
        <v>1701</v>
      </c>
      <c r="E302" t="s">
        <v>1485</v>
      </c>
      <c r="F302" t="s">
        <v>1485</v>
      </c>
      <c r="G302" t="s">
        <v>2648</v>
      </c>
    </row>
    <row r="303" spans="1:7" ht="14.45" customHeight="1" x14ac:dyDescent="0.25">
      <c r="A303" t="s">
        <v>100</v>
      </c>
      <c r="B303" t="s">
        <v>2162</v>
      </c>
      <c r="C303" t="s">
        <v>1788</v>
      </c>
      <c r="D303" t="s">
        <v>1701</v>
      </c>
      <c r="E303" t="s">
        <v>1482</v>
      </c>
      <c r="F303" t="s">
        <v>1482</v>
      </c>
      <c r="G303" t="s">
        <v>2649</v>
      </c>
    </row>
    <row r="304" spans="1:7" ht="14.45" customHeight="1" x14ac:dyDescent="0.25">
      <c r="A304" t="s">
        <v>100</v>
      </c>
      <c r="B304" t="s">
        <v>2162</v>
      </c>
      <c r="C304" t="s">
        <v>1784</v>
      </c>
      <c r="D304" t="s">
        <v>1701</v>
      </c>
      <c r="E304" t="s">
        <v>1479</v>
      </c>
      <c r="F304" t="s">
        <v>1479</v>
      </c>
      <c r="G304" t="s">
        <v>2650</v>
      </c>
    </row>
    <row r="305" spans="1:7" ht="14.45" customHeight="1" x14ac:dyDescent="0.25">
      <c r="A305" t="s">
        <v>100</v>
      </c>
      <c r="B305" t="s">
        <v>2162</v>
      </c>
      <c r="C305" t="s">
        <v>1783</v>
      </c>
      <c r="D305" t="s">
        <v>722</v>
      </c>
      <c r="E305" t="s">
        <v>1478</v>
      </c>
      <c r="F305" t="s">
        <v>1478</v>
      </c>
      <c r="G305" t="s">
        <v>2651</v>
      </c>
    </row>
    <row r="306" spans="1:7" ht="14.45" customHeight="1" x14ac:dyDescent="0.25">
      <c r="A306" t="s">
        <v>100</v>
      </c>
      <c r="B306" t="s">
        <v>2162</v>
      </c>
      <c r="C306" t="s">
        <v>1794</v>
      </c>
      <c r="D306" t="s">
        <v>1701</v>
      </c>
      <c r="E306" t="s">
        <v>1486</v>
      </c>
      <c r="F306" t="s">
        <v>1486</v>
      </c>
      <c r="G306" t="s">
        <v>2652</v>
      </c>
    </row>
    <row r="307" spans="1:7" ht="14.45" customHeight="1" x14ac:dyDescent="0.25">
      <c r="A307" t="s">
        <v>100</v>
      </c>
      <c r="B307" t="s">
        <v>2162</v>
      </c>
      <c r="C307" t="s">
        <v>1787</v>
      </c>
      <c r="D307" t="s">
        <v>1701</v>
      </c>
      <c r="E307" t="s">
        <v>1481</v>
      </c>
      <c r="F307" t="s">
        <v>1481</v>
      </c>
      <c r="G307" t="s">
        <v>2653</v>
      </c>
    </row>
    <row r="308" spans="1:7" ht="14.45" customHeight="1" x14ac:dyDescent="0.25">
      <c r="A308" t="s">
        <v>100</v>
      </c>
      <c r="B308" t="s">
        <v>2162</v>
      </c>
      <c r="C308" t="s">
        <v>1743</v>
      </c>
      <c r="D308" t="s">
        <v>1688</v>
      </c>
      <c r="E308" t="s">
        <v>1455</v>
      </c>
      <c r="F308" t="s">
        <v>1455</v>
      </c>
      <c r="G308" t="s">
        <v>2654</v>
      </c>
    </row>
    <row r="309" spans="1:7" ht="14.45" customHeight="1" x14ac:dyDescent="0.25">
      <c r="A309" t="s">
        <v>100</v>
      </c>
      <c r="B309" t="s">
        <v>2162</v>
      </c>
      <c r="C309" t="s">
        <v>1744</v>
      </c>
      <c r="D309" t="s">
        <v>1688</v>
      </c>
      <c r="E309" t="s">
        <v>1456</v>
      </c>
      <c r="F309" t="s">
        <v>1456</v>
      </c>
      <c r="G309" t="s">
        <v>2655</v>
      </c>
    </row>
    <row r="310" spans="1:7" ht="14.45" customHeight="1" x14ac:dyDescent="0.25">
      <c r="A310" t="s">
        <v>100</v>
      </c>
      <c r="B310" t="s">
        <v>2162</v>
      </c>
      <c r="C310" t="s">
        <v>1745</v>
      </c>
      <c r="D310" t="s">
        <v>1688</v>
      </c>
      <c r="E310" t="s">
        <v>1457</v>
      </c>
      <c r="F310" t="s">
        <v>1457</v>
      </c>
      <c r="G310" t="s">
        <v>2656</v>
      </c>
    </row>
    <row r="311" spans="1:7" ht="14.45" customHeight="1" x14ac:dyDescent="0.25">
      <c r="A311" t="s">
        <v>100</v>
      </c>
      <c r="B311" t="s">
        <v>2162</v>
      </c>
      <c r="C311" t="s">
        <v>1715</v>
      </c>
      <c r="D311" t="s">
        <v>1676</v>
      </c>
      <c r="E311" t="s">
        <v>1438</v>
      </c>
      <c r="F311" t="s">
        <v>2657</v>
      </c>
      <c r="G311" t="s">
        <v>2658</v>
      </c>
    </row>
    <row r="312" spans="1:7" ht="14.45" customHeight="1" x14ac:dyDescent="0.25">
      <c r="A312" t="s">
        <v>100</v>
      </c>
      <c r="B312" t="s">
        <v>2162</v>
      </c>
      <c r="C312" t="s">
        <v>1716</v>
      </c>
      <c r="D312" t="s">
        <v>1677</v>
      </c>
      <c r="E312" t="s">
        <v>1439</v>
      </c>
      <c r="F312" t="s">
        <v>1439</v>
      </c>
      <c r="G312" t="s">
        <v>2659</v>
      </c>
    </row>
    <row r="313" spans="1:7" ht="14.45" customHeight="1" x14ac:dyDescent="0.25">
      <c r="A313" t="s">
        <v>100</v>
      </c>
      <c r="B313" t="s">
        <v>2162</v>
      </c>
      <c r="C313" t="s">
        <v>1713</v>
      </c>
      <c r="D313" t="s">
        <v>1675</v>
      </c>
      <c r="E313" t="s">
        <v>1436</v>
      </c>
      <c r="F313" t="s">
        <v>1436</v>
      </c>
      <c r="G313" t="s">
        <v>2660</v>
      </c>
    </row>
    <row r="314" spans="1:7" ht="14.45" customHeight="1" x14ac:dyDescent="0.25">
      <c r="A314" t="s">
        <v>100</v>
      </c>
      <c r="B314" t="s">
        <v>2162</v>
      </c>
      <c r="C314" t="s">
        <v>1714</v>
      </c>
      <c r="D314" t="s">
        <v>1675</v>
      </c>
      <c r="E314" t="s">
        <v>1437</v>
      </c>
      <c r="F314" t="s">
        <v>1437</v>
      </c>
      <c r="G314" t="s">
        <v>2661</v>
      </c>
    </row>
    <row r="315" spans="1:7" ht="14.45" customHeight="1" x14ac:dyDescent="0.25">
      <c r="A315" t="s">
        <v>100</v>
      </c>
      <c r="B315" t="s">
        <v>2162</v>
      </c>
      <c r="C315" t="s">
        <v>999</v>
      </c>
      <c r="D315" t="s">
        <v>999</v>
      </c>
      <c r="E315" t="s">
        <v>999</v>
      </c>
      <c r="F315" t="s">
        <v>999</v>
      </c>
      <c r="G315" t="s">
        <v>2662</v>
      </c>
    </row>
    <row r="316" spans="1:7" ht="14.45" customHeight="1" x14ac:dyDescent="0.25">
      <c r="A316" t="s">
        <v>100</v>
      </c>
      <c r="B316" t="s">
        <v>2162</v>
      </c>
      <c r="C316" t="s">
        <v>841</v>
      </c>
      <c r="D316" t="s">
        <v>841</v>
      </c>
      <c r="E316" t="s">
        <v>841</v>
      </c>
      <c r="F316" t="s">
        <v>841</v>
      </c>
      <c r="G316" t="s">
        <v>2663</v>
      </c>
    </row>
    <row r="317" spans="1:7" ht="14.45" customHeight="1" x14ac:dyDescent="0.25">
      <c r="A317" t="s">
        <v>100</v>
      </c>
      <c r="B317" t="s">
        <v>2165</v>
      </c>
      <c r="C317" t="s">
        <v>1792</v>
      </c>
      <c r="D317" t="s">
        <v>1701</v>
      </c>
      <c r="E317" t="s">
        <v>1485</v>
      </c>
      <c r="F317" t="s">
        <v>1485</v>
      </c>
      <c r="G317" t="s">
        <v>2648</v>
      </c>
    </row>
    <row r="318" spans="1:7" ht="14.45" customHeight="1" x14ac:dyDescent="0.25">
      <c r="A318" t="s">
        <v>100</v>
      </c>
      <c r="B318" t="s">
        <v>2165</v>
      </c>
      <c r="C318" t="s">
        <v>1788</v>
      </c>
      <c r="D318" t="s">
        <v>1701</v>
      </c>
      <c r="E318" t="s">
        <v>1482</v>
      </c>
      <c r="F318" t="s">
        <v>1482</v>
      </c>
      <c r="G318" t="s">
        <v>2649</v>
      </c>
    </row>
    <row r="319" spans="1:7" ht="14.45" customHeight="1" x14ac:dyDescent="0.25">
      <c r="A319" t="s">
        <v>100</v>
      </c>
      <c r="B319" t="s">
        <v>2165</v>
      </c>
      <c r="C319" t="s">
        <v>1784</v>
      </c>
      <c r="D319" t="s">
        <v>1701</v>
      </c>
      <c r="E319" t="s">
        <v>1479</v>
      </c>
      <c r="F319" t="s">
        <v>1479</v>
      </c>
      <c r="G319" t="s">
        <v>2650</v>
      </c>
    </row>
    <row r="320" spans="1:7" ht="14.45" customHeight="1" x14ac:dyDescent="0.25">
      <c r="A320" t="s">
        <v>100</v>
      </c>
      <c r="B320" t="s">
        <v>2165</v>
      </c>
      <c r="C320" t="s">
        <v>1783</v>
      </c>
      <c r="D320" t="s">
        <v>722</v>
      </c>
      <c r="E320" t="s">
        <v>1478</v>
      </c>
      <c r="F320" t="s">
        <v>1478</v>
      </c>
      <c r="G320" t="s">
        <v>2651</v>
      </c>
    </row>
    <row r="321" spans="1:7" ht="14.45" customHeight="1" x14ac:dyDescent="0.25">
      <c r="A321" t="s">
        <v>100</v>
      </c>
      <c r="B321" t="s">
        <v>2165</v>
      </c>
      <c r="C321" t="s">
        <v>1794</v>
      </c>
      <c r="D321" t="s">
        <v>1701</v>
      </c>
      <c r="E321" t="s">
        <v>1486</v>
      </c>
      <c r="F321" t="s">
        <v>1486</v>
      </c>
      <c r="G321" t="s">
        <v>2652</v>
      </c>
    </row>
    <row r="322" spans="1:7" ht="14.45" customHeight="1" x14ac:dyDescent="0.25">
      <c r="A322" t="s">
        <v>100</v>
      </c>
      <c r="B322" t="s">
        <v>2165</v>
      </c>
      <c r="C322" t="s">
        <v>1787</v>
      </c>
      <c r="D322" t="s">
        <v>1701</v>
      </c>
      <c r="E322" t="s">
        <v>1481</v>
      </c>
      <c r="F322" t="s">
        <v>1481</v>
      </c>
      <c r="G322" t="s">
        <v>2653</v>
      </c>
    </row>
    <row r="323" spans="1:7" ht="14.45" customHeight="1" x14ac:dyDescent="0.25">
      <c r="A323" t="s">
        <v>100</v>
      </c>
      <c r="B323" t="s">
        <v>2165</v>
      </c>
      <c r="C323" t="s">
        <v>1743</v>
      </c>
      <c r="D323" t="s">
        <v>1688</v>
      </c>
      <c r="E323" t="s">
        <v>1455</v>
      </c>
      <c r="F323" t="s">
        <v>1455</v>
      </c>
      <c r="G323" t="s">
        <v>2654</v>
      </c>
    </row>
    <row r="324" spans="1:7" ht="14.45" customHeight="1" x14ac:dyDescent="0.25">
      <c r="A324" t="s">
        <v>100</v>
      </c>
      <c r="B324" t="s">
        <v>2165</v>
      </c>
      <c r="C324" t="s">
        <v>1744</v>
      </c>
      <c r="D324" t="s">
        <v>1688</v>
      </c>
      <c r="E324" t="s">
        <v>1456</v>
      </c>
      <c r="F324" t="s">
        <v>1456</v>
      </c>
      <c r="G324" t="s">
        <v>2655</v>
      </c>
    </row>
    <row r="325" spans="1:7" ht="14.45" customHeight="1" x14ac:dyDescent="0.25">
      <c r="A325" t="s">
        <v>100</v>
      </c>
      <c r="B325" t="s">
        <v>2165</v>
      </c>
      <c r="C325" t="s">
        <v>1745</v>
      </c>
      <c r="D325" t="s">
        <v>1688</v>
      </c>
      <c r="E325" t="s">
        <v>1457</v>
      </c>
      <c r="F325" t="s">
        <v>1457</v>
      </c>
      <c r="G325" t="s">
        <v>2656</v>
      </c>
    </row>
    <row r="326" spans="1:7" ht="14.45" customHeight="1" x14ac:dyDescent="0.25">
      <c r="A326" t="s">
        <v>100</v>
      </c>
      <c r="B326" t="s">
        <v>2165</v>
      </c>
      <c r="C326" t="s">
        <v>1715</v>
      </c>
      <c r="D326" t="s">
        <v>1676</v>
      </c>
      <c r="E326" t="s">
        <v>1438</v>
      </c>
      <c r="F326" t="s">
        <v>2657</v>
      </c>
      <c r="G326" t="s">
        <v>2658</v>
      </c>
    </row>
    <row r="327" spans="1:7" ht="14.45" customHeight="1" x14ac:dyDescent="0.25">
      <c r="A327" t="s">
        <v>100</v>
      </c>
      <c r="B327" t="s">
        <v>2165</v>
      </c>
      <c r="C327" t="s">
        <v>1716</v>
      </c>
      <c r="D327" t="s">
        <v>1677</v>
      </c>
      <c r="E327" t="s">
        <v>1439</v>
      </c>
      <c r="F327" t="s">
        <v>1439</v>
      </c>
      <c r="G327" t="s">
        <v>2659</v>
      </c>
    </row>
    <row r="328" spans="1:7" ht="14.45" customHeight="1" x14ac:dyDescent="0.25">
      <c r="A328" t="s">
        <v>100</v>
      </c>
      <c r="B328" t="s">
        <v>2165</v>
      </c>
      <c r="C328" t="s">
        <v>1713</v>
      </c>
      <c r="D328" t="s">
        <v>1675</v>
      </c>
      <c r="E328" t="s">
        <v>1436</v>
      </c>
      <c r="F328" t="s">
        <v>1436</v>
      </c>
      <c r="G328" t="s">
        <v>2660</v>
      </c>
    </row>
    <row r="329" spans="1:7" ht="14.45" customHeight="1" x14ac:dyDescent="0.25">
      <c r="A329" t="s">
        <v>100</v>
      </c>
      <c r="B329" t="s">
        <v>2165</v>
      </c>
      <c r="C329" t="s">
        <v>1714</v>
      </c>
      <c r="D329" t="s">
        <v>1675</v>
      </c>
      <c r="E329" t="s">
        <v>1437</v>
      </c>
      <c r="F329" t="s">
        <v>1437</v>
      </c>
      <c r="G329" t="s">
        <v>2661</v>
      </c>
    </row>
    <row r="330" spans="1:7" ht="14.45" customHeight="1" x14ac:dyDescent="0.25">
      <c r="A330" t="s">
        <v>100</v>
      </c>
      <c r="B330" t="s">
        <v>2165</v>
      </c>
      <c r="C330" t="s">
        <v>999</v>
      </c>
      <c r="D330" t="s">
        <v>999</v>
      </c>
      <c r="E330" t="s">
        <v>999</v>
      </c>
      <c r="F330" t="s">
        <v>999</v>
      </c>
      <c r="G330" t="s">
        <v>2662</v>
      </c>
    </row>
    <row r="331" spans="1:7" ht="14.45" customHeight="1" x14ac:dyDescent="0.25">
      <c r="A331" t="s">
        <v>100</v>
      </c>
      <c r="B331" t="s">
        <v>2165</v>
      </c>
      <c r="C331" t="s">
        <v>841</v>
      </c>
      <c r="D331" t="s">
        <v>841</v>
      </c>
      <c r="E331" t="s">
        <v>841</v>
      </c>
      <c r="F331" t="s">
        <v>841</v>
      </c>
      <c r="G331" t="s">
        <v>2663</v>
      </c>
    </row>
    <row r="332" spans="1:7" ht="14.45" customHeight="1" x14ac:dyDescent="0.25">
      <c r="A332" t="s">
        <v>100</v>
      </c>
      <c r="B332" t="s">
        <v>2168</v>
      </c>
      <c r="C332" t="s">
        <v>1792</v>
      </c>
      <c r="D332" t="s">
        <v>1701</v>
      </c>
      <c r="E332" t="s">
        <v>1485</v>
      </c>
      <c r="F332" t="s">
        <v>1485</v>
      </c>
      <c r="G332" t="s">
        <v>2648</v>
      </c>
    </row>
    <row r="333" spans="1:7" ht="14.45" customHeight="1" x14ac:dyDescent="0.25">
      <c r="A333" t="s">
        <v>100</v>
      </c>
      <c r="B333" t="s">
        <v>2168</v>
      </c>
      <c r="C333" t="s">
        <v>1788</v>
      </c>
      <c r="D333" t="s">
        <v>1701</v>
      </c>
      <c r="E333" t="s">
        <v>1482</v>
      </c>
      <c r="F333" t="s">
        <v>1482</v>
      </c>
      <c r="G333" t="s">
        <v>2649</v>
      </c>
    </row>
    <row r="334" spans="1:7" ht="14.45" customHeight="1" x14ac:dyDescent="0.25">
      <c r="A334" t="s">
        <v>100</v>
      </c>
      <c r="B334" t="s">
        <v>2168</v>
      </c>
      <c r="C334" t="s">
        <v>1784</v>
      </c>
      <c r="D334" t="s">
        <v>1701</v>
      </c>
      <c r="E334" t="s">
        <v>1479</v>
      </c>
      <c r="F334" t="s">
        <v>1479</v>
      </c>
      <c r="G334" t="s">
        <v>2650</v>
      </c>
    </row>
    <row r="335" spans="1:7" ht="14.45" customHeight="1" x14ac:dyDescent="0.25">
      <c r="A335" t="s">
        <v>100</v>
      </c>
      <c r="B335" t="s">
        <v>2168</v>
      </c>
      <c r="C335" t="s">
        <v>1783</v>
      </c>
      <c r="D335" t="s">
        <v>722</v>
      </c>
      <c r="E335" t="s">
        <v>1478</v>
      </c>
      <c r="F335" t="s">
        <v>1478</v>
      </c>
      <c r="G335" t="s">
        <v>2651</v>
      </c>
    </row>
    <row r="336" spans="1:7" ht="14.45" customHeight="1" x14ac:dyDescent="0.25">
      <c r="A336" t="s">
        <v>100</v>
      </c>
      <c r="B336" t="s">
        <v>2168</v>
      </c>
      <c r="C336" t="s">
        <v>1794</v>
      </c>
      <c r="D336" t="s">
        <v>1701</v>
      </c>
      <c r="E336" t="s">
        <v>1486</v>
      </c>
      <c r="F336" t="s">
        <v>1486</v>
      </c>
      <c r="G336" t="s">
        <v>2652</v>
      </c>
    </row>
    <row r="337" spans="1:7" ht="14.45" customHeight="1" x14ac:dyDescent="0.25">
      <c r="A337" t="s">
        <v>100</v>
      </c>
      <c r="B337" t="s">
        <v>2168</v>
      </c>
      <c r="C337" t="s">
        <v>1787</v>
      </c>
      <c r="D337" t="s">
        <v>1701</v>
      </c>
      <c r="E337" t="s">
        <v>1481</v>
      </c>
      <c r="F337" t="s">
        <v>1481</v>
      </c>
      <c r="G337" t="s">
        <v>2653</v>
      </c>
    </row>
    <row r="338" spans="1:7" ht="14.45" customHeight="1" x14ac:dyDescent="0.25">
      <c r="A338" t="s">
        <v>100</v>
      </c>
      <c r="B338" t="s">
        <v>2168</v>
      </c>
      <c r="C338" t="s">
        <v>1743</v>
      </c>
      <c r="D338" t="s">
        <v>1688</v>
      </c>
      <c r="E338" t="s">
        <v>1455</v>
      </c>
      <c r="F338" t="s">
        <v>1455</v>
      </c>
      <c r="G338" t="s">
        <v>2654</v>
      </c>
    </row>
    <row r="339" spans="1:7" ht="14.45" customHeight="1" x14ac:dyDescent="0.25">
      <c r="A339" t="s">
        <v>100</v>
      </c>
      <c r="B339" t="s">
        <v>2168</v>
      </c>
      <c r="C339" t="s">
        <v>1744</v>
      </c>
      <c r="D339" t="s">
        <v>1688</v>
      </c>
      <c r="E339" t="s">
        <v>1456</v>
      </c>
      <c r="F339" t="s">
        <v>1456</v>
      </c>
      <c r="G339" t="s">
        <v>2655</v>
      </c>
    </row>
    <row r="340" spans="1:7" ht="14.45" customHeight="1" x14ac:dyDescent="0.25">
      <c r="A340" t="s">
        <v>100</v>
      </c>
      <c r="B340" t="s">
        <v>2168</v>
      </c>
      <c r="C340" t="s">
        <v>1745</v>
      </c>
      <c r="D340" t="s">
        <v>1688</v>
      </c>
      <c r="E340" t="s">
        <v>1457</v>
      </c>
      <c r="F340" t="s">
        <v>1457</v>
      </c>
      <c r="G340" t="s">
        <v>2656</v>
      </c>
    </row>
    <row r="341" spans="1:7" ht="14.45" customHeight="1" x14ac:dyDescent="0.25">
      <c r="A341" t="s">
        <v>100</v>
      </c>
      <c r="B341" t="s">
        <v>2168</v>
      </c>
      <c r="C341" t="s">
        <v>1715</v>
      </c>
      <c r="D341" t="s">
        <v>1676</v>
      </c>
      <c r="E341" t="s">
        <v>1438</v>
      </c>
      <c r="F341" t="s">
        <v>2657</v>
      </c>
      <c r="G341" t="s">
        <v>2658</v>
      </c>
    </row>
    <row r="342" spans="1:7" ht="14.45" customHeight="1" x14ac:dyDescent="0.25">
      <c r="A342" t="s">
        <v>100</v>
      </c>
      <c r="B342" t="s">
        <v>2168</v>
      </c>
      <c r="C342" t="s">
        <v>1716</v>
      </c>
      <c r="D342" t="s">
        <v>1677</v>
      </c>
      <c r="E342" t="s">
        <v>1439</v>
      </c>
      <c r="F342" t="s">
        <v>1439</v>
      </c>
      <c r="G342" t="s">
        <v>2659</v>
      </c>
    </row>
    <row r="343" spans="1:7" ht="14.45" customHeight="1" x14ac:dyDescent="0.25">
      <c r="A343" t="s">
        <v>100</v>
      </c>
      <c r="B343" t="s">
        <v>2168</v>
      </c>
      <c r="C343" t="s">
        <v>1713</v>
      </c>
      <c r="D343" t="s">
        <v>1675</v>
      </c>
      <c r="E343" t="s">
        <v>1436</v>
      </c>
      <c r="F343" t="s">
        <v>1436</v>
      </c>
      <c r="G343" t="s">
        <v>2660</v>
      </c>
    </row>
    <row r="344" spans="1:7" ht="14.45" customHeight="1" x14ac:dyDescent="0.25">
      <c r="A344" t="s">
        <v>100</v>
      </c>
      <c r="B344" t="s">
        <v>2168</v>
      </c>
      <c r="C344" t="s">
        <v>1714</v>
      </c>
      <c r="D344" t="s">
        <v>1675</v>
      </c>
      <c r="E344" t="s">
        <v>1437</v>
      </c>
      <c r="F344" t="s">
        <v>1437</v>
      </c>
      <c r="G344" t="s">
        <v>2661</v>
      </c>
    </row>
    <row r="345" spans="1:7" ht="14.45" customHeight="1" x14ac:dyDescent="0.25">
      <c r="A345" t="s">
        <v>100</v>
      </c>
      <c r="B345" t="s">
        <v>2168</v>
      </c>
      <c r="C345" t="s">
        <v>999</v>
      </c>
      <c r="D345" t="s">
        <v>999</v>
      </c>
      <c r="E345" t="s">
        <v>999</v>
      </c>
      <c r="F345" t="s">
        <v>999</v>
      </c>
      <c r="G345" t="s">
        <v>2662</v>
      </c>
    </row>
    <row r="346" spans="1:7" ht="14.45" customHeight="1" x14ac:dyDescent="0.25">
      <c r="A346" t="s">
        <v>100</v>
      </c>
      <c r="B346" t="s">
        <v>2168</v>
      </c>
      <c r="C346" t="s">
        <v>841</v>
      </c>
      <c r="D346" t="s">
        <v>841</v>
      </c>
      <c r="E346" t="s">
        <v>841</v>
      </c>
      <c r="F346" t="s">
        <v>841</v>
      </c>
      <c r="G346" t="s">
        <v>2663</v>
      </c>
    </row>
    <row r="347" spans="1:7" ht="14.45" customHeight="1" x14ac:dyDescent="0.25">
      <c r="A347" t="s">
        <v>100</v>
      </c>
      <c r="B347" t="s">
        <v>2171</v>
      </c>
      <c r="C347" t="s">
        <v>1792</v>
      </c>
      <c r="D347" t="s">
        <v>1701</v>
      </c>
      <c r="E347" t="s">
        <v>1485</v>
      </c>
      <c r="F347" t="s">
        <v>1485</v>
      </c>
      <c r="G347" t="s">
        <v>2648</v>
      </c>
    </row>
    <row r="348" spans="1:7" ht="14.45" customHeight="1" x14ac:dyDescent="0.25">
      <c r="A348" t="s">
        <v>100</v>
      </c>
      <c r="B348" t="s">
        <v>2171</v>
      </c>
      <c r="C348" t="s">
        <v>1788</v>
      </c>
      <c r="D348" t="s">
        <v>1701</v>
      </c>
      <c r="E348" t="s">
        <v>1482</v>
      </c>
      <c r="F348" t="s">
        <v>1482</v>
      </c>
      <c r="G348" t="s">
        <v>2649</v>
      </c>
    </row>
    <row r="349" spans="1:7" ht="14.45" customHeight="1" x14ac:dyDescent="0.25">
      <c r="A349" t="s">
        <v>100</v>
      </c>
      <c r="B349" t="s">
        <v>2171</v>
      </c>
      <c r="C349" t="s">
        <v>1784</v>
      </c>
      <c r="D349" t="s">
        <v>1701</v>
      </c>
      <c r="E349" t="s">
        <v>1479</v>
      </c>
      <c r="F349" t="s">
        <v>1479</v>
      </c>
      <c r="G349" t="s">
        <v>2650</v>
      </c>
    </row>
    <row r="350" spans="1:7" ht="14.45" customHeight="1" x14ac:dyDescent="0.25">
      <c r="A350" t="s">
        <v>100</v>
      </c>
      <c r="B350" t="s">
        <v>2171</v>
      </c>
      <c r="C350" t="s">
        <v>1783</v>
      </c>
      <c r="D350" t="s">
        <v>722</v>
      </c>
      <c r="E350" t="s">
        <v>1478</v>
      </c>
      <c r="F350" t="s">
        <v>1478</v>
      </c>
      <c r="G350" t="s">
        <v>2651</v>
      </c>
    </row>
    <row r="351" spans="1:7" ht="14.45" customHeight="1" x14ac:dyDescent="0.25">
      <c r="A351" t="s">
        <v>100</v>
      </c>
      <c r="B351" t="s">
        <v>2171</v>
      </c>
      <c r="C351" t="s">
        <v>1794</v>
      </c>
      <c r="D351" t="s">
        <v>1701</v>
      </c>
      <c r="E351" t="s">
        <v>1486</v>
      </c>
      <c r="F351" t="s">
        <v>1486</v>
      </c>
      <c r="G351" t="s">
        <v>2652</v>
      </c>
    </row>
    <row r="352" spans="1:7" ht="14.45" customHeight="1" x14ac:dyDescent="0.25">
      <c r="A352" t="s">
        <v>100</v>
      </c>
      <c r="B352" t="s">
        <v>2171</v>
      </c>
      <c r="C352" t="s">
        <v>1787</v>
      </c>
      <c r="D352" t="s">
        <v>1701</v>
      </c>
      <c r="E352" t="s">
        <v>1481</v>
      </c>
      <c r="F352" t="s">
        <v>1481</v>
      </c>
      <c r="G352" t="s">
        <v>2653</v>
      </c>
    </row>
    <row r="353" spans="1:7" ht="14.45" customHeight="1" x14ac:dyDescent="0.25">
      <c r="A353" t="s">
        <v>100</v>
      </c>
      <c r="B353" t="s">
        <v>2171</v>
      </c>
      <c r="C353" t="s">
        <v>1743</v>
      </c>
      <c r="D353" t="s">
        <v>1688</v>
      </c>
      <c r="E353" t="s">
        <v>1455</v>
      </c>
      <c r="F353" t="s">
        <v>1455</v>
      </c>
      <c r="G353" t="s">
        <v>2654</v>
      </c>
    </row>
    <row r="354" spans="1:7" ht="14.45" customHeight="1" x14ac:dyDescent="0.25">
      <c r="A354" t="s">
        <v>100</v>
      </c>
      <c r="B354" t="s">
        <v>2171</v>
      </c>
      <c r="C354" t="s">
        <v>1744</v>
      </c>
      <c r="D354" t="s">
        <v>1688</v>
      </c>
      <c r="E354" t="s">
        <v>1456</v>
      </c>
      <c r="F354" t="s">
        <v>1456</v>
      </c>
      <c r="G354" t="s">
        <v>2655</v>
      </c>
    </row>
    <row r="355" spans="1:7" ht="14.45" customHeight="1" x14ac:dyDescent="0.25">
      <c r="A355" t="s">
        <v>100</v>
      </c>
      <c r="B355" t="s">
        <v>2171</v>
      </c>
      <c r="C355" t="s">
        <v>1745</v>
      </c>
      <c r="D355" t="s">
        <v>1688</v>
      </c>
      <c r="E355" t="s">
        <v>1457</v>
      </c>
      <c r="F355" t="s">
        <v>1457</v>
      </c>
      <c r="G355" t="s">
        <v>2656</v>
      </c>
    </row>
    <row r="356" spans="1:7" ht="14.45" customHeight="1" x14ac:dyDescent="0.25">
      <c r="A356" t="s">
        <v>100</v>
      </c>
      <c r="B356" t="s">
        <v>2171</v>
      </c>
      <c r="C356" t="s">
        <v>1715</v>
      </c>
      <c r="D356" t="s">
        <v>1676</v>
      </c>
      <c r="E356" t="s">
        <v>1438</v>
      </c>
      <c r="F356" t="s">
        <v>2657</v>
      </c>
      <c r="G356" t="s">
        <v>2658</v>
      </c>
    </row>
    <row r="357" spans="1:7" ht="14.45" customHeight="1" x14ac:dyDescent="0.25">
      <c r="A357" t="s">
        <v>100</v>
      </c>
      <c r="B357" t="s">
        <v>2171</v>
      </c>
      <c r="C357" t="s">
        <v>1716</v>
      </c>
      <c r="D357" t="s">
        <v>1677</v>
      </c>
      <c r="E357" t="s">
        <v>1439</v>
      </c>
      <c r="F357" t="s">
        <v>1439</v>
      </c>
      <c r="G357" t="s">
        <v>2659</v>
      </c>
    </row>
    <row r="358" spans="1:7" ht="14.45" customHeight="1" x14ac:dyDescent="0.25">
      <c r="A358" t="s">
        <v>100</v>
      </c>
      <c r="B358" t="s">
        <v>2171</v>
      </c>
      <c r="C358" t="s">
        <v>1713</v>
      </c>
      <c r="D358" t="s">
        <v>1675</v>
      </c>
      <c r="E358" t="s">
        <v>1436</v>
      </c>
      <c r="F358" t="s">
        <v>1436</v>
      </c>
      <c r="G358" t="s">
        <v>2660</v>
      </c>
    </row>
    <row r="359" spans="1:7" ht="14.45" customHeight="1" x14ac:dyDescent="0.25">
      <c r="A359" t="s">
        <v>100</v>
      </c>
      <c r="B359" t="s">
        <v>2171</v>
      </c>
      <c r="C359" t="s">
        <v>1714</v>
      </c>
      <c r="D359" t="s">
        <v>1675</v>
      </c>
      <c r="E359" t="s">
        <v>1437</v>
      </c>
      <c r="F359" t="s">
        <v>1437</v>
      </c>
      <c r="G359" t="s">
        <v>2661</v>
      </c>
    </row>
    <row r="360" spans="1:7" ht="14.45" customHeight="1" x14ac:dyDescent="0.25">
      <c r="A360" t="s">
        <v>100</v>
      </c>
      <c r="B360" t="s">
        <v>2171</v>
      </c>
      <c r="C360" t="s">
        <v>999</v>
      </c>
      <c r="D360" t="s">
        <v>999</v>
      </c>
      <c r="E360" t="s">
        <v>999</v>
      </c>
      <c r="F360" t="s">
        <v>999</v>
      </c>
      <c r="G360" t="s">
        <v>2662</v>
      </c>
    </row>
    <row r="361" spans="1:7" ht="14.45" customHeight="1" x14ac:dyDescent="0.25">
      <c r="A361" t="s">
        <v>100</v>
      </c>
      <c r="B361" t="s">
        <v>2171</v>
      </c>
      <c r="C361" t="s">
        <v>841</v>
      </c>
      <c r="D361" t="s">
        <v>841</v>
      </c>
      <c r="E361" t="s">
        <v>841</v>
      </c>
      <c r="F361" t="s">
        <v>841</v>
      </c>
      <c r="G361" t="s">
        <v>2663</v>
      </c>
    </row>
    <row r="362" spans="1:7" ht="14.45" customHeight="1" x14ac:dyDescent="0.25">
      <c r="A362" t="s">
        <v>100</v>
      </c>
      <c r="B362" t="s">
        <v>2174</v>
      </c>
      <c r="C362" t="s">
        <v>1792</v>
      </c>
      <c r="D362" t="s">
        <v>1701</v>
      </c>
      <c r="E362" t="s">
        <v>1485</v>
      </c>
      <c r="F362" t="s">
        <v>1485</v>
      </c>
      <c r="G362" t="s">
        <v>2648</v>
      </c>
    </row>
    <row r="363" spans="1:7" ht="14.45" customHeight="1" x14ac:dyDescent="0.25">
      <c r="A363" t="s">
        <v>100</v>
      </c>
      <c r="B363" t="s">
        <v>2174</v>
      </c>
      <c r="C363" t="s">
        <v>1788</v>
      </c>
      <c r="D363" t="s">
        <v>1701</v>
      </c>
      <c r="E363" t="s">
        <v>1482</v>
      </c>
      <c r="F363" t="s">
        <v>1482</v>
      </c>
      <c r="G363" t="s">
        <v>2649</v>
      </c>
    </row>
    <row r="364" spans="1:7" ht="14.45" customHeight="1" x14ac:dyDescent="0.25">
      <c r="A364" t="s">
        <v>100</v>
      </c>
      <c r="B364" t="s">
        <v>2174</v>
      </c>
      <c r="C364" t="s">
        <v>1784</v>
      </c>
      <c r="D364" t="s">
        <v>1701</v>
      </c>
      <c r="E364" t="s">
        <v>1479</v>
      </c>
      <c r="F364" t="s">
        <v>1479</v>
      </c>
      <c r="G364" t="s">
        <v>2650</v>
      </c>
    </row>
    <row r="365" spans="1:7" ht="14.45" customHeight="1" x14ac:dyDescent="0.25">
      <c r="A365" t="s">
        <v>100</v>
      </c>
      <c r="B365" t="s">
        <v>2174</v>
      </c>
      <c r="C365" t="s">
        <v>1783</v>
      </c>
      <c r="D365" t="s">
        <v>722</v>
      </c>
      <c r="E365" t="s">
        <v>1478</v>
      </c>
      <c r="F365" t="s">
        <v>1478</v>
      </c>
      <c r="G365" t="s">
        <v>2651</v>
      </c>
    </row>
    <row r="366" spans="1:7" ht="14.45" customHeight="1" x14ac:dyDescent="0.25">
      <c r="A366" t="s">
        <v>100</v>
      </c>
      <c r="B366" t="s">
        <v>2174</v>
      </c>
      <c r="C366" t="s">
        <v>1794</v>
      </c>
      <c r="D366" t="s">
        <v>1701</v>
      </c>
      <c r="E366" t="s">
        <v>1486</v>
      </c>
      <c r="F366" t="s">
        <v>1486</v>
      </c>
      <c r="G366" t="s">
        <v>2652</v>
      </c>
    </row>
    <row r="367" spans="1:7" ht="14.45" customHeight="1" x14ac:dyDescent="0.25">
      <c r="A367" t="s">
        <v>100</v>
      </c>
      <c r="B367" t="s">
        <v>2174</v>
      </c>
      <c r="C367" t="s">
        <v>1787</v>
      </c>
      <c r="D367" t="s">
        <v>1701</v>
      </c>
      <c r="E367" t="s">
        <v>1481</v>
      </c>
      <c r="F367" t="s">
        <v>1481</v>
      </c>
      <c r="G367" t="s">
        <v>2653</v>
      </c>
    </row>
    <row r="368" spans="1:7" ht="14.45" customHeight="1" x14ac:dyDescent="0.25">
      <c r="A368" t="s">
        <v>100</v>
      </c>
      <c r="B368" t="s">
        <v>2174</v>
      </c>
      <c r="C368" t="s">
        <v>1743</v>
      </c>
      <c r="D368" t="s">
        <v>1688</v>
      </c>
      <c r="E368" t="s">
        <v>1455</v>
      </c>
      <c r="F368" t="s">
        <v>1455</v>
      </c>
      <c r="G368" t="s">
        <v>2654</v>
      </c>
    </row>
    <row r="369" spans="1:7" ht="14.45" customHeight="1" x14ac:dyDescent="0.25">
      <c r="A369" t="s">
        <v>100</v>
      </c>
      <c r="B369" t="s">
        <v>2174</v>
      </c>
      <c r="C369" t="s">
        <v>1744</v>
      </c>
      <c r="D369" t="s">
        <v>1688</v>
      </c>
      <c r="E369" t="s">
        <v>1456</v>
      </c>
      <c r="F369" t="s">
        <v>1456</v>
      </c>
      <c r="G369" t="s">
        <v>2655</v>
      </c>
    </row>
    <row r="370" spans="1:7" ht="14.45" customHeight="1" x14ac:dyDescent="0.25">
      <c r="A370" t="s">
        <v>100</v>
      </c>
      <c r="B370" t="s">
        <v>2174</v>
      </c>
      <c r="C370" t="s">
        <v>1745</v>
      </c>
      <c r="D370" t="s">
        <v>1688</v>
      </c>
      <c r="E370" t="s">
        <v>1457</v>
      </c>
      <c r="F370" t="s">
        <v>1457</v>
      </c>
      <c r="G370" t="s">
        <v>2656</v>
      </c>
    </row>
    <row r="371" spans="1:7" ht="14.45" customHeight="1" x14ac:dyDescent="0.25">
      <c r="A371" t="s">
        <v>100</v>
      </c>
      <c r="B371" t="s">
        <v>2174</v>
      </c>
      <c r="C371" t="s">
        <v>1715</v>
      </c>
      <c r="D371" t="s">
        <v>1676</v>
      </c>
      <c r="E371" t="s">
        <v>1438</v>
      </c>
      <c r="F371" t="s">
        <v>2657</v>
      </c>
      <c r="G371" t="s">
        <v>2658</v>
      </c>
    </row>
    <row r="372" spans="1:7" ht="14.45" customHeight="1" x14ac:dyDescent="0.25">
      <c r="A372" t="s">
        <v>100</v>
      </c>
      <c r="B372" t="s">
        <v>2174</v>
      </c>
      <c r="C372" t="s">
        <v>1716</v>
      </c>
      <c r="D372" t="s">
        <v>1677</v>
      </c>
      <c r="E372" t="s">
        <v>1439</v>
      </c>
      <c r="F372" t="s">
        <v>1439</v>
      </c>
      <c r="G372" t="s">
        <v>2659</v>
      </c>
    </row>
    <row r="373" spans="1:7" ht="14.45" customHeight="1" x14ac:dyDescent="0.25">
      <c r="A373" t="s">
        <v>100</v>
      </c>
      <c r="B373" t="s">
        <v>2174</v>
      </c>
      <c r="C373" t="s">
        <v>1713</v>
      </c>
      <c r="D373" t="s">
        <v>1675</v>
      </c>
      <c r="E373" t="s">
        <v>1436</v>
      </c>
      <c r="F373" t="s">
        <v>1436</v>
      </c>
      <c r="G373" t="s">
        <v>2660</v>
      </c>
    </row>
    <row r="374" spans="1:7" ht="14.45" customHeight="1" x14ac:dyDescent="0.25">
      <c r="A374" t="s">
        <v>100</v>
      </c>
      <c r="B374" t="s">
        <v>2174</v>
      </c>
      <c r="C374" t="s">
        <v>1714</v>
      </c>
      <c r="D374" t="s">
        <v>1675</v>
      </c>
      <c r="E374" t="s">
        <v>1437</v>
      </c>
      <c r="F374" t="s">
        <v>1437</v>
      </c>
      <c r="G374" t="s">
        <v>2661</v>
      </c>
    </row>
    <row r="375" spans="1:7" ht="14.45" customHeight="1" x14ac:dyDescent="0.25">
      <c r="A375" t="s">
        <v>100</v>
      </c>
      <c r="B375" t="s">
        <v>2174</v>
      </c>
      <c r="C375" t="s">
        <v>999</v>
      </c>
      <c r="D375" t="s">
        <v>999</v>
      </c>
      <c r="E375" t="s">
        <v>999</v>
      </c>
      <c r="F375" t="s">
        <v>999</v>
      </c>
      <c r="G375" t="s">
        <v>2662</v>
      </c>
    </row>
    <row r="376" spans="1:7" ht="14.45" customHeight="1" x14ac:dyDescent="0.25">
      <c r="A376" t="s">
        <v>100</v>
      </c>
      <c r="B376" t="s">
        <v>2174</v>
      </c>
      <c r="C376" t="s">
        <v>841</v>
      </c>
      <c r="D376" t="s">
        <v>841</v>
      </c>
      <c r="E376" t="s">
        <v>841</v>
      </c>
      <c r="F376" t="s">
        <v>841</v>
      </c>
      <c r="G376" t="s">
        <v>2663</v>
      </c>
    </row>
    <row r="377" spans="1:7" ht="14.45" customHeight="1" x14ac:dyDescent="0.25">
      <c r="A377" t="s">
        <v>100</v>
      </c>
      <c r="B377" t="s">
        <v>2177</v>
      </c>
      <c r="C377" t="s">
        <v>1792</v>
      </c>
      <c r="D377" t="s">
        <v>1701</v>
      </c>
      <c r="E377" t="s">
        <v>1485</v>
      </c>
      <c r="F377" t="s">
        <v>1485</v>
      </c>
      <c r="G377" t="s">
        <v>2648</v>
      </c>
    </row>
    <row r="378" spans="1:7" ht="14.45" customHeight="1" x14ac:dyDescent="0.25">
      <c r="A378" t="s">
        <v>100</v>
      </c>
      <c r="B378" t="s">
        <v>2177</v>
      </c>
      <c r="C378" t="s">
        <v>1788</v>
      </c>
      <c r="D378" t="s">
        <v>1701</v>
      </c>
      <c r="E378" t="s">
        <v>1482</v>
      </c>
      <c r="F378" t="s">
        <v>1482</v>
      </c>
      <c r="G378" t="s">
        <v>2649</v>
      </c>
    </row>
    <row r="379" spans="1:7" ht="14.45" customHeight="1" x14ac:dyDescent="0.25">
      <c r="A379" t="s">
        <v>100</v>
      </c>
      <c r="B379" t="s">
        <v>2177</v>
      </c>
      <c r="C379" t="s">
        <v>1784</v>
      </c>
      <c r="D379" t="s">
        <v>1701</v>
      </c>
      <c r="E379" t="s">
        <v>1479</v>
      </c>
      <c r="F379" t="s">
        <v>1479</v>
      </c>
      <c r="G379" t="s">
        <v>2650</v>
      </c>
    </row>
    <row r="380" spans="1:7" ht="14.45" customHeight="1" x14ac:dyDescent="0.25">
      <c r="A380" t="s">
        <v>100</v>
      </c>
      <c r="B380" t="s">
        <v>2177</v>
      </c>
      <c r="C380" t="s">
        <v>1783</v>
      </c>
      <c r="D380" t="s">
        <v>722</v>
      </c>
      <c r="E380" t="s">
        <v>1478</v>
      </c>
      <c r="F380" t="s">
        <v>1478</v>
      </c>
      <c r="G380" t="s">
        <v>2651</v>
      </c>
    </row>
    <row r="381" spans="1:7" ht="14.45" customHeight="1" x14ac:dyDescent="0.25">
      <c r="A381" t="s">
        <v>100</v>
      </c>
      <c r="B381" t="s">
        <v>2177</v>
      </c>
      <c r="C381" t="s">
        <v>1794</v>
      </c>
      <c r="D381" t="s">
        <v>1701</v>
      </c>
      <c r="E381" t="s">
        <v>1486</v>
      </c>
      <c r="F381" t="s">
        <v>1486</v>
      </c>
      <c r="G381" t="s">
        <v>2652</v>
      </c>
    </row>
    <row r="382" spans="1:7" ht="14.45" customHeight="1" x14ac:dyDescent="0.25">
      <c r="A382" t="s">
        <v>100</v>
      </c>
      <c r="B382" t="s">
        <v>2177</v>
      </c>
      <c r="C382" t="s">
        <v>1787</v>
      </c>
      <c r="D382" t="s">
        <v>1701</v>
      </c>
      <c r="E382" t="s">
        <v>1481</v>
      </c>
      <c r="F382" t="s">
        <v>1481</v>
      </c>
      <c r="G382" t="s">
        <v>2653</v>
      </c>
    </row>
    <row r="383" spans="1:7" ht="14.45" customHeight="1" x14ac:dyDescent="0.25">
      <c r="A383" t="s">
        <v>100</v>
      </c>
      <c r="B383" t="s">
        <v>2177</v>
      </c>
      <c r="C383" t="s">
        <v>1743</v>
      </c>
      <c r="D383" t="s">
        <v>1688</v>
      </c>
      <c r="E383" t="s">
        <v>1455</v>
      </c>
      <c r="F383" t="s">
        <v>1455</v>
      </c>
      <c r="G383" t="s">
        <v>2654</v>
      </c>
    </row>
    <row r="384" spans="1:7" ht="14.45" customHeight="1" x14ac:dyDescent="0.25">
      <c r="A384" t="s">
        <v>100</v>
      </c>
      <c r="B384" t="s">
        <v>2177</v>
      </c>
      <c r="C384" t="s">
        <v>1744</v>
      </c>
      <c r="D384" t="s">
        <v>1688</v>
      </c>
      <c r="E384" t="s">
        <v>1456</v>
      </c>
      <c r="F384" t="s">
        <v>1456</v>
      </c>
      <c r="G384" t="s">
        <v>2655</v>
      </c>
    </row>
    <row r="385" spans="1:7" ht="14.45" customHeight="1" x14ac:dyDescent="0.25">
      <c r="A385" t="s">
        <v>100</v>
      </c>
      <c r="B385" t="s">
        <v>2177</v>
      </c>
      <c r="C385" t="s">
        <v>1745</v>
      </c>
      <c r="D385" t="s">
        <v>1688</v>
      </c>
      <c r="E385" t="s">
        <v>1457</v>
      </c>
      <c r="F385" t="s">
        <v>1457</v>
      </c>
      <c r="G385" t="s">
        <v>2656</v>
      </c>
    </row>
    <row r="386" spans="1:7" ht="14.45" customHeight="1" x14ac:dyDescent="0.25">
      <c r="A386" t="s">
        <v>100</v>
      </c>
      <c r="B386" t="s">
        <v>2177</v>
      </c>
      <c r="C386" t="s">
        <v>1715</v>
      </c>
      <c r="D386" t="s">
        <v>1676</v>
      </c>
      <c r="E386" t="s">
        <v>1438</v>
      </c>
      <c r="F386" t="s">
        <v>2657</v>
      </c>
      <c r="G386" t="s">
        <v>2658</v>
      </c>
    </row>
    <row r="387" spans="1:7" ht="14.45" customHeight="1" x14ac:dyDescent="0.25">
      <c r="A387" t="s">
        <v>100</v>
      </c>
      <c r="B387" t="s">
        <v>2177</v>
      </c>
      <c r="C387" t="s">
        <v>1716</v>
      </c>
      <c r="D387" t="s">
        <v>1677</v>
      </c>
      <c r="E387" t="s">
        <v>1439</v>
      </c>
      <c r="F387" t="s">
        <v>1439</v>
      </c>
      <c r="G387" t="s">
        <v>2659</v>
      </c>
    </row>
    <row r="388" spans="1:7" ht="14.45" customHeight="1" x14ac:dyDescent="0.25">
      <c r="A388" t="s">
        <v>100</v>
      </c>
      <c r="B388" t="s">
        <v>2177</v>
      </c>
      <c r="C388" t="s">
        <v>1713</v>
      </c>
      <c r="D388" t="s">
        <v>1675</v>
      </c>
      <c r="E388" t="s">
        <v>1436</v>
      </c>
      <c r="F388" t="s">
        <v>1436</v>
      </c>
      <c r="G388" t="s">
        <v>2660</v>
      </c>
    </row>
    <row r="389" spans="1:7" ht="14.45" customHeight="1" x14ac:dyDescent="0.25">
      <c r="A389" t="s">
        <v>100</v>
      </c>
      <c r="B389" t="s">
        <v>2177</v>
      </c>
      <c r="C389" t="s">
        <v>1714</v>
      </c>
      <c r="D389" t="s">
        <v>1675</v>
      </c>
      <c r="E389" t="s">
        <v>1437</v>
      </c>
      <c r="F389" t="s">
        <v>1437</v>
      </c>
      <c r="G389" t="s">
        <v>2661</v>
      </c>
    </row>
    <row r="390" spans="1:7" ht="14.45" customHeight="1" x14ac:dyDescent="0.25">
      <c r="A390" t="s">
        <v>100</v>
      </c>
      <c r="B390" t="s">
        <v>2177</v>
      </c>
      <c r="C390" t="s">
        <v>999</v>
      </c>
      <c r="D390" t="s">
        <v>999</v>
      </c>
      <c r="E390" t="s">
        <v>999</v>
      </c>
      <c r="F390" t="s">
        <v>999</v>
      </c>
      <c r="G390" t="s">
        <v>2662</v>
      </c>
    </row>
    <row r="391" spans="1:7" ht="14.45" customHeight="1" x14ac:dyDescent="0.25">
      <c r="A391" t="s">
        <v>100</v>
      </c>
      <c r="B391" t="s">
        <v>2177</v>
      </c>
      <c r="C391" t="s">
        <v>841</v>
      </c>
      <c r="D391" t="s">
        <v>841</v>
      </c>
      <c r="E391" t="s">
        <v>841</v>
      </c>
      <c r="F391" t="s">
        <v>841</v>
      </c>
      <c r="G391" t="s">
        <v>2663</v>
      </c>
    </row>
    <row r="392" spans="1:7" ht="14.45" customHeight="1" x14ac:dyDescent="0.25">
      <c r="A392" t="s">
        <v>100</v>
      </c>
      <c r="B392" t="s">
        <v>2617</v>
      </c>
      <c r="C392" t="s">
        <v>1792</v>
      </c>
      <c r="D392" t="s">
        <v>1701</v>
      </c>
      <c r="E392" t="s">
        <v>1485</v>
      </c>
      <c r="F392" t="s">
        <v>1485</v>
      </c>
      <c r="G392" t="s">
        <v>2648</v>
      </c>
    </row>
    <row r="393" spans="1:7" ht="14.45" customHeight="1" x14ac:dyDescent="0.25">
      <c r="A393" t="s">
        <v>100</v>
      </c>
      <c r="B393" t="s">
        <v>2617</v>
      </c>
      <c r="C393" t="s">
        <v>1788</v>
      </c>
      <c r="D393" t="s">
        <v>1701</v>
      </c>
      <c r="E393" t="s">
        <v>1482</v>
      </c>
      <c r="F393" t="s">
        <v>1482</v>
      </c>
      <c r="G393" t="s">
        <v>2649</v>
      </c>
    </row>
    <row r="394" spans="1:7" ht="14.45" customHeight="1" x14ac:dyDescent="0.25">
      <c r="A394" t="s">
        <v>100</v>
      </c>
      <c r="B394" t="s">
        <v>2617</v>
      </c>
      <c r="C394" t="s">
        <v>1784</v>
      </c>
      <c r="D394" t="s">
        <v>1701</v>
      </c>
      <c r="E394" t="s">
        <v>1479</v>
      </c>
      <c r="F394" t="s">
        <v>1479</v>
      </c>
      <c r="G394" t="s">
        <v>2650</v>
      </c>
    </row>
    <row r="395" spans="1:7" ht="14.45" customHeight="1" x14ac:dyDescent="0.25">
      <c r="A395" t="s">
        <v>100</v>
      </c>
      <c r="B395" t="s">
        <v>2617</v>
      </c>
      <c r="C395" t="s">
        <v>1783</v>
      </c>
      <c r="D395" t="s">
        <v>722</v>
      </c>
      <c r="E395" t="s">
        <v>1478</v>
      </c>
      <c r="F395" t="s">
        <v>1478</v>
      </c>
      <c r="G395" t="s">
        <v>2651</v>
      </c>
    </row>
    <row r="396" spans="1:7" ht="14.45" customHeight="1" x14ac:dyDescent="0.25">
      <c r="A396" t="s">
        <v>100</v>
      </c>
      <c r="B396" t="s">
        <v>2617</v>
      </c>
      <c r="C396" t="s">
        <v>1794</v>
      </c>
      <c r="D396" t="s">
        <v>1701</v>
      </c>
      <c r="E396" t="s">
        <v>1486</v>
      </c>
      <c r="F396" t="s">
        <v>1486</v>
      </c>
      <c r="G396" t="s">
        <v>2652</v>
      </c>
    </row>
    <row r="397" spans="1:7" ht="14.45" customHeight="1" x14ac:dyDescent="0.25">
      <c r="A397" t="s">
        <v>100</v>
      </c>
      <c r="B397" t="s">
        <v>2617</v>
      </c>
      <c r="C397" t="s">
        <v>1787</v>
      </c>
      <c r="D397" t="s">
        <v>1701</v>
      </c>
      <c r="E397" t="s">
        <v>1481</v>
      </c>
      <c r="F397" t="s">
        <v>1481</v>
      </c>
      <c r="G397" t="s">
        <v>2653</v>
      </c>
    </row>
    <row r="398" spans="1:7" ht="14.45" customHeight="1" x14ac:dyDescent="0.25">
      <c r="A398" t="s">
        <v>100</v>
      </c>
      <c r="B398" t="s">
        <v>2617</v>
      </c>
      <c r="C398" t="s">
        <v>1743</v>
      </c>
      <c r="D398" t="s">
        <v>1688</v>
      </c>
      <c r="E398" t="s">
        <v>1455</v>
      </c>
      <c r="F398" t="s">
        <v>1455</v>
      </c>
      <c r="G398" t="s">
        <v>2654</v>
      </c>
    </row>
    <row r="399" spans="1:7" ht="14.45" customHeight="1" x14ac:dyDescent="0.25">
      <c r="A399" t="s">
        <v>100</v>
      </c>
      <c r="B399" t="s">
        <v>2617</v>
      </c>
      <c r="C399" t="s">
        <v>1744</v>
      </c>
      <c r="D399" t="s">
        <v>1688</v>
      </c>
      <c r="E399" t="s">
        <v>1456</v>
      </c>
      <c r="F399" t="s">
        <v>1456</v>
      </c>
      <c r="G399" t="s">
        <v>2655</v>
      </c>
    </row>
    <row r="400" spans="1:7" ht="14.45" customHeight="1" x14ac:dyDescent="0.25">
      <c r="A400" t="s">
        <v>100</v>
      </c>
      <c r="B400" t="s">
        <v>2617</v>
      </c>
      <c r="C400" t="s">
        <v>1745</v>
      </c>
      <c r="D400" t="s">
        <v>1688</v>
      </c>
      <c r="E400" t="s">
        <v>1457</v>
      </c>
      <c r="F400" t="s">
        <v>1457</v>
      </c>
      <c r="G400" t="s">
        <v>2656</v>
      </c>
    </row>
    <row r="401" spans="1:7" ht="14.45" customHeight="1" x14ac:dyDescent="0.25">
      <c r="A401" t="s">
        <v>100</v>
      </c>
      <c r="B401" t="s">
        <v>2617</v>
      </c>
      <c r="C401" t="s">
        <v>1715</v>
      </c>
      <c r="D401" t="s">
        <v>1676</v>
      </c>
      <c r="E401" t="s">
        <v>1438</v>
      </c>
      <c r="F401" t="s">
        <v>2657</v>
      </c>
      <c r="G401" t="s">
        <v>2658</v>
      </c>
    </row>
    <row r="402" spans="1:7" ht="14.45" customHeight="1" x14ac:dyDescent="0.25">
      <c r="A402" t="s">
        <v>100</v>
      </c>
      <c r="B402" t="s">
        <v>2617</v>
      </c>
      <c r="C402" t="s">
        <v>1716</v>
      </c>
      <c r="D402" t="s">
        <v>1677</v>
      </c>
      <c r="E402" t="s">
        <v>1439</v>
      </c>
      <c r="F402" t="s">
        <v>1439</v>
      </c>
      <c r="G402" t="s">
        <v>2659</v>
      </c>
    </row>
    <row r="403" spans="1:7" ht="14.45" customHeight="1" x14ac:dyDescent="0.25">
      <c r="A403" t="s">
        <v>100</v>
      </c>
      <c r="B403" t="s">
        <v>2617</v>
      </c>
      <c r="C403" t="s">
        <v>1713</v>
      </c>
      <c r="D403" t="s">
        <v>1675</v>
      </c>
      <c r="E403" t="s">
        <v>1436</v>
      </c>
      <c r="F403" t="s">
        <v>1436</v>
      </c>
      <c r="G403" t="s">
        <v>2660</v>
      </c>
    </row>
    <row r="404" spans="1:7" ht="14.45" customHeight="1" x14ac:dyDescent="0.25">
      <c r="A404" t="s">
        <v>100</v>
      </c>
      <c r="B404" t="s">
        <v>2617</v>
      </c>
      <c r="C404" t="s">
        <v>1714</v>
      </c>
      <c r="D404" t="s">
        <v>1675</v>
      </c>
      <c r="E404" t="s">
        <v>1437</v>
      </c>
      <c r="F404" t="s">
        <v>1437</v>
      </c>
      <c r="G404" t="s">
        <v>2661</v>
      </c>
    </row>
    <row r="405" spans="1:7" ht="14.45" customHeight="1" x14ac:dyDescent="0.25">
      <c r="A405" t="s">
        <v>100</v>
      </c>
      <c r="B405" t="s">
        <v>2617</v>
      </c>
      <c r="C405" t="s">
        <v>999</v>
      </c>
      <c r="D405" t="s">
        <v>999</v>
      </c>
      <c r="E405" t="s">
        <v>999</v>
      </c>
      <c r="F405" t="s">
        <v>999</v>
      </c>
      <c r="G405" t="s">
        <v>2662</v>
      </c>
    </row>
    <row r="406" spans="1:7" ht="14.45" customHeight="1" x14ac:dyDescent="0.25">
      <c r="A406" t="s">
        <v>100</v>
      </c>
      <c r="B406" t="s">
        <v>2617</v>
      </c>
      <c r="C406" t="s">
        <v>841</v>
      </c>
      <c r="D406" t="s">
        <v>841</v>
      </c>
      <c r="E406" t="s">
        <v>841</v>
      </c>
      <c r="F406" t="s">
        <v>841</v>
      </c>
      <c r="G406" t="s">
        <v>2663</v>
      </c>
    </row>
    <row r="407" spans="1:7" ht="14.45" customHeight="1" x14ac:dyDescent="0.25">
      <c r="A407" t="s">
        <v>100</v>
      </c>
      <c r="B407" t="s">
        <v>2618</v>
      </c>
      <c r="C407" t="s">
        <v>1792</v>
      </c>
      <c r="D407" t="s">
        <v>1701</v>
      </c>
      <c r="E407" t="s">
        <v>1485</v>
      </c>
      <c r="F407" t="s">
        <v>1485</v>
      </c>
      <c r="G407" t="s">
        <v>2648</v>
      </c>
    </row>
    <row r="408" spans="1:7" ht="14.45" customHeight="1" x14ac:dyDescent="0.25">
      <c r="A408" t="s">
        <v>100</v>
      </c>
      <c r="B408" t="s">
        <v>2618</v>
      </c>
      <c r="C408" t="s">
        <v>1788</v>
      </c>
      <c r="D408" t="s">
        <v>1701</v>
      </c>
      <c r="E408" t="s">
        <v>1482</v>
      </c>
      <c r="F408" t="s">
        <v>1482</v>
      </c>
      <c r="G408" t="s">
        <v>2649</v>
      </c>
    </row>
    <row r="409" spans="1:7" ht="14.45" customHeight="1" x14ac:dyDescent="0.25">
      <c r="A409" t="s">
        <v>100</v>
      </c>
      <c r="B409" t="s">
        <v>2618</v>
      </c>
      <c r="C409" t="s">
        <v>1784</v>
      </c>
      <c r="D409" t="s">
        <v>1701</v>
      </c>
      <c r="E409" t="s">
        <v>1479</v>
      </c>
      <c r="F409" t="s">
        <v>1479</v>
      </c>
      <c r="G409" t="s">
        <v>2650</v>
      </c>
    </row>
    <row r="410" spans="1:7" ht="14.45" customHeight="1" x14ac:dyDescent="0.25">
      <c r="A410" t="s">
        <v>100</v>
      </c>
      <c r="B410" t="s">
        <v>2618</v>
      </c>
      <c r="C410" t="s">
        <v>1783</v>
      </c>
      <c r="D410" t="s">
        <v>722</v>
      </c>
      <c r="E410" t="s">
        <v>1478</v>
      </c>
      <c r="F410" t="s">
        <v>1478</v>
      </c>
      <c r="G410" t="s">
        <v>2651</v>
      </c>
    </row>
    <row r="411" spans="1:7" ht="14.45" customHeight="1" x14ac:dyDescent="0.25">
      <c r="A411" t="s">
        <v>100</v>
      </c>
      <c r="B411" t="s">
        <v>2618</v>
      </c>
      <c r="C411" t="s">
        <v>1794</v>
      </c>
      <c r="D411" t="s">
        <v>1701</v>
      </c>
      <c r="E411" t="s">
        <v>1486</v>
      </c>
      <c r="F411" t="s">
        <v>1486</v>
      </c>
      <c r="G411" t="s">
        <v>2652</v>
      </c>
    </row>
    <row r="412" spans="1:7" ht="14.45" customHeight="1" x14ac:dyDescent="0.25">
      <c r="A412" t="s">
        <v>100</v>
      </c>
      <c r="B412" t="s">
        <v>2618</v>
      </c>
      <c r="C412" t="s">
        <v>1787</v>
      </c>
      <c r="D412" t="s">
        <v>1701</v>
      </c>
      <c r="E412" t="s">
        <v>1481</v>
      </c>
      <c r="F412" t="s">
        <v>1481</v>
      </c>
      <c r="G412" t="s">
        <v>2653</v>
      </c>
    </row>
    <row r="413" spans="1:7" ht="14.45" customHeight="1" x14ac:dyDescent="0.25">
      <c r="A413" t="s">
        <v>100</v>
      </c>
      <c r="B413" t="s">
        <v>2618</v>
      </c>
      <c r="C413" t="s">
        <v>1743</v>
      </c>
      <c r="D413" t="s">
        <v>1688</v>
      </c>
      <c r="E413" t="s">
        <v>1455</v>
      </c>
      <c r="F413" t="s">
        <v>1455</v>
      </c>
      <c r="G413" t="s">
        <v>2654</v>
      </c>
    </row>
    <row r="414" spans="1:7" ht="14.45" customHeight="1" x14ac:dyDescent="0.25">
      <c r="A414" t="s">
        <v>100</v>
      </c>
      <c r="B414" t="s">
        <v>2618</v>
      </c>
      <c r="C414" t="s">
        <v>1744</v>
      </c>
      <c r="D414" t="s">
        <v>1688</v>
      </c>
      <c r="E414" t="s">
        <v>1456</v>
      </c>
      <c r="F414" t="s">
        <v>1456</v>
      </c>
      <c r="G414" t="s">
        <v>2655</v>
      </c>
    </row>
    <row r="415" spans="1:7" ht="14.45" customHeight="1" x14ac:dyDescent="0.25">
      <c r="A415" t="s">
        <v>100</v>
      </c>
      <c r="B415" t="s">
        <v>2618</v>
      </c>
      <c r="C415" t="s">
        <v>1745</v>
      </c>
      <c r="D415" t="s">
        <v>1688</v>
      </c>
      <c r="E415" t="s">
        <v>1457</v>
      </c>
      <c r="F415" t="s">
        <v>1457</v>
      </c>
      <c r="G415" t="s">
        <v>2656</v>
      </c>
    </row>
    <row r="416" spans="1:7" ht="14.45" customHeight="1" x14ac:dyDescent="0.25">
      <c r="A416" t="s">
        <v>100</v>
      </c>
      <c r="B416" t="s">
        <v>2618</v>
      </c>
      <c r="C416" t="s">
        <v>1715</v>
      </c>
      <c r="D416" t="s">
        <v>1676</v>
      </c>
      <c r="E416" t="s">
        <v>1438</v>
      </c>
      <c r="F416" t="s">
        <v>2657</v>
      </c>
      <c r="G416" t="s">
        <v>2658</v>
      </c>
    </row>
    <row r="417" spans="1:7" ht="14.45" customHeight="1" x14ac:dyDescent="0.25">
      <c r="A417" t="s">
        <v>100</v>
      </c>
      <c r="B417" t="s">
        <v>2618</v>
      </c>
      <c r="C417" t="s">
        <v>1716</v>
      </c>
      <c r="D417" t="s">
        <v>1677</v>
      </c>
      <c r="E417" t="s">
        <v>1439</v>
      </c>
      <c r="F417" t="s">
        <v>1439</v>
      </c>
      <c r="G417" t="s">
        <v>2659</v>
      </c>
    </row>
    <row r="418" spans="1:7" ht="14.45" customHeight="1" x14ac:dyDescent="0.25">
      <c r="A418" t="s">
        <v>100</v>
      </c>
      <c r="B418" t="s">
        <v>2618</v>
      </c>
      <c r="C418" t="s">
        <v>1713</v>
      </c>
      <c r="D418" t="s">
        <v>1675</v>
      </c>
      <c r="E418" t="s">
        <v>1436</v>
      </c>
      <c r="F418" t="s">
        <v>1436</v>
      </c>
      <c r="G418" t="s">
        <v>2660</v>
      </c>
    </row>
    <row r="419" spans="1:7" ht="14.45" customHeight="1" x14ac:dyDescent="0.25">
      <c r="A419" t="s">
        <v>100</v>
      </c>
      <c r="B419" t="s">
        <v>2618</v>
      </c>
      <c r="C419" t="s">
        <v>1714</v>
      </c>
      <c r="D419" t="s">
        <v>1675</v>
      </c>
      <c r="E419" t="s">
        <v>1437</v>
      </c>
      <c r="F419" t="s">
        <v>1437</v>
      </c>
      <c r="G419" t="s">
        <v>2661</v>
      </c>
    </row>
    <row r="420" spans="1:7" ht="14.45" customHeight="1" x14ac:dyDescent="0.25">
      <c r="A420" t="s">
        <v>100</v>
      </c>
      <c r="B420" t="s">
        <v>2618</v>
      </c>
      <c r="C420" t="s">
        <v>999</v>
      </c>
      <c r="D420" t="s">
        <v>999</v>
      </c>
      <c r="E420" t="s">
        <v>999</v>
      </c>
      <c r="F420" t="s">
        <v>999</v>
      </c>
      <c r="G420" t="s">
        <v>2662</v>
      </c>
    </row>
    <row r="421" spans="1:7" ht="14.45" customHeight="1" x14ac:dyDescent="0.25">
      <c r="A421" t="s">
        <v>100</v>
      </c>
      <c r="B421" t="s">
        <v>2618</v>
      </c>
      <c r="C421" t="s">
        <v>841</v>
      </c>
      <c r="D421" t="s">
        <v>841</v>
      </c>
      <c r="E421" t="s">
        <v>841</v>
      </c>
      <c r="F421" t="s">
        <v>841</v>
      </c>
      <c r="G421" t="s">
        <v>2663</v>
      </c>
    </row>
    <row r="422" spans="1:7" ht="14.45" customHeight="1" x14ac:dyDescent="0.25">
      <c r="A422" t="s">
        <v>100</v>
      </c>
      <c r="B422" t="s">
        <v>1855</v>
      </c>
      <c r="C422" t="s">
        <v>1792</v>
      </c>
      <c r="D422" t="s">
        <v>1701</v>
      </c>
      <c r="E422" t="s">
        <v>1485</v>
      </c>
      <c r="F422" t="s">
        <v>1485</v>
      </c>
      <c r="G422" t="s">
        <v>2648</v>
      </c>
    </row>
    <row r="423" spans="1:7" ht="14.45" customHeight="1" x14ac:dyDescent="0.25">
      <c r="A423" t="s">
        <v>100</v>
      </c>
      <c r="B423" t="s">
        <v>1855</v>
      </c>
      <c r="C423" t="s">
        <v>1788</v>
      </c>
      <c r="D423" t="s">
        <v>1701</v>
      </c>
      <c r="E423" t="s">
        <v>1482</v>
      </c>
      <c r="F423" t="s">
        <v>1482</v>
      </c>
      <c r="G423" t="s">
        <v>2649</v>
      </c>
    </row>
    <row r="424" spans="1:7" ht="14.45" customHeight="1" x14ac:dyDescent="0.25">
      <c r="A424" t="s">
        <v>100</v>
      </c>
      <c r="B424" t="s">
        <v>1855</v>
      </c>
      <c r="C424" t="s">
        <v>1784</v>
      </c>
      <c r="D424" t="s">
        <v>1701</v>
      </c>
      <c r="E424" t="s">
        <v>1479</v>
      </c>
      <c r="F424" t="s">
        <v>1479</v>
      </c>
      <c r="G424" t="s">
        <v>2650</v>
      </c>
    </row>
    <row r="425" spans="1:7" ht="14.45" customHeight="1" x14ac:dyDescent="0.25">
      <c r="A425" t="s">
        <v>100</v>
      </c>
      <c r="B425" t="s">
        <v>1855</v>
      </c>
      <c r="C425" t="s">
        <v>1783</v>
      </c>
      <c r="D425" t="s">
        <v>722</v>
      </c>
      <c r="E425" t="s">
        <v>1478</v>
      </c>
      <c r="F425" t="s">
        <v>1478</v>
      </c>
      <c r="G425" t="s">
        <v>2651</v>
      </c>
    </row>
    <row r="426" spans="1:7" ht="14.45" customHeight="1" x14ac:dyDescent="0.25">
      <c r="A426" t="s">
        <v>100</v>
      </c>
      <c r="B426" t="s">
        <v>1855</v>
      </c>
      <c r="C426" t="s">
        <v>1794</v>
      </c>
      <c r="D426" t="s">
        <v>1701</v>
      </c>
      <c r="E426" t="s">
        <v>1486</v>
      </c>
      <c r="F426" t="s">
        <v>1486</v>
      </c>
      <c r="G426" t="s">
        <v>2652</v>
      </c>
    </row>
    <row r="427" spans="1:7" ht="14.45" customHeight="1" x14ac:dyDescent="0.25">
      <c r="A427" t="s">
        <v>100</v>
      </c>
      <c r="B427" t="s">
        <v>1855</v>
      </c>
      <c r="C427" t="s">
        <v>1787</v>
      </c>
      <c r="D427" t="s">
        <v>1701</v>
      </c>
      <c r="E427" t="s">
        <v>1481</v>
      </c>
      <c r="F427" t="s">
        <v>1481</v>
      </c>
      <c r="G427" t="s">
        <v>2653</v>
      </c>
    </row>
    <row r="428" spans="1:7" ht="14.45" customHeight="1" x14ac:dyDescent="0.25">
      <c r="A428" t="s">
        <v>100</v>
      </c>
      <c r="B428" t="s">
        <v>1855</v>
      </c>
      <c r="C428" t="s">
        <v>1743</v>
      </c>
      <c r="D428" t="s">
        <v>1688</v>
      </c>
      <c r="E428" t="s">
        <v>1455</v>
      </c>
      <c r="F428" t="s">
        <v>1455</v>
      </c>
      <c r="G428" t="s">
        <v>2654</v>
      </c>
    </row>
    <row r="429" spans="1:7" ht="14.45" customHeight="1" x14ac:dyDescent="0.25">
      <c r="A429" t="s">
        <v>100</v>
      </c>
      <c r="B429" t="s">
        <v>1855</v>
      </c>
      <c r="C429" t="s">
        <v>1744</v>
      </c>
      <c r="D429" t="s">
        <v>1688</v>
      </c>
      <c r="E429" t="s">
        <v>1456</v>
      </c>
      <c r="F429" t="s">
        <v>1456</v>
      </c>
      <c r="G429" t="s">
        <v>2655</v>
      </c>
    </row>
    <row r="430" spans="1:7" ht="14.45" customHeight="1" x14ac:dyDescent="0.25">
      <c r="A430" t="s">
        <v>100</v>
      </c>
      <c r="B430" t="s">
        <v>1855</v>
      </c>
      <c r="C430" t="s">
        <v>1745</v>
      </c>
      <c r="D430" t="s">
        <v>1688</v>
      </c>
      <c r="E430" t="s">
        <v>1457</v>
      </c>
      <c r="F430" t="s">
        <v>1457</v>
      </c>
      <c r="G430" t="s">
        <v>2656</v>
      </c>
    </row>
    <row r="431" spans="1:7" ht="14.45" customHeight="1" x14ac:dyDescent="0.25">
      <c r="A431" t="s">
        <v>100</v>
      </c>
      <c r="B431" t="s">
        <v>1855</v>
      </c>
      <c r="C431" t="s">
        <v>1715</v>
      </c>
      <c r="D431" t="s">
        <v>1676</v>
      </c>
      <c r="E431" t="s">
        <v>1438</v>
      </c>
      <c r="F431" t="s">
        <v>2657</v>
      </c>
      <c r="G431" t="s">
        <v>2658</v>
      </c>
    </row>
    <row r="432" spans="1:7" ht="14.45" customHeight="1" x14ac:dyDescent="0.25">
      <c r="A432" t="s">
        <v>100</v>
      </c>
      <c r="B432" t="s">
        <v>1855</v>
      </c>
      <c r="C432" t="s">
        <v>1716</v>
      </c>
      <c r="D432" t="s">
        <v>1677</v>
      </c>
      <c r="E432" t="s">
        <v>1439</v>
      </c>
      <c r="F432" t="s">
        <v>1439</v>
      </c>
      <c r="G432" t="s">
        <v>2659</v>
      </c>
    </row>
    <row r="433" spans="1:7" ht="14.45" customHeight="1" x14ac:dyDescent="0.25">
      <c r="A433" t="s">
        <v>100</v>
      </c>
      <c r="B433" t="s">
        <v>1855</v>
      </c>
      <c r="C433" t="s">
        <v>1713</v>
      </c>
      <c r="D433" t="s">
        <v>1675</v>
      </c>
      <c r="E433" t="s">
        <v>1436</v>
      </c>
      <c r="F433" t="s">
        <v>1436</v>
      </c>
      <c r="G433" t="s">
        <v>2660</v>
      </c>
    </row>
    <row r="434" spans="1:7" ht="14.45" customHeight="1" x14ac:dyDescent="0.25">
      <c r="A434" t="s">
        <v>100</v>
      </c>
      <c r="B434" t="s">
        <v>1855</v>
      </c>
      <c r="C434" t="s">
        <v>1714</v>
      </c>
      <c r="D434" t="s">
        <v>1675</v>
      </c>
      <c r="E434" t="s">
        <v>1437</v>
      </c>
      <c r="F434" t="s">
        <v>1437</v>
      </c>
      <c r="G434" t="s">
        <v>2661</v>
      </c>
    </row>
    <row r="435" spans="1:7" ht="14.45" customHeight="1" x14ac:dyDescent="0.25">
      <c r="A435" t="s">
        <v>100</v>
      </c>
      <c r="B435" t="s">
        <v>1855</v>
      </c>
      <c r="C435" t="s">
        <v>999</v>
      </c>
      <c r="D435" t="s">
        <v>999</v>
      </c>
      <c r="E435" t="s">
        <v>999</v>
      </c>
      <c r="F435" t="s">
        <v>999</v>
      </c>
      <c r="G435" t="s">
        <v>2662</v>
      </c>
    </row>
    <row r="436" spans="1:7" ht="14.45" customHeight="1" x14ac:dyDescent="0.25">
      <c r="A436" t="s">
        <v>100</v>
      </c>
      <c r="B436" t="s">
        <v>1855</v>
      </c>
      <c r="C436" t="s">
        <v>841</v>
      </c>
      <c r="D436" t="s">
        <v>841</v>
      </c>
      <c r="E436" t="s">
        <v>841</v>
      </c>
      <c r="F436" t="s">
        <v>841</v>
      </c>
      <c r="G436" t="s">
        <v>2663</v>
      </c>
    </row>
    <row r="437" spans="1:7" ht="14.45" customHeight="1" x14ac:dyDescent="0.25">
      <c r="A437" t="s">
        <v>100</v>
      </c>
      <c r="B437" t="s">
        <v>1856</v>
      </c>
      <c r="C437" t="s">
        <v>1792</v>
      </c>
      <c r="D437" t="s">
        <v>1701</v>
      </c>
      <c r="E437" t="s">
        <v>1485</v>
      </c>
      <c r="F437" t="s">
        <v>1485</v>
      </c>
      <c r="G437" t="s">
        <v>2648</v>
      </c>
    </row>
    <row r="438" spans="1:7" ht="14.45" customHeight="1" x14ac:dyDescent="0.25">
      <c r="A438" t="s">
        <v>100</v>
      </c>
      <c r="B438" t="s">
        <v>1856</v>
      </c>
      <c r="C438" t="s">
        <v>1788</v>
      </c>
      <c r="D438" t="s">
        <v>1701</v>
      </c>
      <c r="E438" t="s">
        <v>1482</v>
      </c>
      <c r="F438" t="s">
        <v>1482</v>
      </c>
      <c r="G438" t="s">
        <v>2649</v>
      </c>
    </row>
    <row r="439" spans="1:7" ht="14.45" customHeight="1" x14ac:dyDescent="0.25">
      <c r="A439" t="s">
        <v>100</v>
      </c>
      <c r="B439" t="s">
        <v>1856</v>
      </c>
      <c r="C439" t="s">
        <v>1784</v>
      </c>
      <c r="D439" t="s">
        <v>1701</v>
      </c>
      <c r="E439" t="s">
        <v>1479</v>
      </c>
      <c r="F439" t="s">
        <v>1479</v>
      </c>
      <c r="G439" t="s">
        <v>2650</v>
      </c>
    </row>
    <row r="440" spans="1:7" ht="14.45" customHeight="1" x14ac:dyDescent="0.25">
      <c r="A440" t="s">
        <v>100</v>
      </c>
      <c r="B440" t="s">
        <v>1856</v>
      </c>
      <c r="C440" t="s">
        <v>1783</v>
      </c>
      <c r="D440" t="s">
        <v>722</v>
      </c>
      <c r="E440" t="s">
        <v>1478</v>
      </c>
      <c r="F440" t="s">
        <v>1478</v>
      </c>
      <c r="G440" t="s">
        <v>2651</v>
      </c>
    </row>
    <row r="441" spans="1:7" ht="14.45" customHeight="1" x14ac:dyDescent="0.25">
      <c r="A441" t="s">
        <v>100</v>
      </c>
      <c r="B441" t="s">
        <v>1856</v>
      </c>
      <c r="C441" t="s">
        <v>1794</v>
      </c>
      <c r="D441" t="s">
        <v>1701</v>
      </c>
      <c r="E441" t="s">
        <v>1486</v>
      </c>
      <c r="F441" t="s">
        <v>1486</v>
      </c>
      <c r="G441" t="s">
        <v>2652</v>
      </c>
    </row>
    <row r="442" spans="1:7" ht="14.45" customHeight="1" x14ac:dyDescent="0.25">
      <c r="A442" t="s">
        <v>100</v>
      </c>
      <c r="B442" t="s">
        <v>1856</v>
      </c>
      <c r="C442" t="s">
        <v>1787</v>
      </c>
      <c r="D442" t="s">
        <v>1701</v>
      </c>
      <c r="E442" t="s">
        <v>1481</v>
      </c>
      <c r="F442" t="s">
        <v>1481</v>
      </c>
      <c r="G442" t="s">
        <v>2653</v>
      </c>
    </row>
    <row r="443" spans="1:7" ht="14.45" customHeight="1" x14ac:dyDescent="0.25">
      <c r="A443" t="s">
        <v>100</v>
      </c>
      <c r="B443" t="s">
        <v>1856</v>
      </c>
      <c r="C443" t="s">
        <v>1743</v>
      </c>
      <c r="D443" t="s">
        <v>1688</v>
      </c>
      <c r="E443" t="s">
        <v>1455</v>
      </c>
      <c r="F443" t="s">
        <v>1455</v>
      </c>
      <c r="G443" t="s">
        <v>2654</v>
      </c>
    </row>
    <row r="444" spans="1:7" ht="14.45" customHeight="1" x14ac:dyDescent="0.25">
      <c r="A444" t="s">
        <v>100</v>
      </c>
      <c r="B444" t="s">
        <v>1856</v>
      </c>
      <c r="C444" t="s">
        <v>1744</v>
      </c>
      <c r="D444" t="s">
        <v>1688</v>
      </c>
      <c r="E444" t="s">
        <v>1456</v>
      </c>
      <c r="F444" t="s">
        <v>1456</v>
      </c>
      <c r="G444" t="s">
        <v>2655</v>
      </c>
    </row>
    <row r="445" spans="1:7" ht="14.45" customHeight="1" x14ac:dyDescent="0.25">
      <c r="A445" t="s">
        <v>100</v>
      </c>
      <c r="B445" t="s">
        <v>1856</v>
      </c>
      <c r="C445" t="s">
        <v>1745</v>
      </c>
      <c r="D445" t="s">
        <v>1688</v>
      </c>
      <c r="E445" t="s">
        <v>1457</v>
      </c>
      <c r="F445" t="s">
        <v>1457</v>
      </c>
      <c r="G445" t="s">
        <v>2656</v>
      </c>
    </row>
    <row r="446" spans="1:7" ht="14.45" customHeight="1" x14ac:dyDescent="0.25">
      <c r="A446" t="s">
        <v>100</v>
      </c>
      <c r="B446" t="s">
        <v>1856</v>
      </c>
      <c r="C446" t="s">
        <v>1715</v>
      </c>
      <c r="D446" t="s">
        <v>1676</v>
      </c>
      <c r="E446" t="s">
        <v>1438</v>
      </c>
      <c r="F446" t="s">
        <v>2657</v>
      </c>
      <c r="G446" t="s">
        <v>2658</v>
      </c>
    </row>
    <row r="447" spans="1:7" ht="14.45" customHeight="1" x14ac:dyDescent="0.25">
      <c r="A447" t="s">
        <v>100</v>
      </c>
      <c r="B447" t="s">
        <v>1856</v>
      </c>
      <c r="C447" t="s">
        <v>1716</v>
      </c>
      <c r="D447" t="s">
        <v>1677</v>
      </c>
      <c r="E447" t="s">
        <v>1439</v>
      </c>
      <c r="F447" t="s">
        <v>1439</v>
      </c>
      <c r="G447" t="s">
        <v>2659</v>
      </c>
    </row>
    <row r="448" spans="1:7" ht="14.45" customHeight="1" x14ac:dyDescent="0.25">
      <c r="A448" t="s">
        <v>100</v>
      </c>
      <c r="B448" t="s">
        <v>1856</v>
      </c>
      <c r="C448" t="s">
        <v>1713</v>
      </c>
      <c r="D448" t="s">
        <v>1675</v>
      </c>
      <c r="E448" t="s">
        <v>1436</v>
      </c>
      <c r="F448" t="s">
        <v>1436</v>
      </c>
      <c r="G448" t="s">
        <v>2660</v>
      </c>
    </row>
    <row r="449" spans="1:7" ht="14.45" customHeight="1" x14ac:dyDescent="0.25">
      <c r="A449" t="s">
        <v>100</v>
      </c>
      <c r="B449" t="s">
        <v>1856</v>
      </c>
      <c r="C449" t="s">
        <v>1714</v>
      </c>
      <c r="D449" t="s">
        <v>1675</v>
      </c>
      <c r="E449" t="s">
        <v>1437</v>
      </c>
      <c r="F449" t="s">
        <v>1437</v>
      </c>
      <c r="G449" t="s">
        <v>2661</v>
      </c>
    </row>
    <row r="450" spans="1:7" ht="14.45" customHeight="1" x14ac:dyDescent="0.25">
      <c r="A450" t="s">
        <v>100</v>
      </c>
      <c r="B450" t="s">
        <v>1856</v>
      </c>
      <c r="C450" t="s">
        <v>999</v>
      </c>
      <c r="D450" t="s">
        <v>999</v>
      </c>
      <c r="E450" t="s">
        <v>999</v>
      </c>
      <c r="F450" t="s">
        <v>999</v>
      </c>
      <c r="G450" t="s">
        <v>2662</v>
      </c>
    </row>
    <row r="451" spans="1:7" ht="14.45" customHeight="1" x14ac:dyDescent="0.25">
      <c r="A451" t="s">
        <v>100</v>
      </c>
      <c r="B451" t="s">
        <v>1856</v>
      </c>
      <c r="C451" t="s">
        <v>841</v>
      </c>
      <c r="D451" t="s">
        <v>841</v>
      </c>
      <c r="E451" t="s">
        <v>841</v>
      </c>
      <c r="F451" t="s">
        <v>841</v>
      </c>
      <c r="G451" t="s">
        <v>2663</v>
      </c>
    </row>
    <row r="452" spans="1:7" ht="14.45" customHeight="1" x14ac:dyDescent="0.25">
      <c r="A452" t="s">
        <v>100</v>
      </c>
      <c r="B452" t="s">
        <v>1857</v>
      </c>
      <c r="C452" t="s">
        <v>1792</v>
      </c>
      <c r="D452" t="s">
        <v>1701</v>
      </c>
      <c r="E452" t="s">
        <v>1485</v>
      </c>
      <c r="F452" t="s">
        <v>1485</v>
      </c>
      <c r="G452" t="s">
        <v>2648</v>
      </c>
    </row>
    <row r="453" spans="1:7" ht="14.45" customHeight="1" x14ac:dyDescent="0.25">
      <c r="A453" t="s">
        <v>100</v>
      </c>
      <c r="B453" t="s">
        <v>1857</v>
      </c>
      <c r="C453" t="s">
        <v>1788</v>
      </c>
      <c r="D453" t="s">
        <v>1701</v>
      </c>
      <c r="E453" t="s">
        <v>1482</v>
      </c>
      <c r="F453" t="s">
        <v>1482</v>
      </c>
      <c r="G453" t="s">
        <v>2649</v>
      </c>
    </row>
    <row r="454" spans="1:7" ht="14.45" customHeight="1" x14ac:dyDescent="0.25">
      <c r="A454" t="s">
        <v>100</v>
      </c>
      <c r="B454" t="s">
        <v>1857</v>
      </c>
      <c r="C454" t="s">
        <v>1784</v>
      </c>
      <c r="D454" t="s">
        <v>1701</v>
      </c>
      <c r="E454" t="s">
        <v>1479</v>
      </c>
      <c r="F454" t="s">
        <v>1479</v>
      </c>
      <c r="G454" t="s">
        <v>2650</v>
      </c>
    </row>
    <row r="455" spans="1:7" ht="14.45" customHeight="1" x14ac:dyDescent="0.25">
      <c r="A455" t="s">
        <v>100</v>
      </c>
      <c r="B455" t="s">
        <v>1857</v>
      </c>
      <c r="C455" t="s">
        <v>1783</v>
      </c>
      <c r="D455" t="s">
        <v>722</v>
      </c>
      <c r="E455" t="s">
        <v>1478</v>
      </c>
      <c r="F455" t="s">
        <v>1478</v>
      </c>
      <c r="G455" t="s">
        <v>2651</v>
      </c>
    </row>
    <row r="456" spans="1:7" ht="14.45" customHeight="1" x14ac:dyDescent="0.25">
      <c r="A456" t="s">
        <v>100</v>
      </c>
      <c r="B456" t="s">
        <v>1857</v>
      </c>
      <c r="C456" t="s">
        <v>1794</v>
      </c>
      <c r="D456" t="s">
        <v>1701</v>
      </c>
      <c r="E456" t="s">
        <v>1486</v>
      </c>
      <c r="F456" t="s">
        <v>1486</v>
      </c>
      <c r="G456" t="s">
        <v>2652</v>
      </c>
    </row>
    <row r="457" spans="1:7" ht="14.45" customHeight="1" x14ac:dyDescent="0.25">
      <c r="A457" t="s">
        <v>100</v>
      </c>
      <c r="B457" t="s">
        <v>1857</v>
      </c>
      <c r="C457" t="s">
        <v>1787</v>
      </c>
      <c r="D457" t="s">
        <v>1701</v>
      </c>
      <c r="E457" t="s">
        <v>1481</v>
      </c>
      <c r="F457" t="s">
        <v>1481</v>
      </c>
      <c r="G457" t="s">
        <v>2653</v>
      </c>
    </row>
    <row r="458" spans="1:7" ht="14.45" customHeight="1" x14ac:dyDescent="0.25">
      <c r="A458" t="s">
        <v>100</v>
      </c>
      <c r="B458" t="s">
        <v>1857</v>
      </c>
      <c r="C458" t="s">
        <v>1743</v>
      </c>
      <c r="D458" t="s">
        <v>1688</v>
      </c>
      <c r="E458" t="s">
        <v>1455</v>
      </c>
      <c r="F458" t="s">
        <v>1455</v>
      </c>
      <c r="G458" t="s">
        <v>2654</v>
      </c>
    </row>
    <row r="459" spans="1:7" ht="14.45" customHeight="1" x14ac:dyDescent="0.25">
      <c r="A459" t="s">
        <v>100</v>
      </c>
      <c r="B459" t="s">
        <v>1857</v>
      </c>
      <c r="C459" t="s">
        <v>1744</v>
      </c>
      <c r="D459" t="s">
        <v>1688</v>
      </c>
      <c r="E459" t="s">
        <v>1456</v>
      </c>
      <c r="F459" t="s">
        <v>1456</v>
      </c>
      <c r="G459" t="s">
        <v>2655</v>
      </c>
    </row>
    <row r="460" spans="1:7" ht="14.45" customHeight="1" x14ac:dyDescent="0.25">
      <c r="A460" t="s">
        <v>100</v>
      </c>
      <c r="B460" t="s">
        <v>1857</v>
      </c>
      <c r="C460" t="s">
        <v>1745</v>
      </c>
      <c r="D460" t="s">
        <v>1688</v>
      </c>
      <c r="E460" t="s">
        <v>1457</v>
      </c>
      <c r="F460" t="s">
        <v>1457</v>
      </c>
      <c r="G460" t="s">
        <v>2656</v>
      </c>
    </row>
    <row r="461" spans="1:7" ht="14.45" customHeight="1" x14ac:dyDescent="0.25">
      <c r="A461" t="s">
        <v>100</v>
      </c>
      <c r="B461" t="s">
        <v>1857</v>
      </c>
      <c r="C461" t="s">
        <v>1715</v>
      </c>
      <c r="D461" t="s">
        <v>1676</v>
      </c>
      <c r="E461" t="s">
        <v>1438</v>
      </c>
      <c r="F461" t="s">
        <v>2657</v>
      </c>
      <c r="G461" t="s">
        <v>2658</v>
      </c>
    </row>
    <row r="462" spans="1:7" ht="14.45" customHeight="1" x14ac:dyDescent="0.25">
      <c r="A462" t="s">
        <v>100</v>
      </c>
      <c r="B462" t="s">
        <v>1857</v>
      </c>
      <c r="C462" t="s">
        <v>1716</v>
      </c>
      <c r="D462" t="s">
        <v>1677</v>
      </c>
      <c r="E462" t="s">
        <v>1439</v>
      </c>
      <c r="F462" t="s">
        <v>1439</v>
      </c>
      <c r="G462" t="s">
        <v>2659</v>
      </c>
    </row>
    <row r="463" spans="1:7" ht="14.45" customHeight="1" x14ac:dyDescent="0.25">
      <c r="A463" t="s">
        <v>100</v>
      </c>
      <c r="B463" t="s">
        <v>1857</v>
      </c>
      <c r="C463" t="s">
        <v>1713</v>
      </c>
      <c r="D463" t="s">
        <v>1675</v>
      </c>
      <c r="E463" t="s">
        <v>1436</v>
      </c>
      <c r="F463" t="s">
        <v>1436</v>
      </c>
      <c r="G463" t="s">
        <v>2660</v>
      </c>
    </row>
    <row r="464" spans="1:7" ht="14.45" customHeight="1" x14ac:dyDescent="0.25">
      <c r="A464" t="s">
        <v>100</v>
      </c>
      <c r="B464" t="s">
        <v>1857</v>
      </c>
      <c r="C464" t="s">
        <v>1714</v>
      </c>
      <c r="D464" t="s">
        <v>1675</v>
      </c>
      <c r="E464" t="s">
        <v>1437</v>
      </c>
      <c r="F464" t="s">
        <v>1437</v>
      </c>
      <c r="G464" t="s">
        <v>2661</v>
      </c>
    </row>
    <row r="465" spans="1:7" ht="14.45" customHeight="1" x14ac:dyDescent="0.25">
      <c r="A465" t="s">
        <v>100</v>
      </c>
      <c r="B465" t="s">
        <v>1857</v>
      </c>
      <c r="C465" t="s">
        <v>999</v>
      </c>
      <c r="D465" t="s">
        <v>999</v>
      </c>
      <c r="E465" t="s">
        <v>999</v>
      </c>
      <c r="F465" t="s">
        <v>999</v>
      </c>
      <c r="G465" t="s">
        <v>2662</v>
      </c>
    </row>
    <row r="466" spans="1:7" ht="14.45" customHeight="1" x14ac:dyDescent="0.25">
      <c r="A466" t="s">
        <v>100</v>
      </c>
      <c r="B466" t="s">
        <v>1857</v>
      </c>
      <c r="C466" t="s">
        <v>841</v>
      </c>
      <c r="D466" t="s">
        <v>841</v>
      </c>
      <c r="E466" t="s">
        <v>841</v>
      </c>
      <c r="F466" t="s">
        <v>841</v>
      </c>
      <c r="G466" t="s">
        <v>2663</v>
      </c>
    </row>
    <row r="467" spans="1:7" ht="14.45" customHeight="1" x14ac:dyDescent="0.25">
      <c r="A467" t="s">
        <v>100</v>
      </c>
      <c r="B467" t="s">
        <v>2620</v>
      </c>
      <c r="C467" t="s">
        <v>1792</v>
      </c>
      <c r="D467" t="s">
        <v>1701</v>
      </c>
      <c r="E467" t="s">
        <v>1485</v>
      </c>
      <c r="F467" t="s">
        <v>1485</v>
      </c>
      <c r="G467" t="s">
        <v>2648</v>
      </c>
    </row>
    <row r="468" spans="1:7" ht="14.45" customHeight="1" x14ac:dyDescent="0.25">
      <c r="A468" t="s">
        <v>100</v>
      </c>
      <c r="B468" t="s">
        <v>2620</v>
      </c>
      <c r="C468" t="s">
        <v>1788</v>
      </c>
      <c r="D468" t="s">
        <v>1701</v>
      </c>
      <c r="E468" t="s">
        <v>1482</v>
      </c>
      <c r="F468" t="s">
        <v>1482</v>
      </c>
      <c r="G468" t="s">
        <v>2649</v>
      </c>
    </row>
    <row r="469" spans="1:7" ht="14.45" customHeight="1" x14ac:dyDescent="0.25">
      <c r="A469" t="s">
        <v>100</v>
      </c>
      <c r="B469" t="s">
        <v>2620</v>
      </c>
      <c r="C469" t="s">
        <v>1784</v>
      </c>
      <c r="D469" t="s">
        <v>1701</v>
      </c>
      <c r="E469" t="s">
        <v>1479</v>
      </c>
      <c r="F469" t="s">
        <v>1479</v>
      </c>
      <c r="G469" t="s">
        <v>2650</v>
      </c>
    </row>
    <row r="470" spans="1:7" ht="14.45" customHeight="1" x14ac:dyDescent="0.25">
      <c r="A470" t="s">
        <v>100</v>
      </c>
      <c r="B470" t="s">
        <v>2620</v>
      </c>
      <c r="C470" t="s">
        <v>1783</v>
      </c>
      <c r="D470" t="s">
        <v>722</v>
      </c>
      <c r="E470" t="s">
        <v>1478</v>
      </c>
      <c r="F470" t="s">
        <v>1478</v>
      </c>
      <c r="G470" t="s">
        <v>2651</v>
      </c>
    </row>
    <row r="471" spans="1:7" ht="14.45" customHeight="1" x14ac:dyDescent="0.25">
      <c r="A471" t="s">
        <v>100</v>
      </c>
      <c r="B471" t="s">
        <v>2620</v>
      </c>
      <c r="C471" t="s">
        <v>1794</v>
      </c>
      <c r="D471" t="s">
        <v>1701</v>
      </c>
      <c r="E471" t="s">
        <v>1486</v>
      </c>
      <c r="F471" t="s">
        <v>1486</v>
      </c>
      <c r="G471" t="s">
        <v>2652</v>
      </c>
    </row>
    <row r="472" spans="1:7" ht="14.45" customHeight="1" x14ac:dyDescent="0.25">
      <c r="A472" t="s">
        <v>100</v>
      </c>
      <c r="B472" t="s">
        <v>2620</v>
      </c>
      <c r="C472" t="s">
        <v>1787</v>
      </c>
      <c r="D472" t="s">
        <v>1701</v>
      </c>
      <c r="E472" t="s">
        <v>1481</v>
      </c>
      <c r="F472" t="s">
        <v>1481</v>
      </c>
      <c r="G472" t="s">
        <v>2653</v>
      </c>
    </row>
    <row r="473" spans="1:7" ht="14.45" customHeight="1" x14ac:dyDescent="0.25">
      <c r="A473" t="s">
        <v>100</v>
      </c>
      <c r="B473" t="s">
        <v>2620</v>
      </c>
      <c r="C473" t="s">
        <v>1743</v>
      </c>
      <c r="D473" t="s">
        <v>1688</v>
      </c>
      <c r="E473" t="s">
        <v>1455</v>
      </c>
      <c r="F473" t="s">
        <v>1455</v>
      </c>
      <c r="G473" t="s">
        <v>2654</v>
      </c>
    </row>
    <row r="474" spans="1:7" ht="14.45" customHeight="1" x14ac:dyDescent="0.25">
      <c r="A474" t="s">
        <v>100</v>
      </c>
      <c r="B474" t="s">
        <v>2620</v>
      </c>
      <c r="C474" t="s">
        <v>1744</v>
      </c>
      <c r="D474" t="s">
        <v>1688</v>
      </c>
      <c r="E474" t="s">
        <v>1456</v>
      </c>
      <c r="F474" t="s">
        <v>1456</v>
      </c>
      <c r="G474" t="s">
        <v>2655</v>
      </c>
    </row>
    <row r="475" spans="1:7" ht="14.45" customHeight="1" x14ac:dyDescent="0.25">
      <c r="A475" t="s">
        <v>100</v>
      </c>
      <c r="B475" t="s">
        <v>2620</v>
      </c>
      <c r="C475" t="s">
        <v>1745</v>
      </c>
      <c r="D475" t="s">
        <v>1688</v>
      </c>
      <c r="E475" t="s">
        <v>1457</v>
      </c>
      <c r="F475" t="s">
        <v>1457</v>
      </c>
      <c r="G475" t="s">
        <v>2656</v>
      </c>
    </row>
    <row r="476" spans="1:7" ht="14.45" customHeight="1" x14ac:dyDescent="0.25">
      <c r="A476" t="s">
        <v>100</v>
      </c>
      <c r="B476" t="s">
        <v>2620</v>
      </c>
      <c r="C476" t="s">
        <v>1715</v>
      </c>
      <c r="D476" t="s">
        <v>1676</v>
      </c>
      <c r="E476" t="s">
        <v>1438</v>
      </c>
      <c r="F476" t="s">
        <v>2657</v>
      </c>
      <c r="G476" t="s">
        <v>2658</v>
      </c>
    </row>
    <row r="477" spans="1:7" ht="14.45" customHeight="1" x14ac:dyDescent="0.25">
      <c r="A477" t="s">
        <v>100</v>
      </c>
      <c r="B477" t="s">
        <v>2620</v>
      </c>
      <c r="C477" t="s">
        <v>1716</v>
      </c>
      <c r="D477" t="s">
        <v>1677</v>
      </c>
      <c r="E477" t="s">
        <v>1439</v>
      </c>
      <c r="F477" t="s">
        <v>1439</v>
      </c>
      <c r="G477" t="s">
        <v>2659</v>
      </c>
    </row>
    <row r="478" spans="1:7" ht="14.45" customHeight="1" x14ac:dyDescent="0.25">
      <c r="A478" t="s">
        <v>100</v>
      </c>
      <c r="B478" t="s">
        <v>2620</v>
      </c>
      <c r="C478" t="s">
        <v>1713</v>
      </c>
      <c r="D478" t="s">
        <v>1675</v>
      </c>
      <c r="E478" t="s">
        <v>1436</v>
      </c>
      <c r="F478" t="s">
        <v>1436</v>
      </c>
      <c r="G478" t="s">
        <v>2660</v>
      </c>
    </row>
    <row r="479" spans="1:7" ht="14.45" customHeight="1" x14ac:dyDescent="0.25">
      <c r="A479" t="s">
        <v>100</v>
      </c>
      <c r="B479" t="s">
        <v>2620</v>
      </c>
      <c r="C479" t="s">
        <v>1714</v>
      </c>
      <c r="D479" t="s">
        <v>1675</v>
      </c>
      <c r="E479" t="s">
        <v>1437</v>
      </c>
      <c r="F479" t="s">
        <v>1437</v>
      </c>
      <c r="G479" t="s">
        <v>2661</v>
      </c>
    </row>
    <row r="480" spans="1:7" ht="14.45" customHeight="1" x14ac:dyDescent="0.25">
      <c r="A480" t="s">
        <v>100</v>
      </c>
      <c r="B480" t="s">
        <v>2620</v>
      </c>
      <c r="C480" t="s">
        <v>999</v>
      </c>
      <c r="D480" t="s">
        <v>999</v>
      </c>
      <c r="E480" t="s">
        <v>999</v>
      </c>
      <c r="F480" t="s">
        <v>999</v>
      </c>
      <c r="G480" t="s">
        <v>2662</v>
      </c>
    </row>
    <row r="481" spans="1:7" ht="14.45" customHeight="1" x14ac:dyDescent="0.25">
      <c r="A481" t="s">
        <v>100</v>
      </c>
      <c r="B481" t="s">
        <v>2620</v>
      </c>
      <c r="C481" t="s">
        <v>841</v>
      </c>
      <c r="D481" t="s">
        <v>841</v>
      </c>
      <c r="E481" t="s">
        <v>841</v>
      </c>
      <c r="F481" t="s">
        <v>841</v>
      </c>
      <c r="G481" t="s">
        <v>2663</v>
      </c>
    </row>
    <row r="482" spans="1:7" ht="14.45" customHeight="1" x14ac:dyDescent="0.25">
      <c r="A482" t="s">
        <v>100</v>
      </c>
      <c r="B482" t="s">
        <v>2622</v>
      </c>
      <c r="C482" t="s">
        <v>1792</v>
      </c>
      <c r="D482" t="s">
        <v>1701</v>
      </c>
      <c r="E482" t="s">
        <v>1485</v>
      </c>
      <c r="F482" t="s">
        <v>1485</v>
      </c>
      <c r="G482" t="s">
        <v>2648</v>
      </c>
    </row>
    <row r="483" spans="1:7" ht="14.45" customHeight="1" x14ac:dyDescent="0.25">
      <c r="A483" t="s">
        <v>100</v>
      </c>
      <c r="B483" t="s">
        <v>2622</v>
      </c>
      <c r="C483" t="s">
        <v>1788</v>
      </c>
      <c r="D483" t="s">
        <v>1701</v>
      </c>
      <c r="E483" t="s">
        <v>1482</v>
      </c>
      <c r="F483" t="s">
        <v>1482</v>
      </c>
      <c r="G483" t="s">
        <v>2649</v>
      </c>
    </row>
    <row r="484" spans="1:7" ht="14.45" customHeight="1" x14ac:dyDescent="0.25">
      <c r="A484" t="s">
        <v>100</v>
      </c>
      <c r="B484" t="s">
        <v>2622</v>
      </c>
      <c r="C484" t="s">
        <v>1784</v>
      </c>
      <c r="D484" t="s">
        <v>1701</v>
      </c>
      <c r="E484" t="s">
        <v>1479</v>
      </c>
      <c r="F484" t="s">
        <v>1479</v>
      </c>
      <c r="G484" t="s">
        <v>2650</v>
      </c>
    </row>
    <row r="485" spans="1:7" ht="14.45" customHeight="1" x14ac:dyDescent="0.25">
      <c r="A485" t="s">
        <v>100</v>
      </c>
      <c r="B485" t="s">
        <v>2622</v>
      </c>
      <c r="C485" t="s">
        <v>1783</v>
      </c>
      <c r="D485" t="s">
        <v>722</v>
      </c>
      <c r="E485" t="s">
        <v>1478</v>
      </c>
      <c r="F485" t="s">
        <v>1478</v>
      </c>
      <c r="G485" t="s">
        <v>2651</v>
      </c>
    </row>
    <row r="486" spans="1:7" ht="14.45" customHeight="1" x14ac:dyDescent="0.25">
      <c r="A486" t="s">
        <v>100</v>
      </c>
      <c r="B486" t="s">
        <v>2622</v>
      </c>
      <c r="C486" t="s">
        <v>1794</v>
      </c>
      <c r="D486" t="s">
        <v>1701</v>
      </c>
      <c r="E486" t="s">
        <v>1486</v>
      </c>
      <c r="F486" t="s">
        <v>1486</v>
      </c>
      <c r="G486" t="s">
        <v>2652</v>
      </c>
    </row>
    <row r="487" spans="1:7" ht="14.45" customHeight="1" x14ac:dyDescent="0.25">
      <c r="A487" t="s">
        <v>100</v>
      </c>
      <c r="B487" t="s">
        <v>2622</v>
      </c>
      <c r="C487" t="s">
        <v>1787</v>
      </c>
      <c r="D487" t="s">
        <v>1701</v>
      </c>
      <c r="E487" t="s">
        <v>1481</v>
      </c>
      <c r="F487" t="s">
        <v>1481</v>
      </c>
      <c r="G487" t="s">
        <v>2653</v>
      </c>
    </row>
    <row r="488" spans="1:7" ht="14.45" customHeight="1" x14ac:dyDescent="0.25">
      <c r="A488" t="s">
        <v>100</v>
      </c>
      <c r="B488" t="s">
        <v>2622</v>
      </c>
      <c r="C488" t="s">
        <v>1743</v>
      </c>
      <c r="D488" t="s">
        <v>1688</v>
      </c>
      <c r="E488" t="s">
        <v>1455</v>
      </c>
      <c r="F488" t="s">
        <v>1455</v>
      </c>
      <c r="G488" t="s">
        <v>2654</v>
      </c>
    </row>
    <row r="489" spans="1:7" ht="14.45" customHeight="1" x14ac:dyDescent="0.25">
      <c r="A489" t="s">
        <v>100</v>
      </c>
      <c r="B489" t="s">
        <v>2622</v>
      </c>
      <c r="C489" t="s">
        <v>1744</v>
      </c>
      <c r="D489" t="s">
        <v>1688</v>
      </c>
      <c r="E489" t="s">
        <v>1456</v>
      </c>
      <c r="F489" t="s">
        <v>1456</v>
      </c>
      <c r="G489" t="s">
        <v>2655</v>
      </c>
    </row>
    <row r="490" spans="1:7" ht="14.45" customHeight="1" x14ac:dyDescent="0.25">
      <c r="A490" t="s">
        <v>100</v>
      </c>
      <c r="B490" t="s">
        <v>2622</v>
      </c>
      <c r="C490" t="s">
        <v>1745</v>
      </c>
      <c r="D490" t="s">
        <v>1688</v>
      </c>
      <c r="E490" t="s">
        <v>1457</v>
      </c>
      <c r="F490" t="s">
        <v>1457</v>
      </c>
      <c r="G490" t="s">
        <v>2656</v>
      </c>
    </row>
    <row r="491" spans="1:7" ht="14.45" customHeight="1" x14ac:dyDescent="0.25">
      <c r="A491" t="s">
        <v>100</v>
      </c>
      <c r="B491" t="s">
        <v>2622</v>
      </c>
      <c r="C491" t="s">
        <v>1715</v>
      </c>
      <c r="D491" t="s">
        <v>1676</v>
      </c>
      <c r="E491" t="s">
        <v>1438</v>
      </c>
      <c r="F491" t="s">
        <v>2657</v>
      </c>
      <c r="G491" t="s">
        <v>2658</v>
      </c>
    </row>
    <row r="492" spans="1:7" ht="14.45" customHeight="1" x14ac:dyDescent="0.25">
      <c r="A492" t="s">
        <v>100</v>
      </c>
      <c r="B492" t="s">
        <v>2622</v>
      </c>
      <c r="C492" t="s">
        <v>1716</v>
      </c>
      <c r="D492" t="s">
        <v>1677</v>
      </c>
      <c r="E492" t="s">
        <v>1439</v>
      </c>
      <c r="F492" t="s">
        <v>1439</v>
      </c>
      <c r="G492" t="s">
        <v>2659</v>
      </c>
    </row>
    <row r="493" spans="1:7" ht="14.45" customHeight="1" x14ac:dyDescent="0.25">
      <c r="A493" t="s">
        <v>100</v>
      </c>
      <c r="B493" t="s">
        <v>2622</v>
      </c>
      <c r="C493" t="s">
        <v>1713</v>
      </c>
      <c r="D493" t="s">
        <v>1675</v>
      </c>
      <c r="E493" t="s">
        <v>1436</v>
      </c>
      <c r="F493" t="s">
        <v>1436</v>
      </c>
      <c r="G493" t="s">
        <v>2660</v>
      </c>
    </row>
    <row r="494" spans="1:7" ht="14.45" customHeight="1" x14ac:dyDescent="0.25">
      <c r="A494" t="s">
        <v>100</v>
      </c>
      <c r="B494" t="s">
        <v>2622</v>
      </c>
      <c r="C494" t="s">
        <v>1714</v>
      </c>
      <c r="D494" t="s">
        <v>1675</v>
      </c>
      <c r="E494" t="s">
        <v>1437</v>
      </c>
      <c r="F494" t="s">
        <v>1437</v>
      </c>
      <c r="G494" t="s">
        <v>2661</v>
      </c>
    </row>
    <row r="495" spans="1:7" ht="14.45" customHeight="1" x14ac:dyDescent="0.25">
      <c r="A495" t="s">
        <v>100</v>
      </c>
      <c r="B495" t="s">
        <v>2622</v>
      </c>
      <c r="C495" t="s">
        <v>999</v>
      </c>
      <c r="D495" t="s">
        <v>999</v>
      </c>
      <c r="E495" t="s">
        <v>999</v>
      </c>
      <c r="F495" t="s">
        <v>999</v>
      </c>
      <c r="G495" t="s">
        <v>2662</v>
      </c>
    </row>
    <row r="496" spans="1:7" ht="14.45" customHeight="1" x14ac:dyDescent="0.25">
      <c r="A496" t="s">
        <v>100</v>
      </c>
      <c r="B496" t="s">
        <v>2622</v>
      </c>
      <c r="C496" t="s">
        <v>841</v>
      </c>
      <c r="D496" t="s">
        <v>841</v>
      </c>
      <c r="E496" t="s">
        <v>841</v>
      </c>
      <c r="F496" t="s">
        <v>841</v>
      </c>
      <c r="G496" t="s">
        <v>2663</v>
      </c>
    </row>
    <row r="497" spans="1:7" ht="14.45" customHeight="1" x14ac:dyDescent="0.25">
      <c r="A497" t="s">
        <v>100</v>
      </c>
      <c r="B497" t="s">
        <v>1858</v>
      </c>
      <c r="C497" t="s">
        <v>1792</v>
      </c>
      <c r="D497" t="s">
        <v>1701</v>
      </c>
      <c r="E497" t="s">
        <v>1485</v>
      </c>
      <c r="F497" t="s">
        <v>1485</v>
      </c>
      <c r="G497" t="s">
        <v>2648</v>
      </c>
    </row>
    <row r="498" spans="1:7" ht="14.45" customHeight="1" x14ac:dyDescent="0.25">
      <c r="A498" t="s">
        <v>100</v>
      </c>
      <c r="B498" t="s">
        <v>1858</v>
      </c>
      <c r="C498" t="s">
        <v>1788</v>
      </c>
      <c r="D498" t="s">
        <v>1701</v>
      </c>
      <c r="E498" t="s">
        <v>1482</v>
      </c>
      <c r="F498" t="s">
        <v>1482</v>
      </c>
      <c r="G498" t="s">
        <v>2649</v>
      </c>
    </row>
    <row r="499" spans="1:7" ht="14.45" customHeight="1" x14ac:dyDescent="0.25">
      <c r="A499" t="s">
        <v>100</v>
      </c>
      <c r="B499" t="s">
        <v>1858</v>
      </c>
      <c r="C499" t="s">
        <v>1784</v>
      </c>
      <c r="D499" t="s">
        <v>1701</v>
      </c>
      <c r="E499" t="s">
        <v>1479</v>
      </c>
      <c r="F499" t="s">
        <v>1479</v>
      </c>
      <c r="G499" t="s">
        <v>2650</v>
      </c>
    </row>
    <row r="500" spans="1:7" ht="14.45" customHeight="1" x14ac:dyDescent="0.25">
      <c r="A500" t="s">
        <v>100</v>
      </c>
      <c r="B500" t="s">
        <v>1858</v>
      </c>
      <c r="C500" t="s">
        <v>1783</v>
      </c>
      <c r="D500" t="s">
        <v>722</v>
      </c>
      <c r="E500" t="s">
        <v>1478</v>
      </c>
      <c r="F500" t="s">
        <v>1478</v>
      </c>
      <c r="G500" t="s">
        <v>2651</v>
      </c>
    </row>
    <row r="501" spans="1:7" ht="14.45" customHeight="1" x14ac:dyDescent="0.25">
      <c r="A501" t="s">
        <v>100</v>
      </c>
      <c r="B501" t="s">
        <v>1858</v>
      </c>
      <c r="C501" t="s">
        <v>1794</v>
      </c>
      <c r="D501" t="s">
        <v>1701</v>
      </c>
      <c r="E501" t="s">
        <v>1486</v>
      </c>
      <c r="F501" t="s">
        <v>1486</v>
      </c>
      <c r="G501" t="s">
        <v>2652</v>
      </c>
    </row>
    <row r="502" spans="1:7" ht="14.45" customHeight="1" x14ac:dyDescent="0.25">
      <c r="A502" t="s">
        <v>100</v>
      </c>
      <c r="B502" t="s">
        <v>1858</v>
      </c>
      <c r="C502" t="s">
        <v>1787</v>
      </c>
      <c r="D502" t="s">
        <v>1701</v>
      </c>
      <c r="E502" t="s">
        <v>1481</v>
      </c>
      <c r="F502" t="s">
        <v>1481</v>
      </c>
      <c r="G502" t="s">
        <v>2653</v>
      </c>
    </row>
    <row r="503" spans="1:7" ht="14.45" customHeight="1" x14ac:dyDescent="0.25">
      <c r="A503" t="s">
        <v>100</v>
      </c>
      <c r="B503" t="s">
        <v>1858</v>
      </c>
      <c r="C503" t="s">
        <v>1743</v>
      </c>
      <c r="D503" t="s">
        <v>1688</v>
      </c>
      <c r="E503" t="s">
        <v>1455</v>
      </c>
      <c r="F503" t="s">
        <v>1455</v>
      </c>
      <c r="G503" t="s">
        <v>2654</v>
      </c>
    </row>
    <row r="504" spans="1:7" ht="14.45" customHeight="1" x14ac:dyDescent="0.25">
      <c r="A504" t="s">
        <v>100</v>
      </c>
      <c r="B504" t="s">
        <v>1858</v>
      </c>
      <c r="C504" t="s">
        <v>1744</v>
      </c>
      <c r="D504" t="s">
        <v>1688</v>
      </c>
      <c r="E504" t="s">
        <v>1456</v>
      </c>
      <c r="F504" t="s">
        <v>1456</v>
      </c>
      <c r="G504" t="s">
        <v>2655</v>
      </c>
    </row>
    <row r="505" spans="1:7" ht="14.45" customHeight="1" x14ac:dyDescent="0.25">
      <c r="A505" t="s">
        <v>100</v>
      </c>
      <c r="B505" t="s">
        <v>1858</v>
      </c>
      <c r="C505" t="s">
        <v>1745</v>
      </c>
      <c r="D505" t="s">
        <v>1688</v>
      </c>
      <c r="E505" t="s">
        <v>1457</v>
      </c>
      <c r="F505" t="s">
        <v>1457</v>
      </c>
      <c r="G505" t="s">
        <v>2656</v>
      </c>
    </row>
    <row r="506" spans="1:7" ht="14.45" customHeight="1" x14ac:dyDescent="0.25">
      <c r="A506" t="s">
        <v>100</v>
      </c>
      <c r="B506" t="s">
        <v>1858</v>
      </c>
      <c r="C506" t="s">
        <v>1715</v>
      </c>
      <c r="D506" t="s">
        <v>1676</v>
      </c>
      <c r="E506" t="s">
        <v>1438</v>
      </c>
      <c r="F506" t="s">
        <v>2657</v>
      </c>
      <c r="G506" t="s">
        <v>2658</v>
      </c>
    </row>
    <row r="507" spans="1:7" ht="14.45" customHeight="1" x14ac:dyDescent="0.25">
      <c r="A507" t="s">
        <v>100</v>
      </c>
      <c r="B507" t="s">
        <v>1858</v>
      </c>
      <c r="C507" t="s">
        <v>1716</v>
      </c>
      <c r="D507" t="s">
        <v>1677</v>
      </c>
      <c r="E507" t="s">
        <v>1439</v>
      </c>
      <c r="F507" t="s">
        <v>1439</v>
      </c>
      <c r="G507" t="s">
        <v>2659</v>
      </c>
    </row>
    <row r="508" spans="1:7" ht="14.45" customHeight="1" x14ac:dyDescent="0.25">
      <c r="A508" t="s">
        <v>100</v>
      </c>
      <c r="B508" t="s">
        <v>1858</v>
      </c>
      <c r="C508" t="s">
        <v>1713</v>
      </c>
      <c r="D508" t="s">
        <v>1675</v>
      </c>
      <c r="E508" t="s">
        <v>1436</v>
      </c>
      <c r="F508" t="s">
        <v>1436</v>
      </c>
      <c r="G508" t="s">
        <v>2660</v>
      </c>
    </row>
    <row r="509" spans="1:7" ht="14.45" customHeight="1" x14ac:dyDescent="0.25">
      <c r="A509" t="s">
        <v>100</v>
      </c>
      <c r="B509" t="s">
        <v>1858</v>
      </c>
      <c r="C509" t="s">
        <v>1714</v>
      </c>
      <c r="D509" t="s">
        <v>1675</v>
      </c>
      <c r="E509" t="s">
        <v>1437</v>
      </c>
      <c r="F509" t="s">
        <v>1437</v>
      </c>
      <c r="G509" t="s">
        <v>2661</v>
      </c>
    </row>
    <row r="510" spans="1:7" ht="14.45" customHeight="1" x14ac:dyDescent="0.25">
      <c r="A510" t="s">
        <v>100</v>
      </c>
      <c r="B510" t="s">
        <v>1858</v>
      </c>
      <c r="C510" t="s">
        <v>999</v>
      </c>
      <c r="D510" t="s">
        <v>999</v>
      </c>
      <c r="E510" t="s">
        <v>999</v>
      </c>
      <c r="F510" t="s">
        <v>999</v>
      </c>
      <c r="G510" t="s">
        <v>2662</v>
      </c>
    </row>
    <row r="511" spans="1:7" ht="14.45" customHeight="1" x14ac:dyDescent="0.25">
      <c r="A511" t="s">
        <v>100</v>
      </c>
      <c r="B511" t="s">
        <v>1858</v>
      </c>
      <c r="C511" t="s">
        <v>841</v>
      </c>
      <c r="D511" t="s">
        <v>841</v>
      </c>
      <c r="E511" t="s">
        <v>841</v>
      </c>
      <c r="F511" t="s">
        <v>841</v>
      </c>
      <c r="G511" t="s">
        <v>2663</v>
      </c>
    </row>
    <row r="512" spans="1:7" ht="14.45" customHeight="1" x14ac:dyDescent="0.25">
      <c r="A512" t="s">
        <v>100</v>
      </c>
      <c r="B512" t="s">
        <v>1859</v>
      </c>
      <c r="C512" t="s">
        <v>1792</v>
      </c>
      <c r="D512" t="s">
        <v>1701</v>
      </c>
      <c r="E512" t="s">
        <v>1485</v>
      </c>
      <c r="F512" t="s">
        <v>1485</v>
      </c>
      <c r="G512" t="s">
        <v>2648</v>
      </c>
    </row>
    <row r="513" spans="1:7" ht="14.45" customHeight="1" x14ac:dyDescent="0.25">
      <c r="A513" t="s">
        <v>100</v>
      </c>
      <c r="B513" t="s">
        <v>1859</v>
      </c>
      <c r="C513" t="s">
        <v>1788</v>
      </c>
      <c r="D513" t="s">
        <v>1701</v>
      </c>
      <c r="E513" t="s">
        <v>1482</v>
      </c>
      <c r="F513" t="s">
        <v>1482</v>
      </c>
      <c r="G513" t="s">
        <v>2649</v>
      </c>
    </row>
    <row r="514" spans="1:7" ht="14.45" customHeight="1" x14ac:dyDescent="0.25">
      <c r="A514" t="s">
        <v>100</v>
      </c>
      <c r="B514" t="s">
        <v>1859</v>
      </c>
      <c r="C514" t="s">
        <v>1784</v>
      </c>
      <c r="D514" t="s">
        <v>1701</v>
      </c>
      <c r="E514" t="s">
        <v>1479</v>
      </c>
      <c r="F514" t="s">
        <v>1479</v>
      </c>
      <c r="G514" t="s">
        <v>2650</v>
      </c>
    </row>
    <row r="515" spans="1:7" ht="14.45" customHeight="1" x14ac:dyDescent="0.25">
      <c r="A515" t="s">
        <v>100</v>
      </c>
      <c r="B515" t="s">
        <v>1859</v>
      </c>
      <c r="C515" t="s">
        <v>1783</v>
      </c>
      <c r="D515" t="s">
        <v>722</v>
      </c>
      <c r="E515" t="s">
        <v>1478</v>
      </c>
      <c r="F515" t="s">
        <v>1478</v>
      </c>
      <c r="G515" t="s">
        <v>2651</v>
      </c>
    </row>
    <row r="516" spans="1:7" ht="14.45" customHeight="1" x14ac:dyDescent="0.25">
      <c r="A516" t="s">
        <v>100</v>
      </c>
      <c r="B516" t="s">
        <v>1859</v>
      </c>
      <c r="C516" t="s">
        <v>1794</v>
      </c>
      <c r="D516" t="s">
        <v>1701</v>
      </c>
      <c r="E516" t="s">
        <v>1486</v>
      </c>
      <c r="F516" t="s">
        <v>1486</v>
      </c>
      <c r="G516" t="s">
        <v>2652</v>
      </c>
    </row>
    <row r="517" spans="1:7" ht="14.45" customHeight="1" x14ac:dyDescent="0.25">
      <c r="A517" t="s">
        <v>100</v>
      </c>
      <c r="B517" t="s">
        <v>1859</v>
      </c>
      <c r="C517" t="s">
        <v>1787</v>
      </c>
      <c r="D517" t="s">
        <v>1701</v>
      </c>
      <c r="E517" t="s">
        <v>1481</v>
      </c>
      <c r="F517" t="s">
        <v>1481</v>
      </c>
      <c r="G517" t="s">
        <v>2653</v>
      </c>
    </row>
    <row r="518" spans="1:7" ht="14.45" customHeight="1" x14ac:dyDescent="0.25">
      <c r="A518" t="s">
        <v>100</v>
      </c>
      <c r="B518" t="s">
        <v>1859</v>
      </c>
      <c r="C518" t="s">
        <v>1743</v>
      </c>
      <c r="D518" t="s">
        <v>1688</v>
      </c>
      <c r="E518" t="s">
        <v>1455</v>
      </c>
      <c r="F518" t="s">
        <v>1455</v>
      </c>
      <c r="G518" t="s">
        <v>2654</v>
      </c>
    </row>
    <row r="519" spans="1:7" ht="14.45" customHeight="1" x14ac:dyDescent="0.25">
      <c r="A519" t="s">
        <v>100</v>
      </c>
      <c r="B519" t="s">
        <v>1859</v>
      </c>
      <c r="C519" t="s">
        <v>1744</v>
      </c>
      <c r="D519" t="s">
        <v>1688</v>
      </c>
      <c r="E519" t="s">
        <v>1456</v>
      </c>
      <c r="F519" t="s">
        <v>1456</v>
      </c>
      <c r="G519" t="s">
        <v>2655</v>
      </c>
    </row>
    <row r="520" spans="1:7" ht="14.45" customHeight="1" x14ac:dyDescent="0.25">
      <c r="A520" t="s">
        <v>100</v>
      </c>
      <c r="B520" t="s">
        <v>1859</v>
      </c>
      <c r="C520" t="s">
        <v>1745</v>
      </c>
      <c r="D520" t="s">
        <v>1688</v>
      </c>
      <c r="E520" t="s">
        <v>1457</v>
      </c>
      <c r="F520" t="s">
        <v>1457</v>
      </c>
      <c r="G520" t="s">
        <v>2656</v>
      </c>
    </row>
    <row r="521" spans="1:7" ht="14.45" customHeight="1" x14ac:dyDescent="0.25">
      <c r="A521" t="s">
        <v>100</v>
      </c>
      <c r="B521" t="s">
        <v>1859</v>
      </c>
      <c r="C521" t="s">
        <v>1715</v>
      </c>
      <c r="D521" t="s">
        <v>1676</v>
      </c>
      <c r="E521" t="s">
        <v>1438</v>
      </c>
      <c r="F521" t="s">
        <v>2657</v>
      </c>
      <c r="G521" t="s">
        <v>2658</v>
      </c>
    </row>
    <row r="522" spans="1:7" ht="14.45" customHeight="1" x14ac:dyDescent="0.25">
      <c r="A522" t="s">
        <v>100</v>
      </c>
      <c r="B522" t="s">
        <v>1859</v>
      </c>
      <c r="C522" t="s">
        <v>1716</v>
      </c>
      <c r="D522" t="s">
        <v>1677</v>
      </c>
      <c r="E522" t="s">
        <v>1439</v>
      </c>
      <c r="F522" t="s">
        <v>1439</v>
      </c>
      <c r="G522" t="s">
        <v>2659</v>
      </c>
    </row>
    <row r="523" spans="1:7" ht="14.45" customHeight="1" x14ac:dyDescent="0.25">
      <c r="A523" t="s">
        <v>100</v>
      </c>
      <c r="B523" t="s">
        <v>1859</v>
      </c>
      <c r="C523" t="s">
        <v>1713</v>
      </c>
      <c r="D523" t="s">
        <v>1675</v>
      </c>
      <c r="E523" t="s">
        <v>1436</v>
      </c>
      <c r="F523" t="s">
        <v>1436</v>
      </c>
      <c r="G523" t="s">
        <v>2660</v>
      </c>
    </row>
    <row r="524" spans="1:7" ht="14.45" customHeight="1" x14ac:dyDescent="0.25">
      <c r="A524" t="s">
        <v>100</v>
      </c>
      <c r="B524" t="s">
        <v>1859</v>
      </c>
      <c r="C524" t="s">
        <v>1714</v>
      </c>
      <c r="D524" t="s">
        <v>1675</v>
      </c>
      <c r="E524" t="s">
        <v>1437</v>
      </c>
      <c r="F524" t="s">
        <v>1437</v>
      </c>
      <c r="G524" t="s">
        <v>2661</v>
      </c>
    </row>
    <row r="525" spans="1:7" ht="14.45" customHeight="1" x14ac:dyDescent="0.25">
      <c r="A525" t="s">
        <v>100</v>
      </c>
      <c r="B525" t="s">
        <v>1859</v>
      </c>
      <c r="C525" t="s">
        <v>999</v>
      </c>
      <c r="D525" t="s">
        <v>999</v>
      </c>
      <c r="E525" t="s">
        <v>999</v>
      </c>
      <c r="F525" t="s">
        <v>999</v>
      </c>
      <c r="G525" t="s">
        <v>2662</v>
      </c>
    </row>
    <row r="526" spans="1:7" ht="14.45" customHeight="1" x14ac:dyDescent="0.25">
      <c r="A526" t="s">
        <v>100</v>
      </c>
      <c r="B526" t="s">
        <v>1859</v>
      </c>
      <c r="C526" t="s">
        <v>841</v>
      </c>
      <c r="D526" t="s">
        <v>841</v>
      </c>
      <c r="E526" t="s">
        <v>841</v>
      </c>
      <c r="F526" t="s">
        <v>841</v>
      </c>
      <c r="G526" t="s">
        <v>2663</v>
      </c>
    </row>
    <row r="527" spans="1:7" ht="14.45" customHeight="1" x14ac:dyDescent="0.25">
      <c r="A527" t="s">
        <v>100</v>
      </c>
      <c r="B527" t="s">
        <v>1860</v>
      </c>
      <c r="C527" t="s">
        <v>1792</v>
      </c>
      <c r="D527" t="s">
        <v>1701</v>
      </c>
      <c r="E527" t="s">
        <v>1485</v>
      </c>
      <c r="F527" t="s">
        <v>1485</v>
      </c>
      <c r="G527" t="s">
        <v>2648</v>
      </c>
    </row>
    <row r="528" spans="1:7" ht="14.45" customHeight="1" x14ac:dyDescent="0.25">
      <c r="A528" t="s">
        <v>100</v>
      </c>
      <c r="B528" t="s">
        <v>1860</v>
      </c>
      <c r="C528" t="s">
        <v>1788</v>
      </c>
      <c r="D528" t="s">
        <v>1701</v>
      </c>
      <c r="E528" t="s">
        <v>1482</v>
      </c>
      <c r="F528" t="s">
        <v>1482</v>
      </c>
      <c r="G528" t="s">
        <v>2649</v>
      </c>
    </row>
    <row r="529" spans="1:7" ht="14.45" customHeight="1" x14ac:dyDescent="0.25">
      <c r="A529" t="s">
        <v>100</v>
      </c>
      <c r="B529" t="s">
        <v>1860</v>
      </c>
      <c r="C529" t="s">
        <v>1784</v>
      </c>
      <c r="D529" t="s">
        <v>1701</v>
      </c>
      <c r="E529" t="s">
        <v>1479</v>
      </c>
      <c r="F529" t="s">
        <v>1479</v>
      </c>
      <c r="G529" t="s">
        <v>2650</v>
      </c>
    </row>
    <row r="530" spans="1:7" ht="14.45" customHeight="1" x14ac:dyDescent="0.25">
      <c r="A530" t="s">
        <v>100</v>
      </c>
      <c r="B530" t="s">
        <v>1860</v>
      </c>
      <c r="C530" t="s">
        <v>1783</v>
      </c>
      <c r="D530" t="s">
        <v>722</v>
      </c>
      <c r="E530" t="s">
        <v>1478</v>
      </c>
      <c r="F530" t="s">
        <v>1478</v>
      </c>
      <c r="G530" t="s">
        <v>2651</v>
      </c>
    </row>
    <row r="531" spans="1:7" ht="14.45" customHeight="1" x14ac:dyDescent="0.25">
      <c r="A531" t="s">
        <v>100</v>
      </c>
      <c r="B531" t="s">
        <v>1860</v>
      </c>
      <c r="C531" t="s">
        <v>1794</v>
      </c>
      <c r="D531" t="s">
        <v>1701</v>
      </c>
      <c r="E531" t="s">
        <v>1486</v>
      </c>
      <c r="F531" t="s">
        <v>1486</v>
      </c>
      <c r="G531" t="s">
        <v>2652</v>
      </c>
    </row>
    <row r="532" spans="1:7" ht="14.45" customHeight="1" x14ac:dyDescent="0.25">
      <c r="A532" t="s">
        <v>100</v>
      </c>
      <c r="B532" t="s">
        <v>1860</v>
      </c>
      <c r="C532" t="s">
        <v>1787</v>
      </c>
      <c r="D532" t="s">
        <v>1701</v>
      </c>
      <c r="E532" t="s">
        <v>1481</v>
      </c>
      <c r="F532" t="s">
        <v>1481</v>
      </c>
      <c r="G532" t="s">
        <v>2653</v>
      </c>
    </row>
    <row r="533" spans="1:7" ht="14.45" customHeight="1" x14ac:dyDescent="0.25">
      <c r="A533" t="s">
        <v>100</v>
      </c>
      <c r="B533" t="s">
        <v>1860</v>
      </c>
      <c r="C533" t="s">
        <v>1743</v>
      </c>
      <c r="D533" t="s">
        <v>1688</v>
      </c>
      <c r="E533" t="s">
        <v>1455</v>
      </c>
      <c r="F533" t="s">
        <v>1455</v>
      </c>
      <c r="G533" t="s">
        <v>2654</v>
      </c>
    </row>
    <row r="534" spans="1:7" ht="14.45" customHeight="1" x14ac:dyDescent="0.25">
      <c r="A534" t="s">
        <v>100</v>
      </c>
      <c r="B534" t="s">
        <v>1860</v>
      </c>
      <c r="C534" t="s">
        <v>1744</v>
      </c>
      <c r="D534" t="s">
        <v>1688</v>
      </c>
      <c r="E534" t="s">
        <v>1456</v>
      </c>
      <c r="F534" t="s">
        <v>1456</v>
      </c>
      <c r="G534" t="s">
        <v>2655</v>
      </c>
    </row>
    <row r="535" spans="1:7" ht="14.45" customHeight="1" x14ac:dyDescent="0.25">
      <c r="A535" t="s">
        <v>100</v>
      </c>
      <c r="B535" t="s">
        <v>1860</v>
      </c>
      <c r="C535" t="s">
        <v>1745</v>
      </c>
      <c r="D535" t="s">
        <v>1688</v>
      </c>
      <c r="E535" t="s">
        <v>1457</v>
      </c>
      <c r="F535" t="s">
        <v>1457</v>
      </c>
      <c r="G535" t="s">
        <v>2656</v>
      </c>
    </row>
    <row r="536" spans="1:7" ht="14.45" customHeight="1" x14ac:dyDescent="0.25">
      <c r="A536" t="s">
        <v>100</v>
      </c>
      <c r="B536" t="s">
        <v>1860</v>
      </c>
      <c r="C536" t="s">
        <v>1715</v>
      </c>
      <c r="D536" t="s">
        <v>1676</v>
      </c>
      <c r="E536" t="s">
        <v>1438</v>
      </c>
      <c r="F536" t="s">
        <v>2657</v>
      </c>
      <c r="G536" t="s">
        <v>2658</v>
      </c>
    </row>
    <row r="537" spans="1:7" ht="14.45" customHeight="1" x14ac:dyDescent="0.25">
      <c r="A537" t="s">
        <v>100</v>
      </c>
      <c r="B537" t="s">
        <v>1860</v>
      </c>
      <c r="C537" t="s">
        <v>1716</v>
      </c>
      <c r="D537" t="s">
        <v>1677</v>
      </c>
      <c r="E537" t="s">
        <v>1439</v>
      </c>
      <c r="F537" t="s">
        <v>1439</v>
      </c>
      <c r="G537" t="s">
        <v>2659</v>
      </c>
    </row>
    <row r="538" spans="1:7" ht="14.45" customHeight="1" x14ac:dyDescent="0.25">
      <c r="A538" t="s">
        <v>100</v>
      </c>
      <c r="B538" t="s">
        <v>1860</v>
      </c>
      <c r="C538" t="s">
        <v>1713</v>
      </c>
      <c r="D538" t="s">
        <v>1675</v>
      </c>
      <c r="E538" t="s">
        <v>1436</v>
      </c>
      <c r="F538" t="s">
        <v>1436</v>
      </c>
      <c r="G538" t="s">
        <v>2660</v>
      </c>
    </row>
    <row r="539" spans="1:7" ht="14.45" customHeight="1" x14ac:dyDescent="0.25">
      <c r="A539" t="s">
        <v>100</v>
      </c>
      <c r="B539" t="s">
        <v>1860</v>
      </c>
      <c r="C539" t="s">
        <v>1714</v>
      </c>
      <c r="D539" t="s">
        <v>1675</v>
      </c>
      <c r="E539" t="s">
        <v>1437</v>
      </c>
      <c r="F539" t="s">
        <v>1437</v>
      </c>
      <c r="G539" t="s">
        <v>2661</v>
      </c>
    </row>
    <row r="540" spans="1:7" ht="14.45" customHeight="1" x14ac:dyDescent="0.25">
      <c r="A540" t="s">
        <v>100</v>
      </c>
      <c r="B540" t="s">
        <v>1860</v>
      </c>
      <c r="C540" t="s">
        <v>999</v>
      </c>
      <c r="D540" t="s">
        <v>999</v>
      </c>
      <c r="E540" t="s">
        <v>999</v>
      </c>
      <c r="F540" t="s">
        <v>999</v>
      </c>
      <c r="G540" t="s">
        <v>2662</v>
      </c>
    </row>
    <row r="541" spans="1:7" ht="14.45" customHeight="1" x14ac:dyDescent="0.25">
      <c r="A541" t="s">
        <v>100</v>
      </c>
      <c r="B541" t="s">
        <v>1860</v>
      </c>
      <c r="C541" t="s">
        <v>841</v>
      </c>
      <c r="D541" t="s">
        <v>841</v>
      </c>
      <c r="E541" t="s">
        <v>841</v>
      </c>
      <c r="F541" t="s">
        <v>841</v>
      </c>
      <c r="G541" t="s">
        <v>2663</v>
      </c>
    </row>
    <row r="542" spans="1:7" ht="14.45" customHeight="1" x14ac:dyDescent="0.25">
      <c r="A542" t="s">
        <v>100</v>
      </c>
      <c r="B542" t="s">
        <v>2196</v>
      </c>
      <c r="C542" t="s">
        <v>1792</v>
      </c>
      <c r="D542" t="s">
        <v>1701</v>
      </c>
      <c r="E542" t="s">
        <v>1485</v>
      </c>
      <c r="F542" t="s">
        <v>1485</v>
      </c>
      <c r="G542" t="s">
        <v>2648</v>
      </c>
    </row>
    <row r="543" spans="1:7" ht="14.45" customHeight="1" x14ac:dyDescent="0.25">
      <c r="A543" t="s">
        <v>100</v>
      </c>
      <c r="B543" t="s">
        <v>2196</v>
      </c>
      <c r="C543" t="s">
        <v>1788</v>
      </c>
      <c r="D543" t="s">
        <v>1701</v>
      </c>
      <c r="E543" t="s">
        <v>1482</v>
      </c>
      <c r="F543" t="s">
        <v>1482</v>
      </c>
      <c r="G543" t="s">
        <v>2649</v>
      </c>
    </row>
    <row r="544" spans="1:7" ht="14.45" customHeight="1" x14ac:dyDescent="0.25">
      <c r="A544" t="s">
        <v>100</v>
      </c>
      <c r="B544" t="s">
        <v>2196</v>
      </c>
      <c r="C544" t="s">
        <v>1784</v>
      </c>
      <c r="D544" t="s">
        <v>1701</v>
      </c>
      <c r="E544" t="s">
        <v>1479</v>
      </c>
      <c r="F544" t="s">
        <v>1479</v>
      </c>
      <c r="G544" t="s">
        <v>2650</v>
      </c>
    </row>
    <row r="545" spans="1:7" ht="14.45" customHeight="1" x14ac:dyDescent="0.25">
      <c r="A545" t="s">
        <v>100</v>
      </c>
      <c r="B545" t="s">
        <v>2196</v>
      </c>
      <c r="C545" t="s">
        <v>1783</v>
      </c>
      <c r="D545" t="s">
        <v>722</v>
      </c>
      <c r="E545" t="s">
        <v>1478</v>
      </c>
      <c r="F545" t="s">
        <v>1478</v>
      </c>
      <c r="G545" t="s">
        <v>2651</v>
      </c>
    </row>
    <row r="546" spans="1:7" ht="14.45" customHeight="1" x14ac:dyDescent="0.25">
      <c r="A546" t="s">
        <v>100</v>
      </c>
      <c r="B546" t="s">
        <v>2196</v>
      </c>
      <c r="C546" t="s">
        <v>1794</v>
      </c>
      <c r="D546" t="s">
        <v>1701</v>
      </c>
      <c r="E546" t="s">
        <v>1486</v>
      </c>
      <c r="F546" t="s">
        <v>1486</v>
      </c>
      <c r="G546" t="s">
        <v>2652</v>
      </c>
    </row>
    <row r="547" spans="1:7" ht="14.45" customHeight="1" x14ac:dyDescent="0.25">
      <c r="A547" t="s">
        <v>100</v>
      </c>
      <c r="B547" t="s">
        <v>2196</v>
      </c>
      <c r="C547" t="s">
        <v>1787</v>
      </c>
      <c r="D547" t="s">
        <v>1701</v>
      </c>
      <c r="E547" t="s">
        <v>1481</v>
      </c>
      <c r="F547" t="s">
        <v>1481</v>
      </c>
      <c r="G547" t="s">
        <v>2653</v>
      </c>
    </row>
    <row r="548" spans="1:7" ht="14.45" customHeight="1" x14ac:dyDescent="0.25">
      <c r="A548" t="s">
        <v>100</v>
      </c>
      <c r="B548" t="s">
        <v>2196</v>
      </c>
      <c r="C548" t="s">
        <v>1743</v>
      </c>
      <c r="D548" t="s">
        <v>1688</v>
      </c>
      <c r="E548" t="s">
        <v>1455</v>
      </c>
      <c r="F548" t="s">
        <v>1455</v>
      </c>
      <c r="G548" t="s">
        <v>2654</v>
      </c>
    </row>
    <row r="549" spans="1:7" ht="14.45" customHeight="1" x14ac:dyDescent="0.25">
      <c r="A549" t="s">
        <v>100</v>
      </c>
      <c r="B549" t="s">
        <v>2196</v>
      </c>
      <c r="C549" t="s">
        <v>1744</v>
      </c>
      <c r="D549" t="s">
        <v>1688</v>
      </c>
      <c r="E549" t="s">
        <v>1456</v>
      </c>
      <c r="F549" t="s">
        <v>1456</v>
      </c>
      <c r="G549" t="s">
        <v>2655</v>
      </c>
    </row>
    <row r="550" spans="1:7" ht="14.45" customHeight="1" x14ac:dyDescent="0.25">
      <c r="A550" t="s">
        <v>100</v>
      </c>
      <c r="B550" t="s">
        <v>2196</v>
      </c>
      <c r="C550" t="s">
        <v>1745</v>
      </c>
      <c r="D550" t="s">
        <v>1688</v>
      </c>
      <c r="E550" t="s">
        <v>1457</v>
      </c>
      <c r="F550" t="s">
        <v>1457</v>
      </c>
      <c r="G550" t="s">
        <v>2656</v>
      </c>
    </row>
    <row r="551" spans="1:7" ht="14.45" customHeight="1" x14ac:dyDescent="0.25">
      <c r="A551" t="s">
        <v>100</v>
      </c>
      <c r="B551" t="s">
        <v>2196</v>
      </c>
      <c r="C551" t="s">
        <v>1715</v>
      </c>
      <c r="D551" t="s">
        <v>1676</v>
      </c>
      <c r="E551" t="s">
        <v>1438</v>
      </c>
      <c r="F551" t="s">
        <v>2657</v>
      </c>
      <c r="G551" t="s">
        <v>2658</v>
      </c>
    </row>
    <row r="552" spans="1:7" ht="14.45" customHeight="1" x14ac:dyDescent="0.25">
      <c r="A552" t="s">
        <v>100</v>
      </c>
      <c r="B552" t="s">
        <v>2196</v>
      </c>
      <c r="C552" t="s">
        <v>1716</v>
      </c>
      <c r="D552" t="s">
        <v>1677</v>
      </c>
      <c r="E552" t="s">
        <v>1439</v>
      </c>
      <c r="F552" t="s">
        <v>1439</v>
      </c>
      <c r="G552" t="s">
        <v>2659</v>
      </c>
    </row>
    <row r="553" spans="1:7" ht="14.45" customHeight="1" x14ac:dyDescent="0.25">
      <c r="A553" t="s">
        <v>100</v>
      </c>
      <c r="B553" t="s">
        <v>2196</v>
      </c>
      <c r="C553" t="s">
        <v>1713</v>
      </c>
      <c r="D553" t="s">
        <v>1675</v>
      </c>
      <c r="E553" t="s">
        <v>1436</v>
      </c>
      <c r="F553" t="s">
        <v>1436</v>
      </c>
      <c r="G553" t="s">
        <v>2660</v>
      </c>
    </row>
    <row r="554" spans="1:7" ht="14.45" customHeight="1" x14ac:dyDescent="0.25">
      <c r="A554" t="s">
        <v>100</v>
      </c>
      <c r="B554" t="s">
        <v>2196</v>
      </c>
      <c r="C554" t="s">
        <v>1714</v>
      </c>
      <c r="D554" t="s">
        <v>1675</v>
      </c>
      <c r="E554" t="s">
        <v>1437</v>
      </c>
      <c r="F554" t="s">
        <v>1437</v>
      </c>
      <c r="G554" t="s">
        <v>2661</v>
      </c>
    </row>
    <row r="555" spans="1:7" ht="14.45" customHeight="1" x14ac:dyDescent="0.25">
      <c r="A555" t="s">
        <v>100</v>
      </c>
      <c r="B555" t="s">
        <v>2196</v>
      </c>
      <c r="C555" t="s">
        <v>999</v>
      </c>
      <c r="D555" t="s">
        <v>999</v>
      </c>
      <c r="E555" t="s">
        <v>999</v>
      </c>
      <c r="F555" t="s">
        <v>999</v>
      </c>
      <c r="G555" t="s">
        <v>2662</v>
      </c>
    </row>
    <row r="556" spans="1:7" ht="14.45" customHeight="1" x14ac:dyDescent="0.25">
      <c r="A556" t="s">
        <v>100</v>
      </c>
      <c r="B556" t="s">
        <v>2196</v>
      </c>
      <c r="C556" t="s">
        <v>841</v>
      </c>
      <c r="D556" t="s">
        <v>841</v>
      </c>
      <c r="E556" t="s">
        <v>841</v>
      </c>
      <c r="F556" t="s">
        <v>841</v>
      </c>
      <c r="G556" t="s">
        <v>2663</v>
      </c>
    </row>
    <row r="557" spans="1:7" ht="14.45" customHeight="1" x14ac:dyDescent="0.25">
      <c r="A557" t="s">
        <v>100</v>
      </c>
      <c r="B557" t="s">
        <v>2199</v>
      </c>
      <c r="C557" t="s">
        <v>1792</v>
      </c>
      <c r="D557" t="s">
        <v>1701</v>
      </c>
      <c r="E557" t="s">
        <v>1485</v>
      </c>
      <c r="F557" t="s">
        <v>1485</v>
      </c>
      <c r="G557" t="s">
        <v>2648</v>
      </c>
    </row>
    <row r="558" spans="1:7" ht="14.45" customHeight="1" x14ac:dyDescent="0.25">
      <c r="A558" t="s">
        <v>100</v>
      </c>
      <c r="B558" t="s">
        <v>2199</v>
      </c>
      <c r="C558" t="s">
        <v>1788</v>
      </c>
      <c r="D558" t="s">
        <v>1701</v>
      </c>
      <c r="E558" t="s">
        <v>1482</v>
      </c>
      <c r="F558" t="s">
        <v>1482</v>
      </c>
      <c r="G558" t="s">
        <v>2649</v>
      </c>
    </row>
    <row r="559" spans="1:7" ht="14.45" customHeight="1" x14ac:dyDescent="0.25">
      <c r="A559" t="s">
        <v>100</v>
      </c>
      <c r="B559" t="s">
        <v>2199</v>
      </c>
      <c r="C559" t="s">
        <v>1784</v>
      </c>
      <c r="D559" t="s">
        <v>1701</v>
      </c>
      <c r="E559" t="s">
        <v>1479</v>
      </c>
      <c r="F559" t="s">
        <v>1479</v>
      </c>
      <c r="G559" t="s">
        <v>2650</v>
      </c>
    </row>
    <row r="560" spans="1:7" ht="14.45" customHeight="1" x14ac:dyDescent="0.25">
      <c r="A560" t="s">
        <v>100</v>
      </c>
      <c r="B560" t="s">
        <v>2199</v>
      </c>
      <c r="C560" t="s">
        <v>1783</v>
      </c>
      <c r="D560" t="s">
        <v>722</v>
      </c>
      <c r="E560" t="s">
        <v>1478</v>
      </c>
      <c r="F560" t="s">
        <v>1478</v>
      </c>
      <c r="G560" t="s">
        <v>2651</v>
      </c>
    </row>
    <row r="561" spans="1:7" ht="14.45" customHeight="1" x14ac:dyDescent="0.25">
      <c r="A561" t="s">
        <v>100</v>
      </c>
      <c r="B561" t="s">
        <v>2199</v>
      </c>
      <c r="C561" t="s">
        <v>1794</v>
      </c>
      <c r="D561" t="s">
        <v>1701</v>
      </c>
      <c r="E561" t="s">
        <v>1486</v>
      </c>
      <c r="F561" t="s">
        <v>1486</v>
      </c>
      <c r="G561" t="s">
        <v>2652</v>
      </c>
    </row>
    <row r="562" spans="1:7" ht="14.45" customHeight="1" x14ac:dyDescent="0.25">
      <c r="A562" t="s">
        <v>100</v>
      </c>
      <c r="B562" t="s">
        <v>2199</v>
      </c>
      <c r="C562" t="s">
        <v>1787</v>
      </c>
      <c r="D562" t="s">
        <v>1701</v>
      </c>
      <c r="E562" t="s">
        <v>1481</v>
      </c>
      <c r="F562" t="s">
        <v>1481</v>
      </c>
      <c r="G562" t="s">
        <v>2653</v>
      </c>
    </row>
    <row r="563" spans="1:7" ht="14.45" customHeight="1" x14ac:dyDescent="0.25">
      <c r="A563" t="s">
        <v>100</v>
      </c>
      <c r="B563" t="s">
        <v>2199</v>
      </c>
      <c r="C563" t="s">
        <v>1743</v>
      </c>
      <c r="D563" t="s">
        <v>1688</v>
      </c>
      <c r="E563" t="s">
        <v>1455</v>
      </c>
      <c r="F563" t="s">
        <v>1455</v>
      </c>
      <c r="G563" t="s">
        <v>2654</v>
      </c>
    </row>
    <row r="564" spans="1:7" ht="14.45" customHeight="1" x14ac:dyDescent="0.25">
      <c r="A564" t="s">
        <v>100</v>
      </c>
      <c r="B564" t="s">
        <v>2199</v>
      </c>
      <c r="C564" t="s">
        <v>1744</v>
      </c>
      <c r="D564" t="s">
        <v>1688</v>
      </c>
      <c r="E564" t="s">
        <v>1456</v>
      </c>
      <c r="F564" t="s">
        <v>1456</v>
      </c>
      <c r="G564" t="s">
        <v>2655</v>
      </c>
    </row>
    <row r="565" spans="1:7" ht="14.45" customHeight="1" x14ac:dyDescent="0.25">
      <c r="A565" t="s">
        <v>100</v>
      </c>
      <c r="B565" t="s">
        <v>2199</v>
      </c>
      <c r="C565" t="s">
        <v>1745</v>
      </c>
      <c r="D565" t="s">
        <v>1688</v>
      </c>
      <c r="E565" t="s">
        <v>1457</v>
      </c>
      <c r="F565" t="s">
        <v>1457</v>
      </c>
      <c r="G565" t="s">
        <v>2656</v>
      </c>
    </row>
    <row r="566" spans="1:7" ht="14.45" customHeight="1" x14ac:dyDescent="0.25">
      <c r="A566" t="s">
        <v>100</v>
      </c>
      <c r="B566" t="s">
        <v>2199</v>
      </c>
      <c r="C566" t="s">
        <v>1715</v>
      </c>
      <c r="D566" t="s">
        <v>1676</v>
      </c>
      <c r="E566" t="s">
        <v>1438</v>
      </c>
      <c r="F566" t="s">
        <v>2657</v>
      </c>
      <c r="G566" t="s">
        <v>2658</v>
      </c>
    </row>
    <row r="567" spans="1:7" ht="14.45" customHeight="1" x14ac:dyDescent="0.25">
      <c r="A567" t="s">
        <v>100</v>
      </c>
      <c r="B567" t="s">
        <v>2199</v>
      </c>
      <c r="C567" t="s">
        <v>1716</v>
      </c>
      <c r="D567" t="s">
        <v>1677</v>
      </c>
      <c r="E567" t="s">
        <v>1439</v>
      </c>
      <c r="F567" t="s">
        <v>1439</v>
      </c>
      <c r="G567" t="s">
        <v>2659</v>
      </c>
    </row>
    <row r="568" spans="1:7" ht="14.45" customHeight="1" x14ac:dyDescent="0.25">
      <c r="A568" t="s">
        <v>100</v>
      </c>
      <c r="B568" t="s">
        <v>2199</v>
      </c>
      <c r="C568" t="s">
        <v>1713</v>
      </c>
      <c r="D568" t="s">
        <v>1675</v>
      </c>
      <c r="E568" t="s">
        <v>1436</v>
      </c>
      <c r="F568" t="s">
        <v>1436</v>
      </c>
      <c r="G568" t="s">
        <v>2660</v>
      </c>
    </row>
    <row r="569" spans="1:7" ht="14.45" customHeight="1" x14ac:dyDescent="0.25">
      <c r="A569" t="s">
        <v>100</v>
      </c>
      <c r="B569" t="s">
        <v>2199</v>
      </c>
      <c r="C569" t="s">
        <v>1714</v>
      </c>
      <c r="D569" t="s">
        <v>1675</v>
      </c>
      <c r="E569" t="s">
        <v>1437</v>
      </c>
      <c r="F569" t="s">
        <v>1437</v>
      </c>
      <c r="G569" t="s">
        <v>2661</v>
      </c>
    </row>
    <row r="570" spans="1:7" ht="14.45" customHeight="1" x14ac:dyDescent="0.25">
      <c r="A570" t="s">
        <v>100</v>
      </c>
      <c r="B570" t="s">
        <v>2199</v>
      </c>
      <c r="C570" t="s">
        <v>999</v>
      </c>
      <c r="D570" t="s">
        <v>999</v>
      </c>
      <c r="E570" t="s">
        <v>999</v>
      </c>
      <c r="F570" t="s">
        <v>999</v>
      </c>
      <c r="G570" t="s">
        <v>2662</v>
      </c>
    </row>
    <row r="571" spans="1:7" ht="14.45" customHeight="1" x14ac:dyDescent="0.25">
      <c r="A571" t="s">
        <v>100</v>
      </c>
      <c r="B571" t="s">
        <v>2199</v>
      </c>
      <c r="C571" t="s">
        <v>841</v>
      </c>
      <c r="D571" t="s">
        <v>841</v>
      </c>
      <c r="E571" t="s">
        <v>841</v>
      </c>
      <c r="F571" t="s">
        <v>841</v>
      </c>
      <c r="G571" t="s">
        <v>2663</v>
      </c>
    </row>
    <row r="572" spans="1:7" ht="14.45" customHeight="1" x14ac:dyDescent="0.25">
      <c r="A572" t="s">
        <v>100</v>
      </c>
      <c r="B572" t="s">
        <v>2202</v>
      </c>
      <c r="C572" t="s">
        <v>1792</v>
      </c>
      <c r="D572" t="s">
        <v>1701</v>
      </c>
      <c r="E572" t="s">
        <v>1485</v>
      </c>
      <c r="F572" t="s">
        <v>1485</v>
      </c>
      <c r="G572" t="s">
        <v>2648</v>
      </c>
    </row>
    <row r="573" spans="1:7" ht="14.45" customHeight="1" x14ac:dyDescent="0.25">
      <c r="A573" t="s">
        <v>100</v>
      </c>
      <c r="B573" t="s">
        <v>2202</v>
      </c>
      <c r="C573" t="s">
        <v>1788</v>
      </c>
      <c r="D573" t="s">
        <v>1701</v>
      </c>
      <c r="E573" t="s">
        <v>1482</v>
      </c>
      <c r="F573" t="s">
        <v>1482</v>
      </c>
      <c r="G573" t="s">
        <v>2649</v>
      </c>
    </row>
    <row r="574" spans="1:7" ht="14.45" customHeight="1" x14ac:dyDescent="0.25">
      <c r="A574" t="s">
        <v>100</v>
      </c>
      <c r="B574" t="s">
        <v>2202</v>
      </c>
      <c r="C574" t="s">
        <v>1784</v>
      </c>
      <c r="D574" t="s">
        <v>1701</v>
      </c>
      <c r="E574" t="s">
        <v>1479</v>
      </c>
      <c r="F574" t="s">
        <v>1479</v>
      </c>
      <c r="G574" t="s">
        <v>2650</v>
      </c>
    </row>
    <row r="575" spans="1:7" ht="14.45" customHeight="1" x14ac:dyDescent="0.25">
      <c r="A575" t="s">
        <v>100</v>
      </c>
      <c r="B575" t="s">
        <v>2202</v>
      </c>
      <c r="C575" t="s">
        <v>1783</v>
      </c>
      <c r="D575" t="s">
        <v>722</v>
      </c>
      <c r="E575" t="s">
        <v>1478</v>
      </c>
      <c r="F575" t="s">
        <v>1478</v>
      </c>
      <c r="G575" t="s">
        <v>2651</v>
      </c>
    </row>
    <row r="576" spans="1:7" ht="14.45" customHeight="1" x14ac:dyDescent="0.25">
      <c r="A576" t="s">
        <v>100</v>
      </c>
      <c r="B576" t="s">
        <v>2202</v>
      </c>
      <c r="C576" t="s">
        <v>1794</v>
      </c>
      <c r="D576" t="s">
        <v>1701</v>
      </c>
      <c r="E576" t="s">
        <v>1486</v>
      </c>
      <c r="F576" t="s">
        <v>1486</v>
      </c>
      <c r="G576" t="s">
        <v>2652</v>
      </c>
    </row>
    <row r="577" spans="1:7" ht="14.45" customHeight="1" x14ac:dyDescent="0.25">
      <c r="A577" t="s">
        <v>100</v>
      </c>
      <c r="B577" t="s">
        <v>2202</v>
      </c>
      <c r="C577" t="s">
        <v>1787</v>
      </c>
      <c r="D577" t="s">
        <v>1701</v>
      </c>
      <c r="E577" t="s">
        <v>1481</v>
      </c>
      <c r="F577" t="s">
        <v>1481</v>
      </c>
      <c r="G577" t="s">
        <v>2653</v>
      </c>
    </row>
    <row r="578" spans="1:7" ht="14.45" customHeight="1" x14ac:dyDescent="0.25">
      <c r="A578" t="s">
        <v>100</v>
      </c>
      <c r="B578" t="s">
        <v>2202</v>
      </c>
      <c r="C578" t="s">
        <v>1743</v>
      </c>
      <c r="D578" t="s">
        <v>1688</v>
      </c>
      <c r="E578" t="s">
        <v>1455</v>
      </c>
      <c r="F578" t="s">
        <v>1455</v>
      </c>
      <c r="G578" t="s">
        <v>2654</v>
      </c>
    </row>
    <row r="579" spans="1:7" ht="14.45" customHeight="1" x14ac:dyDescent="0.25">
      <c r="A579" t="s">
        <v>100</v>
      </c>
      <c r="B579" t="s">
        <v>2202</v>
      </c>
      <c r="C579" t="s">
        <v>1744</v>
      </c>
      <c r="D579" t="s">
        <v>1688</v>
      </c>
      <c r="E579" t="s">
        <v>1456</v>
      </c>
      <c r="F579" t="s">
        <v>1456</v>
      </c>
      <c r="G579" t="s">
        <v>2655</v>
      </c>
    </row>
    <row r="580" spans="1:7" ht="14.45" customHeight="1" x14ac:dyDescent="0.25">
      <c r="A580" t="s">
        <v>100</v>
      </c>
      <c r="B580" t="s">
        <v>2202</v>
      </c>
      <c r="C580" t="s">
        <v>1745</v>
      </c>
      <c r="D580" t="s">
        <v>1688</v>
      </c>
      <c r="E580" t="s">
        <v>1457</v>
      </c>
      <c r="F580" t="s">
        <v>1457</v>
      </c>
      <c r="G580" t="s">
        <v>2656</v>
      </c>
    </row>
    <row r="581" spans="1:7" ht="14.45" customHeight="1" x14ac:dyDescent="0.25">
      <c r="A581" t="s">
        <v>100</v>
      </c>
      <c r="B581" t="s">
        <v>2202</v>
      </c>
      <c r="C581" t="s">
        <v>1715</v>
      </c>
      <c r="D581" t="s">
        <v>1676</v>
      </c>
      <c r="E581" t="s">
        <v>1438</v>
      </c>
      <c r="F581" t="s">
        <v>2657</v>
      </c>
      <c r="G581" t="s">
        <v>2658</v>
      </c>
    </row>
    <row r="582" spans="1:7" ht="14.45" customHeight="1" x14ac:dyDescent="0.25">
      <c r="A582" t="s">
        <v>100</v>
      </c>
      <c r="B582" t="s">
        <v>2202</v>
      </c>
      <c r="C582" t="s">
        <v>1716</v>
      </c>
      <c r="D582" t="s">
        <v>1677</v>
      </c>
      <c r="E582" t="s">
        <v>1439</v>
      </c>
      <c r="F582" t="s">
        <v>1439</v>
      </c>
      <c r="G582" t="s">
        <v>2659</v>
      </c>
    </row>
    <row r="583" spans="1:7" ht="14.45" customHeight="1" x14ac:dyDescent="0.25">
      <c r="A583" t="s">
        <v>100</v>
      </c>
      <c r="B583" t="s">
        <v>2202</v>
      </c>
      <c r="C583" t="s">
        <v>1713</v>
      </c>
      <c r="D583" t="s">
        <v>1675</v>
      </c>
      <c r="E583" t="s">
        <v>1436</v>
      </c>
      <c r="F583" t="s">
        <v>1436</v>
      </c>
      <c r="G583" t="s">
        <v>2660</v>
      </c>
    </row>
    <row r="584" spans="1:7" ht="14.45" customHeight="1" x14ac:dyDescent="0.25">
      <c r="A584" t="s">
        <v>100</v>
      </c>
      <c r="B584" t="s">
        <v>2202</v>
      </c>
      <c r="C584" t="s">
        <v>1714</v>
      </c>
      <c r="D584" t="s">
        <v>1675</v>
      </c>
      <c r="E584" t="s">
        <v>1437</v>
      </c>
      <c r="F584" t="s">
        <v>1437</v>
      </c>
      <c r="G584" t="s">
        <v>2661</v>
      </c>
    </row>
    <row r="585" spans="1:7" ht="14.45" customHeight="1" x14ac:dyDescent="0.25">
      <c r="A585" t="s">
        <v>100</v>
      </c>
      <c r="B585" t="s">
        <v>2202</v>
      </c>
      <c r="C585" t="s">
        <v>999</v>
      </c>
      <c r="D585" t="s">
        <v>999</v>
      </c>
      <c r="E585" t="s">
        <v>999</v>
      </c>
      <c r="F585" t="s">
        <v>999</v>
      </c>
      <c r="G585" t="s">
        <v>2662</v>
      </c>
    </row>
    <row r="586" spans="1:7" ht="14.45" customHeight="1" x14ac:dyDescent="0.25">
      <c r="A586" t="s">
        <v>100</v>
      </c>
      <c r="B586" t="s">
        <v>2202</v>
      </c>
      <c r="C586" t="s">
        <v>841</v>
      </c>
      <c r="D586" t="s">
        <v>841</v>
      </c>
      <c r="E586" t="s">
        <v>841</v>
      </c>
      <c r="F586" t="s">
        <v>841</v>
      </c>
      <c r="G586" t="s">
        <v>2663</v>
      </c>
    </row>
    <row r="587" spans="1:7" ht="14.45" customHeight="1" x14ac:dyDescent="0.25">
      <c r="A587" t="s">
        <v>100</v>
      </c>
      <c r="B587" t="s">
        <v>2205</v>
      </c>
      <c r="C587" t="s">
        <v>1792</v>
      </c>
      <c r="D587" t="s">
        <v>1701</v>
      </c>
      <c r="E587" t="s">
        <v>1485</v>
      </c>
      <c r="F587" t="s">
        <v>1485</v>
      </c>
      <c r="G587" t="s">
        <v>2648</v>
      </c>
    </row>
    <row r="588" spans="1:7" ht="14.45" customHeight="1" x14ac:dyDescent="0.25">
      <c r="A588" t="s">
        <v>100</v>
      </c>
      <c r="B588" t="s">
        <v>2205</v>
      </c>
      <c r="C588" t="s">
        <v>1788</v>
      </c>
      <c r="D588" t="s">
        <v>1701</v>
      </c>
      <c r="E588" t="s">
        <v>1482</v>
      </c>
      <c r="F588" t="s">
        <v>1482</v>
      </c>
      <c r="G588" t="s">
        <v>2649</v>
      </c>
    </row>
    <row r="589" spans="1:7" ht="14.45" customHeight="1" x14ac:dyDescent="0.25">
      <c r="A589" t="s">
        <v>100</v>
      </c>
      <c r="B589" t="s">
        <v>2205</v>
      </c>
      <c r="C589" t="s">
        <v>1784</v>
      </c>
      <c r="D589" t="s">
        <v>1701</v>
      </c>
      <c r="E589" t="s">
        <v>1479</v>
      </c>
      <c r="F589" t="s">
        <v>1479</v>
      </c>
      <c r="G589" t="s">
        <v>2650</v>
      </c>
    </row>
    <row r="590" spans="1:7" ht="14.45" customHeight="1" x14ac:dyDescent="0.25">
      <c r="A590" t="s">
        <v>100</v>
      </c>
      <c r="B590" t="s">
        <v>2205</v>
      </c>
      <c r="C590" t="s">
        <v>1783</v>
      </c>
      <c r="D590" t="s">
        <v>722</v>
      </c>
      <c r="E590" t="s">
        <v>1478</v>
      </c>
      <c r="F590" t="s">
        <v>1478</v>
      </c>
      <c r="G590" t="s">
        <v>2651</v>
      </c>
    </row>
    <row r="591" spans="1:7" ht="14.45" customHeight="1" x14ac:dyDescent="0.25">
      <c r="A591" t="s">
        <v>100</v>
      </c>
      <c r="B591" t="s">
        <v>2205</v>
      </c>
      <c r="C591" t="s">
        <v>1794</v>
      </c>
      <c r="D591" t="s">
        <v>1701</v>
      </c>
      <c r="E591" t="s">
        <v>1486</v>
      </c>
      <c r="F591" t="s">
        <v>1486</v>
      </c>
      <c r="G591" t="s">
        <v>2652</v>
      </c>
    </row>
    <row r="592" spans="1:7" ht="14.45" customHeight="1" x14ac:dyDescent="0.25">
      <c r="A592" t="s">
        <v>100</v>
      </c>
      <c r="B592" t="s">
        <v>2205</v>
      </c>
      <c r="C592" t="s">
        <v>1787</v>
      </c>
      <c r="D592" t="s">
        <v>1701</v>
      </c>
      <c r="E592" t="s">
        <v>1481</v>
      </c>
      <c r="F592" t="s">
        <v>1481</v>
      </c>
      <c r="G592" t="s">
        <v>2653</v>
      </c>
    </row>
    <row r="593" spans="1:7" ht="14.45" customHeight="1" x14ac:dyDescent="0.25">
      <c r="A593" t="s">
        <v>100</v>
      </c>
      <c r="B593" t="s">
        <v>2205</v>
      </c>
      <c r="C593" t="s">
        <v>1743</v>
      </c>
      <c r="D593" t="s">
        <v>1688</v>
      </c>
      <c r="E593" t="s">
        <v>1455</v>
      </c>
      <c r="F593" t="s">
        <v>1455</v>
      </c>
      <c r="G593" t="s">
        <v>2654</v>
      </c>
    </row>
    <row r="594" spans="1:7" ht="14.45" customHeight="1" x14ac:dyDescent="0.25">
      <c r="A594" t="s">
        <v>100</v>
      </c>
      <c r="B594" t="s">
        <v>2205</v>
      </c>
      <c r="C594" t="s">
        <v>1744</v>
      </c>
      <c r="D594" t="s">
        <v>1688</v>
      </c>
      <c r="E594" t="s">
        <v>1456</v>
      </c>
      <c r="F594" t="s">
        <v>1456</v>
      </c>
      <c r="G594" t="s">
        <v>2655</v>
      </c>
    </row>
    <row r="595" spans="1:7" ht="14.45" customHeight="1" x14ac:dyDescent="0.25">
      <c r="A595" t="s">
        <v>100</v>
      </c>
      <c r="B595" t="s">
        <v>2205</v>
      </c>
      <c r="C595" t="s">
        <v>1745</v>
      </c>
      <c r="D595" t="s">
        <v>1688</v>
      </c>
      <c r="E595" t="s">
        <v>1457</v>
      </c>
      <c r="F595" t="s">
        <v>1457</v>
      </c>
      <c r="G595" t="s">
        <v>2656</v>
      </c>
    </row>
    <row r="596" spans="1:7" ht="14.45" customHeight="1" x14ac:dyDescent="0.25">
      <c r="A596" t="s">
        <v>100</v>
      </c>
      <c r="B596" t="s">
        <v>2205</v>
      </c>
      <c r="C596" t="s">
        <v>1715</v>
      </c>
      <c r="D596" t="s">
        <v>1676</v>
      </c>
      <c r="E596" t="s">
        <v>1438</v>
      </c>
      <c r="F596" t="s">
        <v>2657</v>
      </c>
      <c r="G596" t="s">
        <v>2658</v>
      </c>
    </row>
    <row r="597" spans="1:7" ht="14.45" customHeight="1" x14ac:dyDescent="0.25">
      <c r="A597" t="s">
        <v>100</v>
      </c>
      <c r="B597" t="s">
        <v>2205</v>
      </c>
      <c r="C597" t="s">
        <v>1716</v>
      </c>
      <c r="D597" t="s">
        <v>1677</v>
      </c>
      <c r="E597" t="s">
        <v>1439</v>
      </c>
      <c r="F597" t="s">
        <v>1439</v>
      </c>
      <c r="G597" t="s">
        <v>2659</v>
      </c>
    </row>
    <row r="598" spans="1:7" ht="14.45" customHeight="1" x14ac:dyDescent="0.25">
      <c r="A598" t="s">
        <v>100</v>
      </c>
      <c r="B598" t="s">
        <v>2205</v>
      </c>
      <c r="C598" t="s">
        <v>1713</v>
      </c>
      <c r="D598" t="s">
        <v>1675</v>
      </c>
      <c r="E598" t="s">
        <v>1436</v>
      </c>
      <c r="F598" t="s">
        <v>1436</v>
      </c>
      <c r="G598" t="s">
        <v>2660</v>
      </c>
    </row>
    <row r="599" spans="1:7" ht="14.45" customHeight="1" x14ac:dyDescent="0.25">
      <c r="A599" t="s">
        <v>100</v>
      </c>
      <c r="B599" t="s">
        <v>2205</v>
      </c>
      <c r="C599" t="s">
        <v>1714</v>
      </c>
      <c r="D599" t="s">
        <v>1675</v>
      </c>
      <c r="E599" t="s">
        <v>1437</v>
      </c>
      <c r="F599" t="s">
        <v>1437</v>
      </c>
      <c r="G599" t="s">
        <v>2661</v>
      </c>
    </row>
    <row r="600" spans="1:7" ht="14.45" customHeight="1" x14ac:dyDescent="0.25">
      <c r="A600" t="s">
        <v>100</v>
      </c>
      <c r="B600" t="s">
        <v>2205</v>
      </c>
      <c r="C600" t="s">
        <v>999</v>
      </c>
      <c r="D600" t="s">
        <v>999</v>
      </c>
      <c r="E600" t="s">
        <v>999</v>
      </c>
      <c r="F600" t="s">
        <v>999</v>
      </c>
      <c r="G600" t="s">
        <v>2662</v>
      </c>
    </row>
    <row r="601" spans="1:7" ht="14.45" customHeight="1" x14ac:dyDescent="0.25">
      <c r="A601" t="s">
        <v>100</v>
      </c>
      <c r="B601" t="s">
        <v>2205</v>
      </c>
      <c r="C601" t="s">
        <v>841</v>
      </c>
      <c r="D601" t="s">
        <v>841</v>
      </c>
      <c r="E601" t="s">
        <v>841</v>
      </c>
      <c r="F601" t="s">
        <v>841</v>
      </c>
      <c r="G601" t="s">
        <v>2663</v>
      </c>
    </row>
    <row r="602" spans="1:7" ht="14.45" customHeight="1" x14ac:dyDescent="0.25">
      <c r="A602" t="s">
        <v>100</v>
      </c>
      <c r="B602" t="s">
        <v>2208</v>
      </c>
      <c r="C602" t="s">
        <v>1792</v>
      </c>
      <c r="D602" t="s">
        <v>1701</v>
      </c>
      <c r="E602" t="s">
        <v>1485</v>
      </c>
      <c r="F602" t="s">
        <v>1485</v>
      </c>
      <c r="G602" t="s">
        <v>2648</v>
      </c>
    </row>
    <row r="603" spans="1:7" ht="14.45" customHeight="1" x14ac:dyDescent="0.25">
      <c r="A603" t="s">
        <v>100</v>
      </c>
      <c r="B603" t="s">
        <v>2208</v>
      </c>
      <c r="C603" t="s">
        <v>1788</v>
      </c>
      <c r="D603" t="s">
        <v>1701</v>
      </c>
      <c r="E603" t="s">
        <v>1482</v>
      </c>
      <c r="F603" t="s">
        <v>1482</v>
      </c>
      <c r="G603" t="s">
        <v>2649</v>
      </c>
    </row>
    <row r="604" spans="1:7" ht="14.45" customHeight="1" x14ac:dyDescent="0.25">
      <c r="A604" t="s">
        <v>100</v>
      </c>
      <c r="B604" t="s">
        <v>2208</v>
      </c>
      <c r="C604" t="s">
        <v>1784</v>
      </c>
      <c r="D604" t="s">
        <v>1701</v>
      </c>
      <c r="E604" t="s">
        <v>1479</v>
      </c>
      <c r="F604" t="s">
        <v>1479</v>
      </c>
      <c r="G604" t="s">
        <v>2650</v>
      </c>
    </row>
    <row r="605" spans="1:7" ht="14.45" customHeight="1" x14ac:dyDescent="0.25">
      <c r="A605" t="s">
        <v>100</v>
      </c>
      <c r="B605" t="s">
        <v>2208</v>
      </c>
      <c r="C605" t="s">
        <v>1783</v>
      </c>
      <c r="D605" t="s">
        <v>722</v>
      </c>
      <c r="E605" t="s">
        <v>1478</v>
      </c>
      <c r="F605" t="s">
        <v>1478</v>
      </c>
      <c r="G605" t="s">
        <v>2651</v>
      </c>
    </row>
    <row r="606" spans="1:7" ht="14.45" customHeight="1" x14ac:dyDescent="0.25">
      <c r="A606" t="s">
        <v>100</v>
      </c>
      <c r="B606" t="s">
        <v>2208</v>
      </c>
      <c r="C606" t="s">
        <v>1794</v>
      </c>
      <c r="D606" t="s">
        <v>1701</v>
      </c>
      <c r="E606" t="s">
        <v>1486</v>
      </c>
      <c r="F606" t="s">
        <v>1486</v>
      </c>
      <c r="G606" t="s">
        <v>2652</v>
      </c>
    </row>
    <row r="607" spans="1:7" ht="14.45" customHeight="1" x14ac:dyDescent="0.25">
      <c r="A607" t="s">
        <v>100</v>
      </c>
      <c r="B607" t="s">
        <v>2208</v>
      </c>
      <c r="C607" t="s">
        <v>1787</v>
      </c>
      <c r="D607" t="s">
        <v>1701</v>
      </c>
      <c r="E607" t="s">
        <v>1481</v>
      </c>
      <c r="F607" t="s">
        <v>1481</v>
      </c>
      <c r="G607" t="s">
        <v>2653</v>
      </c>
    </row>
    <row r="608" spans="1:7" ht="14.45" customHeight="1" x14ac:dyDescent="0.25">
      <c r="A608" t="s">
        <v>100</v>
      </c>
      <c r="B608" t="s">
        <v>2208</v>
      </c>
      <c r="C608" t="s">
        <v>1743</v>
      </c>
      <c r="D608" t="s">
        <v>1688</v>
      </c>
      <c r="E608" t="s">
        <v>1455</v>
      </c>
      <c r="F608" t="s">
        <v>1455</v>
      </c>
      <c r="G608" t="s">
        <v>2654</v>
      </c>
    </row>
    <row r="609" spans="1:7" ht="14.45" customHeight="1" x14ac:dyDescent="0.25">
      <c r="A609" t="s">
        <v>100</v>
      </c>
      <c r="B609" t="s">
        <v>2208</v>
      </c>
      <c r="C609" t="s">
        <v>1744</v>
      </c>
      <c r="D609" t="s">
        <v>1688</v>
      </c>
      <c r="E609" t="s">
        <v>1456</v>
      </c>
      <c r="F609" t="s">
        <v>1456</v>
      </c>
      <c r="G609" t="s">
        <v>2655</v>
      </c>
    </row>
    <row r="610" spans="1:7" ht="14.45" customHeight="1" x14ac:dyDescent="0.25">
      <c r="A610" t="s">
        <v>100</v>
      </c>
      <c r="B610" t="s">
        <v>2208</v>
      </c>
      <c r="C610" t="s">
        <v>1745</v>
      </c>
      <c r="D610" t="s">
        <v>1688</v>
      </c>
      <c r="E610" t="s">
        <v>1457</v>
      </c>
      <c r="F610" t="s">
        <v>1457</v>
      </c>
      <c r="G610" t="s">
        <v>2656</v>
      </c>
    </row>
    <row r="611" spans="1:7" ht="14.45" customHeight="1" x14ac:dyDescent="0.25">
      <c r="A611" t="s">
        <v>100</v>
      </c>
      <c r="B611" t="s">
        <v>2208</v>
      </c>
      <c r="C611" t="s">
        <v>1715</v>
      </c>
      <c r="D611" t="s">
        <v>1676</v>
      </c>
      <c r="E611" t="s">
        <v>1438</v>
      </c>
      <c r="F611" t="s">
        <v>2657</v>
      </c>
      <c r="G611" t="s">
        <v>2658</v>
      </c>
    </row>
    <row r="612" spans="1:7" ht="14.45" customHeight="1" x14ac:dyDescent="0.25">
      <c r="A612" t="s">
        <v>100</v>
      </c>
      <c r="B612" t="s">
        <v>2208</v>
      </c>
      <c r="C612" t="s">
        <v>1716</v>
      </c>
      <c r="D612" t="s">
        <v>1677</v>
      </c>
      <c r="E612" t="s">
        <v>1439</v>
      </c>
      <c r="F612" t="s">
        <v>1439</v>
      </c>
      <c r="G612" t="s">
        <v>2659</v>
      </c>
    </row>
    <row r="613" spans="1:7" ht="14.45" customHeight="1" x14ac:dyDescent="0.25">
      <c r="A613" t="s">
        <v>100</v>
      </c>
      <c r="B613" t="s">
        <v>2208</v>
      </c>
      <c r="C613" t="s">
        <v>1713</v>
      </c>
      <c r="D613" t="s">
        <v>1675</v>
      </c>
      <c r="E613" t="s">
        <v>1436</v>
      </c>
      <c r="F613" t="s">
        <v>1436</v>
      </c>
      <c r="G613" t="s">
        <v>2660</v>
      </c>
    </row>
    <row r="614" spans="1:7" ht="14.45" customHeight="1" x14ac:dyDescent="0.25">
      <c r="A614" t="s">
        <v>100</v>
      </c>
      <c r="B614" t="s">
        <v>2208</v>
      </c>
      <c r="C614" t="s">
        <v>1714</v>
      </c>
      <c r="D614" t="s">
        <v>1675</v>
      </c>
      <c r="E614" t="s">
        <v>1437</v>
      </c>
      <c r="F614" t="s">
        <v>1437</v>
      </c>
      <c r="G614" t="s">
        <v>2661</v>
      </c>
    </row>
    <row r="615" spans="1:7" ht="14.45" customHeight="1" x14ac:dyDescent="0.25">
      <c r="A615" t="s">
        <v>100</v>
      </c>
      <c r="B615" t="s">
        <v>2208</v>
      </c>
      <c r="C615" t="s">
        <v>999</v>
      </c>
      <c r="D615" t="s">
        <v>999</v>
      </c>
      <c r="E615" t="s">
        <v>999</v>
      </c>
      <c r="F615" t="s">
        <v>999</v>
      </c>
      <c r="G615" t="s">
        <v>2662</v>
      </c>
    </row>
    <row r="616" spans="1:7" ht="14.45" customHeight="1" x14ac:dyDescent="0.25">
      <c r="A616" t="s">
        <v>100</v>
      </c>
      <c r="B616" t="s">
        <v>2208</v>
      </c>
      <c r="C616" t="s">
        <v>841</v>
      </c>
      <c r="D616" t="s">
        <v>841</v>
      </c>
      <c r="E616" t="s">
        <v>841</v>
      </c>
      <c r="F616" t="s">
        <v>841</v>
      </c>
      <c r="G616" t="s">
        <v>2663</v>
      </c>
    </row>
    <row r="617" spans="1:7" ht="14.45" customHeight="1" x14ac:dyDescent="0.25">
      <c r="A617" t="s">
        <v>100</v>
      </c>
      <c r="B617" t="s">
        <v>2211</v>
      </c>
      <c r="C617" t="s">
        <v>1792</v>
      </c>
      <c r="D617" t="s">
        <v>1701</v>
      </c>
      <c r="E617" t="s">
        <v>1485</v>
      </c>
      <c r="F617" t="s">
        <v>1485</v>
      </c>
      <c r="G617" t="s">
        <v>2648</v>
      </c>
    </row>
    <row r="618" spans="1:7" ht="14.45" customHeight="1" x14ac:dyDescent="0.25">
      <c r="A618" t="s">
        <v>100</v>
      </c>
      <c r="B618" t="s">
        <v>2211</v>
      </c>
      <c r="C618" t="s">
        <v>1788</v>
      </c>
      <c r="D618" t="s">
        <v>1701</v>
      </c>
      <c r="E618" t="s">
        <v>1482</v>
      </c>
      <c r="F618" t="s">
        <v>1482</v>
      </c>
      <c r="G618" t="s">
        <v>2649</v>
      </c>
    </row>
    <row r="619" spans="1:7" ht="14.45" customHeight="1" x14ac:dyDescent="0.25">
      <c r="A619" t="s">
        <v>100</v>
      </c>
      <c r="B619" t="s">
        <v>2211</v>
      </c>
      <c r="C619" t="s">
        <v>1784</v>
      </c>
      <c r="D619" t="s">
        <v>1701</v>
      </c>
      <c r="E619" t="s">
        <v>1479</v>
      </c>
      <c r="F619" t="s">
        <v>1479</v>
      </c>
      <c r="G619" t="s">
        <v>2650</v>
      </c>
    </row>
    <row r="620" spans="1:7" ht="14.45" customHeight="1" x14ac:dyDescent="0.25">
      <c r="A620" t="s">
        <v>100</v>
      </c>
      <c r="B620" t="s">
        <v>2211</v>
      </c>
      <c r="C620" t="s">
        <v>1783</v>
      </c>
      <c r="D620" t="s">
        <v>722</v>
      </c>
      <c r="E620" t="s">
        <v>1478</v>
      </c>
      <c r="F620" t="s">
        <v>1478</v>
      </c>
      <c r="G620" t="s">
        <v>2651</v>
      </c>
    </row>
    <row r="621" spans="1:7" ht="14.45" customHeight="1" x14ac:dyDescent="0.25">
      <c r="A621" t="s">
        <v>100</v>
      </c>
      <c r="B621" t="s">
        <v>2211</v>
      </c>
      <c r="C621" t="s">
        <v>1794</v>
      </c>
      <c r="D621" t="s">
        <v>1701</v>
      </c>
      <c r="E621" t="s">
        <v>1486</v>
      </c>
      <c r="F621" t="s">
        <v>1486</v>
      </c>
      <c r="G621" t="s">
        <v>2652</v>
      </c>
    </row>
    <row r="622" spans="1:7" ht="14.45" customHeight="1" x14ac:dyDescent="0.25">
      <c r="A622" t="s">
        <v>100</v>
      </c>
      <c r="B622" t="s">
        <v>2211</v>
      </c>
      <c r="C622" t="s">
        <v>1787</v>
      </c>
      <c r="D622" t="s">
        <v>1701</v>
      </c>
      <c r="E622" t="s">
        <v>1481</v>
      </c>
      <c r="F622" t="s">
        <v>1481</v>
      </c>
      <c r="G622" t="s">
        <v>2653</v>
      </c>
    </row>
    <row r="623" spans="1:7" ht="14.45" customHeight="1" x14ac:dyDescent="0.25">
      <c r="A623" t="s">
        <v>100</v>
      </c>
      <c r="B623" t="s">
        <v>2211</v>
      </c>
      <c r="C623" t="s">
        <v>1743</v>
      </c>
      <c r="D623" t="s">
        <v>1688</v>
      </c>
      <c r="E623" t="s">
        <v>1455</v>
      </c>
      <c r="F623" t="s">
        <v>1455</v>
      </c>
      <c r="G623" t="s">
        <v>2654</v>
      </c>
    </row>
    <row r="624" spans="1:7" ht="14.45" customHeight="1" x14ac:dyDescent="0.25">
      <c r="A624" t="s">
        <v>100</v>
      </c>
      <c r="B624" t="s">
        <v>2211</v>
      </c>
      <c r="C624" t="s">
        <v>1744</v>
      </c>
      <c r="D624" t="s">
        <v>1688</v>
      </c>
      <c r="E624" t="s">
        <v>1456</v>
      </c>
      <c r="F624" t="s">
        <v>1456</v>
      </c>
      <c r="G624" t="s">
        <v>2655</v>
      </c>
    </row>
    <row r="625" spans="1:7" ht="14.45" customHeight="1" x14ac:dyDescent="0.25">
      <c r="A625" t="s">
        <v>100</v>
      </c>
      <c r="B625" t="s">
        <v>2211</v>
      </c>
      <c r="C625" t="s">
        <v>1745</v>
      </c>
      <c r="D625" t="s">
        <v>1688</v>
      </c>
      <c r="E625" t="s">
        <v>1457</v>
      </c>
      <c r="F625" t="s">
        <v>1457</v>
      </c>
      <c r="G625" t="s">
        <v>2656</v>
      </c>
    </row>
    <row r="626" spans="1:7" ht="14.45" customHeight="1" x14ac:dyDescent="0.25">
      <c r="A626" t="s">
        <v>100</v>
      </c>
      <c r="B626" t="s">
        <v>2211</v>
      </c>
      <c r="C626" t="s">
        <v>1715</v>
      </c>
      <c r="D626" t="s">
        <v>1676</v>
      </c>
      <c r="E626" t="s">
        <v>1438</v>
      </c>
      <c r="F626" t="s">
        <v>2657</v>
      </c>
      <c r="G626" t="s">
        <v>2658</v>
      </c>
    </row>
    <row r="627" spans="1:7" ht="14.45" customHeight="1" x14ac:dyDescent="0.25">
      <c r="A627" t="s">
        <v>100</v>
      </c>
      <c r="B627" t="s">
        <v>2211</v>
      </c>
      <c r="C627" t="s">
        <v>1716</v>
      </c>
      <c r="D627" t="s">
        <v>1677</v>
      </c>
      <c r="E627" t="s">
        <v>1439</v>
      </c>
      <c r="F627" t="s">
        <v>1439</v>
      </c>
      <c r="G627" t="s">
        <v>2659</v>
      </c>
    </row>
    <row r="628" spans="1:7" ht="14.45" customHeight="1" x14ac:dyDescent="0.25">
      <c r="A628" t="s">
        <v>100</v>
      </c>
      <c r="B628" t="s">
        <v>2211</v>
      </c>
      <c r="C628" t="s">
        <v>1713</v>
      </c>
      <c r="D628" t="s">
        <v>1675</v>
      </c>
      <c r="E628" t="s">
        <v>1436</v>
      </c>
      <c r="F628" t="s">
        <v>1436</v>
      </c>
      <c r="G628" t="s">
        <v>2660</v>
      </c>
    </row>
    <row r="629" spans="1:7" ht="14.45" customHeight="1" x14ac:dyDescent="0.25">
      <c r="A629" t="s">
        <v>100</v>
      </c>
      <c r="B629" t="s">
        <v>2211</v>
      </c>
      <c r="C629" t="s">
        <v>1714</v>
      </c>
      <c r="D629" t="s">
        <v>1675</v>
      </c>
      <c r="E629" t="s">
        <v>1437</v>
      </c>
      <c r="F629" t="s">
        <v>1437</v>
      </c>
      <c r="G629" t="s">
        <v>2661</v>
      </c>
    </row>
    <row r="630" spans="1:7" ht="14.45" customHeight="1" x14ac:dyDescent="0.25">
      <c r="A630" t="s">
        <v>100</v>
      </c>
      <c r="B630" t="s">
        <v>2211</v>
      </c>
      <c r="C630" t="s">
        <v>999</v>
      </c>
      <c r="D630" t="s">
        <v>999</v>
      </c>
      <c r="E630" t="s">
        <v>999</v>
      </c>
      <c r="F630" t="s">
        <v>999</v>
      </c>
      <c r="G630" t="s">
        <v>2662</v>
      </c>
    </row>
    <row r="631" spans="1:7" ht="14.45" customHeight="1" x14ac:dyDescent="0.25">
      <c r="A631" t="s">
        <v>100</v>
      </c>
      <c r="B631" t="s">
        <v>2211</v>
      </c>
      <c r="C631" t="s">
        <v>841</v>
      </c>
      <c r="D631" t="s">
        <v>841</v>
      </c>
      <c r="E631" t="s">
        <v>841</v>
      </c>
      <c r="F631" t="s">
        <v>841</v>
      </c>
      <c r="G631" t="s">
        <v>2663</v>
      </c>
    </row>
    <row r="632" spans="1:7" ht="14.45" customHeight="1" x14ac:dyDescent="0.25">
      <c r="A632" t="s">
        <v>100</v>
      </c>
      <c r="B632" t="s">
        <v>2214</v>
      </c>
      <c r="C632" t="s">
        <v>1792</v>
      </c>
      <c r="D632" t="s">
        <v>1701</v>
      </c>
      <c r="E632" t="s">
        <v>1485</v>
      </c>
      <c r="F632" t="s">
        <v>1485</v>
      </c>
      <c r="G632" t="s">
        <v>2648</v>
      </c>
    </row>
    <row r="633" spans="1:7" ht="14.45" customHeight="1" x14ac:dyDescent="0.25">
      <c r="A633" t="s">
        <v>100</v>
      </c>
      <c r="B633" t="s">
        <v>2214</v>
      </c>
      <c r="C633" t="s">
        <v>1788</v>
      </c>
      <c r="D633" t="s">
        <v>1701</v>
      </c>
      <c r="E633" t="s">
        <v>1482</v>
      </c>
      <c r="F633" t="s">
        <v>1482</v>
      </c>
      <c r="G633" t="s">
        <v>2649</v>
      </c>
    </row>
    <row r="634" spans="1:7" ht="14.45" customHeight="1" x14ac:dyDescent="0.25">
      <c r="A634" t="s">
        <v>100</v>
      </c>
      <c r="B634" t="s">
        <v>2214</v>
      </c>
      <c r="C634" t="s">
        <v>1784</v>
      </c>
      <c r="D634" t="s">
        <v>1701</v>
      </c>
      <c r="E634" t="s">
        <v>1479</v>
      </c>
      <c r="F634" t="s">
        <v>1479</v>
      </c>
      <c r="G634" t="s">
        <v>2650</v>
      </c>
    </row>
    <row r="635" spans="1:7" ht="14.45" customHeight="1" x14ac:dyDescent="0.25">
      <c r="A635" t="s">
        <v>100</v>
      </c>
      <c r="B635" t="s">
        <v>2214</v>
      </c>
      <c r="C635" t="s">
        <v>1783</v>
      </c>
      <c r="D635" t="s">
        <v>722</v>
      </c>
      <c r="E635" t="s">
        <v>1478</v>
      </c>
      <c r="F635" t="s">
        <v>1478</v>
      </c>
      <c r="G635" t="s">
        <v>2651</v>
      </c>
    </row>
    <row r="636" spans="1:7" ht="14.45" customHeight="1" x14ac:dyDescent="0.25">
      <c r="A636" t="s">
        <v>100</v>
      </c>
      <c r="B636" t="s">
        <v>2214</v>
      </c>
      <c r="C636" t="s">
        <v>1794</v>
      </c>
      <c r="D636" t="s">
        <v>1701</v>
      </c>
      <c r="E636" t="s">
        <v>1486</v>
      </c>
      <c r="F636" t="s">
        <v>1486</v>
      </c>
      <c r="G636" t="s">
        <v>2652</v>
      </c>
    </row>
    <row r="637" spans="1:7" ht="14.45" customHeight="1" x14ac:dyDescent="0.25">
      <c r="A637" t="s">
        <v>100</v>
      </c>
      <c r="B637" t="s">
        <v>2214</v>
      </c>
      <c r="C637" t="s">
        <v>1787</v>
      </c>
      <c r="D637" t="s">
        <v>1701</v>
      </c>
      <c r="E637" t="s">
        <v>1481</v>
      </c>
      <c r="F637" t="s">
        <v>1481</v>
      </c>
      <c r="G637" t="s">
        <v>2653</v>
      </c>
    </row>
    <row r="638" spans="1:7" ht="14.45" customHeight="1" x14ac:dyDescent="0.25">
      <c r="A638" t="s">
        <v>100</v>
      </c>
      <c r="B638" t="s">
        <v>2214</v>
      </c>
      <c r="C638" t="s">
        <v>1743</v>
      </c>
      <c r="D638" t="s">
        <v>1688</v>
      </c>
      <c r="E638" t="s">
        <v>1455</v>
      </c>
      <c r="F638" t="s">
        <v>1455</v>
      </c>
      <c r="G638" t="s">
        <v>2654</v>
      </c>
    </row>
    <row r="639" spans="1:7" ht="14.45" customHeight="1" x14ac:dyDescent="0.25">
      <c r="A639" t="s">
        <v>100</v>
      </c>
      <c r="B639" t="s">
        <v>2214</v>
      </c>
      <c r="C639" t="s">
        <v>1744</v>
      </c>
      <c r="D639" t="s">
        <v>1688</v>
      </c>
      <c r="E639" t="s">
        <v>1456</v>
      </c>
      <c r="F639" t="s">
        <v>1456</v>
      </c>
      <c r="G639" t="s">
        <v>2655</v>
      </c>
    </row>
    <row r="640" spans="1:7" ht="14.45" customHeight="1" x14ac:dyDescent="0.25">
      <c r="A640" t="s">
        <v>100</v>
      </c>
      <c r="B640" t="s">
        <v>2214</v>
      </c>
      <c r="C640" t="s">
        <v>1745</v>
      </c>
      <c r="D640" t="s">
        <v>1688</v>
      </c>
      <c r="E640" t="s">
        <v>1457</v>
      </c>
      <c r="F640" t="s">
        <v>1457</v>
      </c>
      <c r="G640" t="s">
        <v>2656</v>
      </c>
    </row>
    <row r="641" spans="1:7" ht="14.45" customHeight="1" x14ac:dyDescent="0.25">
      <c r="A641" t="s">
        <v>100</v>
      </c>
      <c r="B641" t="s">
        <v>2214</v>
      </c>
      <c r="C641" t="s">
        <v>1715</v>
      </c>
      <c r="D641" t="s">
        <v>1676</v>
      </c>
      <c r="E641" t="s">
        <v>1438</v>
      </c>
      <c r="F641" t="s">
        <v>2657</v>
      </c>
      <c r="G641" t="s">
        <v>2658</v>
      </c>
    </row>
    <row r="642" spans="1:7" ht="14.45" customHeight="1" x14ac:dyDescent="0.25">
      <c r="A642" t="s">
        <v>100</v>
      </c>
      <c r="B642" t="s">
        <v>2214</v>
      </c>
      <c r="C642" t="s">
        <v>1716</v>
      </c>
      <c r="D642" t="s">
        <v>1677</v>
      </c>
      <c r="E642" t="s">
        <v>1439</v>
      </c>
      <c r="F642" t="s">
        <v>1439</v>
      </c>
      <c r="G642" t="s">
        <v>2659</v>
      </c>
    </row>
    <row r="643" spans="1:7" ht="14.45" customHeight="1" x14ac:dyDescent="0.25">
      <c r="A643" t="s">
        <v>100</v>
      </c>
      <c r="B643" t="s">
        <v>2214</v>
      </c>
      <c r="C643" t="s">
        <v>1713</v>
      </c>
      <c r="D643" t="s">
        <v>1675</v>
      </c>
      <c r="E643" t="s">
        <v>1436</v>
      </c>
      <c r="F643" t="s">
        <v>1436</v>
      </c>
      <c r="G643" t="s">
        <v>2660</v>
      </c>
    </row>
    <row r="644" spans="1:7" ht="14.45" customHeight="1" x14ac:dyDescent="0.25">
      <c r="A644" t="s">
        <v>100</v>
      </c>
      <c r="B644" t="s">
        <v>2214</v>
      </c>
      <c r="C644" t="s">
        <v>1714</v>
      </c>
      <c r="D644" t="s">
        <v>1675</v>
      </c>
      <c r="E644" t="s">
        <v>1437</v>
      </c>
      <c r="F644" t="s">
        <v>1437</v>
      </c>
      <c r="G644" t="s">
        <v>2661</v>
      </c>
    </row>
    <row r="645" spans="1:7" ht="14.45" customHeight="1" x14ac:dyDescent="0.25">
      <c r="A645" t="s">
        <v>100</v>
      </c>
      <c r="B645" t="s">
        <v>2214</v>
      </c>
      <c r="C645" t="s">
        <v>999</v>
      </c>
      <c r="D645" t="s">
        <v>999</v>
      </c>
      <c r="E645" t="s">
        <v>999</v>
      </c>
      <c r="F645" t="s">
        <v>999</v>
      </c>
      <c r="G645" t="s">
        <v>2662</v>
      </c>
    </row>
    <row r="646" spans="1:7" ht="14.45" customHeight="1" x14ac:dyDescent="0.25">
      <c r="A646" t="s">
        <v>100</v>
      </c>
      <c r="B646" t="s">
        <v>2214</v>
      </c>
      <c r="C646" t="s">
        <v>841</v>
      </c>
      <c r="D646" t="s">
        <v>841</v>
      </c>
      <c r="E646" t="s">
        <v>841</v>
      </c>
      <c r="F646" t="s">
        <v>841</v>
      </c>
      <c r="G646" t="s">
        <v>2663</v>
      </c>
    </row>
    <row r="647" spans="1:7" ht="14.45" customHeight="1" x14ac:dyDescent="0.25">
      <c r="A647" t="s">
        <v>100</v>
      </c>
      <c r="B647" t="s">
        <v>2217</v>
      </c>
      <c r="C647" t="s">
        <v>1792</v>
      </c>
      <c r="D647" t="s">
        <v>1701</v>
      </c>
      <c r="E647" t="s">
        <v>1485</v>
      </c>
      <c r="F647" t="s">
        <v>1485</v>
      </c>
      <c r="G647" t="s">
        <v>2648</v>
      </c>
    </row>
    <row r="648" spans="1:7" ht="14.45" customHeight="1" x14ac:dyDescent="0.25">
      <c r="A648" t="s">
        <v>100</v>
      </c>
      <c r="B648" t="s">
        <v>2217</v>
      </c>
      <c r="C648" t="s">
        <v>1788</v>
      </c>
      <c r="D648" t="s">
        <v>1701</v>
      </c>
      <c r="E648" t="s">
        <v>1482</v>
      </c>
      <c r="F648" t="s">
        <v>1482</v>
      </c>
      <c r="G648" t="s">
        <v>2649</v>
      </c>
    </row>
    <row r="649" spans="1:7" ht="14.45" customHeight="1" x14ac:dyDescent="0.25">
      <c r="A649" t="s">
        <v>100</v>
      </c>
      <c r="B649" t="s">
        <v>2217</v>
      </c>
      <c r="C649" t="s">
        <v>1784</v>
      </c>
      <c r="D649" t="s">
        <v>1701</v>
      </c>
      <c r="E649" t="s">
        <v>1479</v>
      </c>
      <c r="F649" t="s">
        <v>1479</v>
      </c>
      <c r="G649" t="s">
        <v>2650</v>
      </c>
    </row>
    <row r="650" spans="1:7" ht="14.45" customHeight="1" x14ac:dyDescent="0.25">
      <c r="A650" t="s">
        <v>100</v>
      </c>
      <c r="B650" t="s">
        <v>2217</v>
      </c>
      <c r="C650" t="s">
        <v>1783</v>
      </c>
      <c r="D650" t="s">
        <v>722</v>
      </c>
      <c r="E650" t="s">
        <v>1478</v>
      </c>
      <c r="F650" t="s">
        <v>1478</v>
      </c>
      <c r="G650" t="s">
        <v>2651</v>
      </c>
    </row>
    <row r="651" spans="1:7" ht="14.45" customHeight="1" x14ac:dyDescent="0.25">
      <c r="A651" t="s">
        <v>100</v>
      </c>
      <c r="B651" t="s">
        <v>2217</v>
      </c>
      <c r="C651" t="s">
        <v>1794</v>
      </c>
      <c r="D651" t="s">
        <v>1701</v>
      </c>
      <c r="E651" t="s">
        <v>1486</v>
      </c>
      <c r="F651" t="s">
        <v>1486</v>
      </c>
      <c r="G651" t="s">
        <v>2652</v>
      </c>
    </row>
    <row r="652" spans="1:7" ht="14.45" customHeight="1" x14ac:dyDescent="0.25">
      <c r="A652" t="s">
        <v>100</v>
      </c>
      <c r="B652" t="s">
        <v>2217</v>
      </c>
      <c r="C652" t="s">
        <v>1787</v>
      </c>
      <c r="D652" t="s">
        <v>1701</v>
      </c>
      <c r="E652" t="s">
        <v>1481</v>
      </c>
      <c r="F652" t="s">
        <v>1481</v>
      </c>
      <c r="G652" t="s">
        <v>2653</v>
      </c>
    </row>
    <row r="653" spans="1:7" ht="14.45" customHeight="1" x14ac:dyDescent="0.25">
      <c r="A653" t="s">
        <v>100</v>
      </c>
      <c r="B653" t="s">
        <v>2217</v>
      </c>
      <c r="C653" t="s">
        <v>1743</v>
      </c>
      <c r="D653" t="s">
        <v>1688</v>
      </c>
      <c r="E653" t="s">
        <v>1455</v>
      </c>
      <c r="F653" t="s">
        <v>1455</v>
      </c>
      <c r="G653" t="s">
        <v>2654</v>
      </c>
    </row>
    <row r="654" spans="1:7" ht="14.45" customHeight="1" x14ac:dyDescent="0.25">
      <c r="A654" t="s">
        <v>100</v>
      </c>
      <c r="B654" t="s">
        <v>2217</v>
      </c>
      <c r="C654" t="s">
        <v>1744</v>
      </c>
      <c r="D654" t="s">
        <v>1688</v>
      </c>
      <c r="E654" t="s">
        <v>1456</v>
      </c>
      <c r="F654" t="s">
        <v>1456</v>
      </c>
      <c r="G654" t="s">
        <v>2655</v>
      </c>
    </row>
    <row r="655" spans="1:7" ht="14.45" customHeight="1" x14ac:dyDescent="0.25">
      <c r="A655" t="s">
        <v>100</v>
      </c>
      <c r="B655" t="s">
        <v>2217</v>
      </c>
      <c r="C655" t="s">
        <v>1745</v>
      </c>
      <c r="D655" t="s">
        <v>1688</v>
      </c>
      <c r="E655" t="s">
        <v>1457</v>
      </c>
      <c r="F655" t="s">
        <v>1457</v>
      </c>
      <c r="G655" t="s">
        <v>2656</v>
      </c>
    </row>
    <row r="656" spans="1:7" ht="14.45" customHeight="1" x14ac:dyDescent="0.25">
      <c r="A656" t="s">
        <v>100</v>
      </c>
      <c r="B656" t="s">
        <v>2217</v>
      </c>
      <c r="C656" t="s">
        <v>1715</v>
      </c>
      <c r="D656" t="s">
        <v>1676</v>
      </c>
      <c r="E656" t="s">
        <v>1438</v>
      </c>
      <c r="F656" t="s">
        <v>2657</v>
      </c>
      <c r="G656" t="s">
        <v>2658</v>
      </c>
    </row>
    <row r="657" spans="1:7" ht="14.45" customHeight="1" x14ac:dyDescent="0.25">
      <c r="A657" t="s">
        <v>100</v>
      </c>
      <c r="B657" t="s">
        <v>2217</v>
      </c>
      <c r="C657" t="s">
        <v>1716</v>
      </c>
      <c r="D657" t="s">
        <v>1677</v>
      </c>
      <c r="E657" t="s">
        <v>1439</v>
      </c>
      <c r="F657" t="s">
        <v>1439</v>
      </c>
      <c r="G657" t="s">
        <v>2659</v>
      </c>
    </row>
    <row r="658" spans="1:7" ht="14.45" customHeight="1" x14ac:dyDescent="0.25">
      <c r="A658" t="s">
        <v>100</v>
      </c>
      <c r="B658" t="s">
        <v>2217</v>
      </c>
      <c r="C658" t="s">
        <v>1713</v>
      </c>
      <c r="D658" t="s">
        <v>1675</v>
      </c>
      <c r="E658" t="s">
        <v>1436</v>
      </c>
      <c r="F658" t="s">
        <v>1436</v>
      </c>
      <c r="G658" t="s">
        <v>2660</v>
      </c>
    </row>
    <row r="659" spans="1:7" ht="14.45" customHeight="1" x14ac:dyDescent="0.25">
      <c r="A659" t="s">
        <v>100</v>
      </c>
      <c r="B659" t="s">
        <v>2217</v>
      </c>
      <c r="C659" t="s">
        <v>1714</v>
      </c>
      <c r="D659" t="s">
        <v>1675</v>
      </c>
      <c r="E659" t="s">
        <v>1437</v>
      </c>
      <c r="F659" t="s">
        <v>1437</v>
      </c>
      <c r="G659" t="s">
        <v>2661</v>
      </c>
    </row>
    <row r="660" spans="1:7" ht="14.45" customHeight="1" x14ac:dyDescent="0.25">
      <c r="A660" t="s">
        <v>100</v>
      </c>
      <c r="B660" t="s">
        <v>2217</v>
      </c>
      <c r="C660" t="s">
        <v>999</v>
      </c>
      <c r="D660" t="s">
        <v>999</v>
      </c>
      <c r="E660" t="s">
        <v>999</v>
      </c>
      <c r="F660" t="s">
        <v>999</v>
      </c>
      <c r="G660" t="s">
        <v>2662</v>
      </c>
    </row>
    <row r="661" spans="1:7" ht="14.45" customHeight="1" x14ac:dyDescent="0.25">
      <c r="A661" t="s">
        <v>100</v>
      </c>
      <c r="B661" t="s">
        <v>2217</v>
      </c>
      <c r="C661" t="s">
        <v>841</v>
      </c>
      <c r="D661" t="s">
        <v>841</v>
      </c>
      <c r="E661" t="s">
        <v>841</v>
      </c>
      <c r="F661" t="s">
        <v>841</v>
      </c>
      <c r="G661" t="s">
        <v>2663</v>
      </c>
    </row>
    <row r="662" spans="1:7" ht="14.45" customHeight="1" x14ac:dyDescent="0.25">
      <c r="A662" t="s">
        <v>100</v>
      </c>
      <c r="B662" t="s">
        <v>2220</v>
      </c>
      <c r="C662" t="s">
        <v>1792</v>
      </c>
      <c r="D662" t="s">
        <v>1701</v>
      </c>
      <c r="E662" t="s">
        <v>1485</v>
      </c>
      <c r="F662" t="s">
        <v>1485</v>
      </c>
      <c r="G662" t="s">
        <v>2648</v>
      </c>
    </row>
    <row r="663" spans="1:7" ht="14.45" customHeight="1" x14ac:dyDescent="0.25">
      <c r="A663" t="s">
        <v>100</v>
      </c>
      <c r="B663" t="s">
        <v>2220</v>
      </c>
      <c r="C663" t="s">
        <v>1788</v>
      </c>
      <c r="D663" t="s">
        <v>1701</v>
      </c>
      <c r="E663" t="s">
        <v>1482</v>
      </c>
      <c r="F663" t="s">
        <v>1482</v>
      </c>
      <c r="G663" t="s">
        <v>2649</v>
      </c>
    </row>
    <row r="664" spans="1:7" ht="14.45" customHeight="1" x14ac:dyDescent="0.25">
      <c r="A664" t="s">
        <v>100</v>
      </c>
      <c r="B664" t="s">
        <v>2220</v>
      </c>
      <c r="C664" t="s">
        <v>1784</v>
      </c>
      <c r="D664" t="s">
        <v>1701</v>
      </c>
      <c r="E664" t="s">
        <v>1479</v>
      </c>
      <c r="F664" t="s">
        <v>1479</v>
      </c>
      <c r="G664" t="s">
        <v>2650</v>
      </c>
    </row>
    <row r="665" spans="1:7" ht="14.45" customHeight="1" x14ac:dyDescent="0.25">
      <c r="A665" t="s">
        <v>100</v>
      </c>
      <c r="B665" t="s">
        <v>2220</v>
      </c>
      <c r="C665" t="s">
        <v>1783</v>
      </c>
      <c r="D665" t="s">
        <v>722</v>
      </c>
      <c r="E665" t="s">
        <v>1478</v>
      </c>
      <c r="F665" t="s">
        <v>1478</v>
      </c>
      <c r="G665" t="s">
        <v>2651</v>
      </c>
    </row>
    <row r="666" spans="1:7" ht="14.45" customHeight="1" x14ac:dyDescent="0.25">
      <c r="A666" t="s">
        <v>100</v>
      </c>
      <c r="B666" t="s">
        <v>2220</v>
      </c>
      <c r="C666" t="s">
        <v>1794</v>
      </c>
      <c r="D666" t="s">
        <v>1701</v>
      </c>
      <c r="E666" t="s">
        <v>1486</v>
      </c>
      <c r="F666" t="s">
        <v>1486</v>
      </c>
      <c r="G666" t="s">
        <v>2652</v>
      </c>
    </row>
    <row r="667" spans="1:7" ht="14.45" customHeight="1" x14ac:dyDescent="0.25">
      <c r="A667" t="s">
        <v>100</v>
      </c>
      <c r="B667" t="s">
        <v>2220</v>
      </c>
      <c r="C667" t="s">
        <v>1787</v>
      </c>
      <c r="D667" t="s">
        <v>1701</v>
      </c>
      <c r="E667" t="s">
        <v>1481</v>
      </c>
      <c r="F667" t="s">
        <v>1481</v>
      </c>
      <c r="G667" t="s">
        <v>2653</v>
      </c>
    </row>
    <row r="668" spans="1:7" ht="14.45" customHeight="1" x14ac:dyDescent="0.25">
      <c r="A668" t="s">
        <v>100</v>
      </c>
      <c r="B668" t="s">
        <v>2220</v>
      </c>
      <c r="C668" t="s">
        <v>1743</v>
      </c>
      <c r="D668" t="s">
        <v>1688</v>
      </c>
      <c r="E668" t="s">
        <v>1455</v>
      </c>
      <c r="F668" t="s">
        <v>1455</v>
      </c>
      <c r="G668" t="s">
        <v>2654</v>
      </c>
    </row>
    <row r="669" spans="1:7" ht="14.45" customHeight="1" x14ac:dyDescent="0.25">
      <c r="A669" t="s">
        <v>100</v>
      </c>
      <c r="B669" t="s">
        <v>2220</v>
      </c>
      <c r="C669" t="s">
        <v>1744</v>
      </c>
      <c r="D669" t="s">
        <v>1688</v>
      </c>
      <c r="E669" t="s">
        <v>1456</v>
      </c>
      <c r="F669" t="s">
        <v>1456</v>
      </c>
      <c r="G669" t="s">
        <v>2655</v>
      </c>
    </row>
    <row r="670" spans="1:7" ht="14.45" customHeight="1" x14ac:dyDescent="0.25">
      <c r="A670" t="s">
        <v>100</v>
      </c>
      <c r="B670" t="s">
        <v>2220</v>
      </c>
      <c r="C670" t="s">
        <v>1745</v>
      </c>
      <c r="D670" t="s">
        <v>1688</v>
      </c>
      <c r="E670" t="s">
        <v>1457</v>
      </c>
      <c r="F670" t="s">
        <v>1457</v>
      </c>
      <c r="G670" t="s">
        <v>2656</v>
      </c>
    </row>
    <row r="671" spans="1:7" ht="14.45" customHeight="1" x14ac:dyDescent="0.25">
      <c r="A671" t="s">
        <v>100</v>
      </c>
      <c r="B671" t="s">
        <v>2220</v>
      </c>
      <c r="C671" t="s">
        <v>1715</v>
      </c>
      <c r="D671" t="s">
        <v>1676</v>
      </c>
      <c r="E671" t="s">
        <v>1438</v>
      </c>
      <c r="F671" t="s">
        <v>2657</v>
      </c>
      <c r="G671" t="s">
        <v>2658</v>
      </c>
    </row>
    <row r="672" spans="1:7" ht="14.45" customHeight="1" x14ac:dyDescent="0.25">
      <c r="A672" t="s">
        <v>100</v>
      </c>
      <c r="B672" t="s">
        <v>2220</v>
      </c>
      <c r="C672" t="s">
        <v>1716</v>
      </c>
      <c r="D672" t="s">
        <v>1677</v>
      </c>
      <c r="E672" t="s">
        <v>1439</v>
      </c>
      <c r="F672" t="s">
        <v>1439</v>
      </c>
      <c r="G672" t="s">
        <v>2659</v>
      </c>
    </row>
    <row r="673" spans="1:7" ht="14.45" customHeight="1" x14ac:dyDescent="0.25">
      <c r="A673" t="s">
        <v>100</v>
      </c>
      <c r="B673" t="s">
        <v>2220</v>
      </c>
      <c r="C673" t="s">
        <v>1713</v>
      </c>
      <c r="D673" t="s">
        <v>1675</v>
      </c>
      <c r="E673" t="s">
        <v>1436</v>
      </c>
      <c r="F673" t="s">
        <v>1436</v>
      </c>
      <c r="G673" t="s">
        <v>2660</v>
      </c>
    </row>
    <row r="674" spans="1:7" ht="14.45" customHeight="1" x14ac:dyDescent="0.25">
      <c r="A674" t="s">
        <v>100</v>
      </c>
      <c r="B674" t="s">
        <v>2220</v>
      </c>
      <c r="C674" t="s">
        <v>1714</v>
      </c>
      <c r="D674" t="s">
        <v>1675</v>
      </c>
      <c r="E674" t="s">
        <v>1437</v>
      </c>
      <c r="F674" t="s">
        <v>1437</v>
      </c>
      <c r="G674" t="s">
        <v>2661</v>
      </c>
    </row>
    <row r="675" spans="1:7" ht="14.45" customHeight="1" x14ac:dyDescent="0.25">
      <c r="A675" t="s">
        <v>100</v>
      </c>
      <c r="B675" t="s">
        <v>2220</v>
      </c>
      <c r="C675" t="s">
        <v>999</v>
      </c>
      <c r="D675" t="s">
        <v>999</v>
      </c>
      <c r="E675" t="s">
        <v>999</v>
      </c>
      <c r="F675" t="s">
        <v>999</v>
      </c>
      <c r="G675" t="s">
        <v>2662</v>
      </c>
    </row>
    <row r="676" spans="1:7" ht="14.45" customHeight="1" x14ac:dyDescent="0.25">
      <c r="A676" t="s">
        <v>100</v>
      </c>
      <c r="B676" t="s">
        <v>2220</v>
      </c>
      <c r="C676" t="s">
        <v>841</v>
      </c>
      <c r="D676" t="s">
        <v>841</v>
      </c>
      <c r="E676" t="s">
        <v>841</v>
      </c>
      <c r="F676" t="s">
        <v>841</v>
      </c>
      <c r="G676" t="s">
        <v>2663</v>
      </c>
    </row>
    <row r="677" spans="1:7" ht="14.45" customHeight="1" x14ac:dyDescent="0.25">
      <c r="A677" t="s">
        <v>100</v>
      </c>
      <c r="B677" t="s">
        <v>2223</v>
      </c>
      <c r="C677" t="s">
        <v>1792</v>
      </c>
      <c r="D677" t="s">
        <v>1701</v>
      </c>
      <c r="E677" t="s">
        <v>1485</v>
      </c>
      <c r="F677" t="s">
        <v>1485</v>
      </c>
      <c r="G677" t="s">
        <v>2648</v>
      </c>
    </row>
    <row r="678" spans="1:7" ht="14.45" customHeight="1" x14ac:dyDescent="0.25">
      <c r="A678" t="s">
        <v>100</v>
      </c>
      <c r="B678" t="s">
        <v>2223</v>
      </c>
      <c r="C678" t="s">
        <v>1788</v>
      </c>
      <c r="D678" t="s">
        <v>1701</v>
      </c>
      <c r="E678" t="s">
        <v>1482</v>
      </c>
      <c r="F678" t="s">
        <v>1482</v>
      </c>
      <c r="G678" t="s">
        <v>2649</v>
      </c>
    </row>
    <row r="679" spans="1:7" ht="14.45" customHeight="1" x14ac:dyDescent="0.25">
      <c r="A679" t="s">
        <v>100</v>
      </c>
      <c r="B679" t="s">
        <v>2223</v>
      </c>
      <c r="C679" t="s">
        <v>1784</v>
      </c>
      <c r="D679" t="s">
        <v>1701</v>
      </c>
      <c r="E679" t="s">
        <v>1479</v>
      </c>
      <c r="F679" t="s">
        <v>1479</v>
      </c>
      <c r="G679" t="s">
        <v>2650</v>
      </c>
    </row>
    <row r="680" spans="1:7" ht="14.45" customHeight="1" x14ac:dyDescent="0.25">
      <c r="A680" t="s">
        <v>100</v>
      </c>
      <c r="B680" t="s">
        <v>2223</v>
      </c>
      <c r="C680" t="s">
        <v>1783</v>
      </c>
      <c r="D680" t="s">
        <v>722</v>
      </c>
      <c r="E680" t="s">
        <v>1478</v>
      </c>
      <c r="F680" t="s">
        <v>1478</v>
      </c>
      <c r="G680" t="s">
        <v>2651</v>
      </c>
    </row>
    <row r="681" spans="1:7" ht="14.45" customHeight="1" x14ac:dyDescent="0.25">
      <c r="A681" t="s">
        <v>100</v>
      </c>
      <c r="B681" t="s">
        <v>2223</v>
      </c>
      <c r="C681" t="s">
        <v>1794</v>
      </c>
      <c r="D681" t="s">
        <v>1701</v>
      </c>
      <c r="E681" t="s">
        <v>1486</v>
      </c>
      <c r="F681" t="s">
        <v>1486</v>
      </c>
      <c r="G681" t="s">
        <v>2652</v>
      </c>
    </row>
    <row r="682" spans="1:7" ht="14.45" customHeight="1" x14ac:dyDescent="0.25">
      <c r="A682" t="s">
        <v>100</v>
      </c>
      <c r="B682" t="s">
        <v>2223</v>
      </c>
      <c r="C682" t="s">
        <v>1787</v>
      </c>
      <c r="D682" t="s">
        <v>1701</v>
      </c>
      <c r="E682" t="s">
        <v>1481</v>
      </c>
      <c r="F682" t="s">
        <v>1481</v>
      </c>
      <c r="G682" t="s">
        <v>2653</v>
      </c>
    </row>
    <row r="683" spans="1:7" ht="14.45" customHeight="1" x14ac:dyDescent="0.25">
      <c r="A683" t="s">
        <v>100</v>
      </c>
      <c r="B683" t="s">
        <v>2223</v>
      </c>
      <c r="C683" t="s">
        <v>1743</v>
      </c>
      <c r="D683" t="s">
        <v>1688</v>
      </c>
      <c r="E683" t="s">
        <v>1455</v>
      </c>
      <c r="F683" t="s">
        <v>1455</v>
      </c>
      <c r="G683" t="s">
        <v>2654</v>
      </c>
    </row>
    <row r="684" spans="1:7" ht="14.45" customHeight="1" x14ac:dyDescent="0.25">
      <c r="A684" t="s">
        <v>100</v>
      </c>
      <c r="B684" t="s">
        <v>2223</v>
      </c>
      <c r="C684" t="s">
        <v>1744</v>
      </c>
      <c r="D684" t="s">
        <v>1688</v>
      </c>
      <c r="E684" t="s">
        <v>1456</v>
      </c>
      <c r="F684" t="s">
        <v>1456</v>
      </c>
      <c r="G684" t="s">
        <v>2655</v>
      </c>
    </row>
    <row r="685" spans="1:7" ht="14.45" customHeight="1" x14ac:dyDescent="0.25">
      <c r="A685" t="s">
        <v>100</v>
      </c>
      <c r="B685" t="s">
        <v>2223</v>
      </c>
      <c r="C685" t="s">
        <v>1745</v>
      </c>
      <c r="D685" t="s">
        <v>1688</v>
      </c>
      <c r="E685" t="s">
        <v>1457</v>
      </c>
      <c r="F685" t="s">
        <v>1457</v>
      </c>
      <c r="G685" t="s">
        <v>2656</v>
      </c>
    </row>
    <row r="686" spans="1:7" ht="14.45" customHeight="1" x14ac:dyDescent="0.25">
      <c r="A686" t="s">
        <v>100</v>
      </c>
      <c r="B686" t="s">
        <v>2223</v>
      </c>
      <c r="C686" t="s">
        <v>1715</v>
      </c>
      <c r="D686" t="s">
        <v>1676</v>
      </c>
      <c r="E686" t="s">
        <v>1438</v>
      </c>
      <c r="F686" t="s">
        <v>2657</v>
      </c>
      <c r="G686" t="s">
        <v>2658</v>
      </c>
    </row>
    <row r="687" spans="1:7" ht="14.45" customHeight="1" x14ac:dyDescent="0.25">
      <c r="A687" t="s">
        <v>100</v>
      </c>
      <c r="B687" t="s">
        <v>2223</v>
      </c>
      <c r="C687" t="s">
        <v>1716</v>
      </c>
      <c r="D687" t="s">
        <v>1677</v>
      </c>
      <c r="E687" t="s">
        <v>1439</v>
      </c>
      <c r="F687" t="s">
        <v>1439</v>
      </c>
      <c r="G687" t="s">
        <v>2659</v>
      </c>
    </row>
    <row r="688" spans="1:7" ht="14.45" customHeight="1" x14ac:dyDescent="0.25">
      <c r="A688" t="s">
        <v>100</v>
      </c>
      <c r="B688" t="s">
        <v>2223</v>
      </c>
      <c r="C688" t="s">
        <v>1713</v>
      </c>
      <c r="D688" t="s">
        <v>1675</v>
      </c>
      <c r="E688" t="s">
        <v>1436</v>
      </c>
      <c r="F688" t="s">
        <v>1436</v>
      </c>
      <c r="G688" t="s">
        <v>2660</v>
      </c>
    </row>
    <row r="689" spans="1:7" ht="14.45" customHeight="1" x14ac:dyDescent="0.25">
      <c r="A689" t="s">
        <v>100</v>
      </c>
      <c r="B689" t="s">
        <v>2223</v>
      </c>
      <c r="C689" t="s">
        <v>1714</v>
      </c>
      <c r="D689" t="s">
        <v>1675</v>
      </c>
      <c r="E689" t="s">
        <v>1437</v>
      </c>
      <c r="F689" t="s">
        <v>1437</v>
      </c>
      <c r="G689" t="s">
        <v>2661</v>
      </c>
    </row>
    <row r="690" spans="1:7" ht="14.45" customHeight="1" x14ac:dyDescent="0.25">
      <c r="A690" t="s">
        <v>100</v>
      </c>
      <c r="B690" t="s">
        <v>2223</v>
      </c>
      <c r="C690" t="s">
        <v>999</v>
      </c>
      <c r="D690" t="s">
        <v>999</v>
      </c>
      <c r="E690" t="s">
        <v>999</v>
      </c>
      <c r="F690" t="s">
        <v>999</v>
      </c>
      <c r="G690" t="s">
        <v>2662</v>
      </c>
    </row>
    <row r="691" spans="1:7" ht="14.45" customHeight="1" x14ac:dyDescent="0.25">
      <c r="A691" t="s">
        <v>100</v>
      </c>
      <c r="B691" t="s">
        <v>2223</v>
      </c>
      <c r="C691" t="s">
        <v>841</v>
      </c>
      <c r="D691" t="s">
        <v>841</v>
      </c>
      <c r="E691" t="s">
        <v>841</v>
      </c>
      <c r="F691" t="s">
        <v>841</v>
      </c>
      <c r="G691" t="s">
        <v>2663</v>
      </c>
    </row>
    <row r="692" spans="1:7" ht="14.45" customHeight="1" x14ac:dyDescent="0.25">
      <c r="A692" t="s">
        <v>100</v>
      </c>
      <c r="B692" t="s">
        <v>2226</v>
      </c>
      <c r="C692" t="s">
        <v>1792</v>
      </c>
      <c r="D692" t="s">
        <v>1701</v>
      </c>
      <c r="E692" t="s">
        <v>1485</v>
      </c>
      <c r="F692" t="s">
        <v>1485</v>
      </c>
      <c r="G692" t="s">
        <v>2648</v>
      </c>
    </row>
    <row r="693" spans="1:7" ht="14.45" customHeight="1" x14ac:dyDescent="0.25">
      <c r="A693" t="s">
        <v>100</v>
      </c>
      <c r="B693" t="s">
        <v>2226</v>
      </c>
      <c r="C693" t="s">
        <v>1788</v>
      </c>
      <c r="D693" t="s">
        <v>1701</v>
      </c>
      <c r="E693" t="s">
        <v>1482</v>
      </c>
      <c r="F693" t="s">
        <v>1482</v>
      </c>
      <c r="G693" t="s">
        <v>2649</v>
      </c>
    </row>
    <row r="694" spans="1:7" ht="14.45" customHeight="1" x14ac:dyDescent="0.25">
      <c r="A694" t="s">
        <v>100</v>
      </c>
      <c r="B694" t="s">
        <v>2226</v>
      </c>
      <c r="C694" t="s">
        <v>1784</v>
      </c>
      <c r="D694" t="s">
        <v>1701</v>
      </c>
      <c r="E694" t="s">
        <v>1479</v>
      </c>
      <c r="F694" t="s">
        <v>1479</v>
      </c>
      <c r="G694" t="s">
        <v>2650</v>
      </c>
    </row>
    <row r="695" spans="1:7" ht="14.45" customHeight="1" x14ac:dyDescent="0.25">
      <c r="A695" t="s">
        <v>100</v>
      </c>
      <c r="B695" t="s">
        <v>2226</v>
      </c>
      <c r="C695" t="s">
        <v>1783</v>
      </c>
      <c r="D695" t="s">
        <v>722</v>
      </c>
      <c r="E695" t="s">
        <v>1478</v>
      </c>
      <c r="F695" t="s">
        <v>1478</v>
      </c>
      <c r="G695" t="s">
        <v>2651</v>
      </c>
    </row>
    <row r="696" spans="1:7" ht="14.45" customHeight="1" x14ac:dyDescent="0.25">
      <c r="A696" t="s">
        <v>100</v>
      </c>
      <c r="B696" t="s">
        <v>2226</v>
      </c>
      <c r="C696" t="s">
        <v>1794</v>
      </c>
      <c r="D696" t="s">
        <v>1701</v>
      </c>
      <c r="E696" t="s">
        <v>1486</v>
      </c>
      <c r="F696" t="s">
        <v>1486</v>
      </c>
      <c r="G696" t="s">
        <v>2652</v>
      </c>
    </row>
    <row r="697" spans="1:7" ht="14.45" customHeight="1" x14ac:dyDescent="0.25">
      <c r="A697" t="s">
        <v>100</v>
      </c>
      <c r="B697" t="s">
        <v>2226</v>
      </c>
      <c r="C697" t="s">
        <v>1787</v>
      </c>
      <c r="D697" t="s">
        <v>1701</v>
      </c>
      <c r="E697" t="s">
        <v>1481</v>
      </c>
      <c r="F697" t="s">
        <v>1481</v>
      </c>
      <c r="G697" t="s">
        <v>2653</v>
      </c>
    </row>
    <row r="698" spans="1:7" ht="14.45" customHeight="1" x14ac:dyDescent="0.25">
      <c r="A698" t="s">
        <v>100</v>
      </c>
      <c r="B698" t="s">
        <v>2226</v>
      </c>
      <c r="C698" t="s">
        <v>1743</v>
      </c>
      <c r="D698" t="s">
        <v>1688</v>
      </c>
      <c r="E698" t="s">
        <v>1455</v>
      </c>
      <c r="F698" t="s">
        <v>1455</v>
      </c>
      <c r="G698" t="s">
        <v>2654</v>
      </c>
    </row>
    <row r="699" spans="1:7" ht="14.45" customHeight="1" x14ac:dyDescent="0.25">
      <c r="A699" t="s">
        <v>100</v>
      </c>
      <c r="B699" t="s">
        <v>2226</v>
      </c>
      <c r="C699" t="s">
        <v>1744</v>
      </c>
      <c r="D699" t="s">
        <v>1688</v>
      </c>
      <c r="E699" t="s">
        <v>1456</v>
      </c>
      <c r="F699" t="s">
        <v>1456</v>
      </c>
      <c r="G699" t="s">
        <v>2655</v>
      </c>
    </row>
    <row r="700" spans="1:7" ht="14.45" customHeight="1" x14ac:dyDescent="0.25">
      <c r="A700" t="s">
        <v>100</v>
      </c>
      <c r="B700" t="s">
        <v>2226</v>
      </c>
      <c r="C700" t="s">
        <v>1745</v>
      </c>
      <c r="D700" t="s">
        <v>1688</v>
      </c>
      <c r="E700" t="s">
        <v>1457</v>
      </c>
      <c r="F700" t="s">
        <v>1457</v>
      </c>
      <c r="G700" t="s">
        <v>2656</v>
      </c>
    </row>
    <row r="701" spans="1:7" ht="14.45" customHeight="1" x14ac:dyDescent="0.25">
      <c r="A701" t="s">
        <v>100</v>
      </c>
      <c r="B701" t="s">
        <v>2226</v>
      </c>
      <c r="C701" t="s">
        <v>1715</v>
      </c>
      <c r="D701" t="s">
        <v>1676</v>
      </c>
      <c r="E701" t="s">
        <v>1438</v>
      </c>
      <c r="F701" t="s">
        <v>2657</v>
      </c>
      <c r="G701" t="s">
        <v>2658</v>
      </c>
    </row>
    <row r="702" spans="1:7" ht="14.45" customHeight="1" x14ac:dyDescent="0.25">
      <c r="A702" t="s">
        <v>100</v>
      </c>
      <c r="B702" t="s">
        <v>2226</v>
      </c>
      <c r="C702" t="s">
        <v>1716</v>
      </c>
      <c r="D702" t="s">
        <v>1677</v>
      </c>
      <c r="E702" t="s">
        <v>1439</v>
      </c>
      <c r="F702" t="s">
        <v>1439</v>
      </c>
      <c r="G702" t="s">
        <v>2659</v>
      </c>
    </row>
    <row r="703" spans="1:7" ht="14.45" customHeight="1" x14ac:dyDescent="0.25">
      <c r="A703" t="s">
        <v>100</v>
      </c>
      <c r="B703" t="s">
        <v>2226</v>
      </c>
      <c r="C703" t="s">
        <v>1713</v>
      </c>
      <c r="D703" t="s">
        <v>1675</v>
      </c>
      <c r="E703" t="s">
        <v>1436</v>
      </c>
      <c r="F703" t="s">
        <v>1436</v>
      </c>
      <c r="G703" t="s">
        <v>2660</v>
      </c>
    </row>
    <row r="704" spans="1:7" ht="14.45" customHeight="1" x14ac:dyDescent="0.25">
      <c r="A704" t="s">
        <v>100</v>
      </c>
      <c r="B704" t="s">
        <v>2226</v>
      </c>
      <c r="C704" t="s">
        <v>1714</v>
      </c>
      <c r="D704" t="s">
        <v>1675</v>
      </c>
      <c r="E704" t="s">
        <v>1437</v>
      </c>
      <c r="F704" t="s">
        <v>1437</v>
      </c>
      <c r="G704" t="s">
        <v>2661</v>
      </c>
    </row>
    <row r="705" spans="1:7" ht="14.45" customHeight="1" x14ac:dyDescent="0.25">
      <c r="A705" t="s">
        <v>100</v>
      </c>
      <c r="B705" t="s">
        <v>2226</v>
      </c>
      <c r="C705" t="s">
        <v>999</v>
      </c>
      <c r="D705" t="s">
        <v>999</v>
      </c>
      <c r="E705" t="s">
        <v>999</v>
      </c>
      <c r="F705" t="s">
        <v>999</v>
      </c>
      <c r="G705" t="s">
        <v>2662</v>
      </c>
    </row>
    <row r="706" spans="1:7" ht="14.45" customHeight="1" x14ac:dyDescent="0.25">
      <c r="A706" t="s">
        <v>100</v>
      </c>
      <c r="B706" t="s">
        <v>2226</v>
      </c>
      <c r="C706" t="s">
        <v>841</v>
      </c>
      <c r="D706" t="s">
        <v>841</v>
      </c>
      <c r="E706" t="s">
        <v>841</v>
      </c>
      <c r="F706" t="s">
        <v>841</v>
      </c>
      <c r="G706" t="s">
        <v>2663</v>
      </c>
    </row>
    <row r="707" spans="1:7" ht="14.45" customHeight="1" x14ac:dyDescent="0.25">
      <c r="A707" t="s">
        <v>100</v>
      </c>
      <c r="B707" t="s">
        <v>2229</v>
      </c>
      <c r="C707" t="s">
        <v>1792</v>
      </c>
      <c r="D707" t="s">
        <v>1701</v>
      </c>
      <c r="E707" t="s">
        <v>1485</v>
      </c>
      <c r="F707" t="s">
        <v>1485</v>
      </c>
      <c r="G707" t="s">
        <v>2648</v>
      </c>
    </row>
    <row r="708" spans="1:7" ht="14.45" customHeight="1" x14ac:dyDescent="0.25">
      <c r="A708" t="s">
        <v>100</v>
      </c>
      <c r="B708" t="s">
        <v>2229</v>
      </c>
      <c r="C708" t="s">
        <v>1788</v>
      </c>
      <c r="D708" t="s">
        <v>1701</v>
      </c>
      <c r="E708" t="s">
        <v>1482</v>
      </c>
      <c r="F708" t="s">
        <v>1482</v>
      </c>
      <c r="G708" t="s">
        <v>2649</v>
      </c>
    </row>
    <row r="709" spans="1:7" ht="14.45" customHeight="1" x14ac:dyDescent="0.25">
      <c r="A709" t="s">
        <v>100</v>
      </c>
      <c r="B709" t="s">
        <v>2229</v>
      </c>
      <c r="C709" t="s">
        <v>1784</v>
      </c>
      <c r="D709" t="s">
        <v>1701</v>
      </c>
      <c r="E709" t="s">
        <v>1479</v>
      </c>
      <c r="F709" t="s">
        <v>1479</v>
      </c>
      <c r="G709" t="s">
        <v>2650</v>
      </c>
    </row>
    <row r="710" spans="1:7" ht="14.45" customHeight="1" x14ac:dyDescent="0.25">
      <c r="A710" t="s">
        <v>100</v>
      </c>
      <c r="B710" t="s">
        <v>2229</v>
      </c>
      <c r="C710" t="s">
        <v>1783</v>
      </c>
      <c r="D710" t="s">
        <v>722</v>
      </c>
      <c r="E710" t="s">
        <v>1478</v>
      </c>
      <c r="F710" t="s">
        <v>1478</v>
      </c>
      <c r="G710" t="s">
        <v>2651</v>
      </c>
    </row>
    <row r="711" spans="1:7" ht="14.45" customHeight="1" x14ac:dyDescent="0.25">
      <c r="A711" t="s">
        <v>100</v>
      </c>
      <c r="B711" t="s">
        <v>2229</v>
      </c>
      <c r="C711" t="s">
        <v>1794</v>
      </c>
      <c r="D711" t="s">
        <v>1701</v>
      </c>
      <c r="E711" t="s">
        <v>1486</v>
      </c>
      <c r="F711" t="s">
        <v>1486</v>
      </c>
      <c r="G711" t="s">
        <v>2652</v>
      </c>
    </row>
    <row r="712" spans="1:7" ht="14.45" customHeight="1" x14ac:dyDescent="0.25">
      <c r="A712" t="s">
        <v>100</v>
      </c>
      <c r="B712" t="s">
        <v>2229</v>
      </c>
      <c r="C712" t="s">
        <v>1787</v>
      </c>
      <c r="D712" t="s">
        <v>1701</v>
      </c>
      <c r="E712" t="s">
        <v>1481</v>
      </c>
      <c r="F712" t="s">
        <v>1481</v>
      </c>
      <c r="G712" t="s">
        <v>2653</v>
      </c>
    </row>
    <row r="713" spans="1:7" ht="14.45" customHeight="1" x14ac:dyDescent="0.25">
      <c r="A713" t="s">
        <v>100</v>
      </c>
      <c r="B713" t="s">
        <v>2229</v>
      </c>
      <c r="C713" t="s">
        <v>1743</v>
      </c>
      <c r="D713" t="s">
        <v>1688</v>
      </c>
      <c r="E713" t="s">
        <v>1455</v>
      </c>
      <c r="F713" t="s">
        <v>1455</v>
      </c>
      <c r="G713" t="s">
        <v>2654</v>
      </c>
    </row>
    <row r="714" spans="1:7" ht="14.45" customHeight="1" x14ac:dyDescent="0.25">
      <c r="A714" t="s">
        <v>100</v>
      </c>
      <c r="B714" t="s">
        <v>2229</v>
      </c>
      <c r="C714" t="s">
        <v>1744</v>
      </c>
      <c r="D714" t="s">
        <v>1688</v>
      </c>
      <c r="E714" t="s">
        <v>1456</v>
      </c>
      <c r="F714" t="s">
        <v>1456</v>
      </c>
      <c r="G714" t="s">
        <v>2655</v>
      </c>
    </row>
    <row r="715" spans="1:7" ht="14.45" customHeight="1" x14ac:dyDescent="0.25">
      <c r="A715" t="s">
        <v>100</v>
      </c>
      <c r="B715" t="s">
        <v>2229</v>
      </c>
      <c r="C715" t="s">
        <v>1745</v>
      </c>
      <c r="D715" t="s">
        <v>1688</v>
      </c>
      <c r="E715" t="s">
        <v>1457</v>
      </c>
      <c r="F715" t="s">
        <v>1457</v>
      </c>
      <c r="G715" t="s">
        <v>2656</v>
      </c>
    </row>
    <row r="716" spans="1:7" ht="14.45" customHeight="1" x14ac:dyDescent="0.25">
      <c r="A716" t="s">
        <v>100</v>
      </c>
      <c r="B716" t="s">
        <v>2229</v>
      </c>
      <c r="C716" t="s">
        <v>1715</v>
      </c>
      <c r="D716" t="s">
        <v>1676</v>
      </c>
      <c r="E716" t="s">
        <v>1438</v>
      </c>
      <c r="F716" t="s">
        <v>2657</v>
      </c>
      <c r="G716" t="s">
        <v>2658</v>
      </c>
    </row>
    <row r="717" spans="1:7" ht="14.45" customHeight="1" x14ac:dyDescent="0.25">
      <c r="A717" t="s">
        <v>100</v>
      </c>
      <c r="B717" t="s">
        <v>2229</v>
      </c>
      <c r="C717" t="s">
        <v>1716</v>
      </c>
      <c r="D717" t="s">
        <v>1677</v>
      </c>
      <c r="E717" t="s">
        <v>1439</v>
      </c>
      <c r="F717" t="s">
        <v>1439</v>
      </c>
      <c r="G717" t="s">
        <v>2659</v>
      </c>
    </row>
    <row r="718" spans="1:7" ht="14.45" customHeight="1" x14ac:dyDescent="0.25">
      <c r="A718" t="s">
        <v>100</v>
      </c>
      <c r="B718" t="s">
        <v>2229</v>
      </c>
      <c r="C718" t="s">
        <v>1713</v>
      </c>
      <c r="D718" t="s">
        <v>1675</v>
      </c>
      <c r="E718" t="s">
        <v>1436</v>
      </c>
      <c r="F718" t="s">
        <v>1436</v>
      </c>
      <c r="G718" t="s">
        <v>2660</v>
      </c>
    </row>
    <row r="719" spans="1:7" ht="14.45" customHeight="1" x14ac:dyDescent="0.25">
      <c r="A719" t="s">
        <v>100</v>
      </c>
      <c r="B719" t="s">
        <v>2229</v>
      </c>
      <c r="C719" t="s">
        <v>1714</v>
      </c>
      <c r="D719" t="s">
        <v>1675</v>
      </c>
      <c r="E719" t="s">
        <v>1437</v>
      </c>
      <c r="F719" t="s">
        <v>1437</v>
      </c>
      <c r="G719" t="s">
        <v>2661</v>
      </c>
    </row>
    <row r="720" spans="1:7" ht="14.45" customHeight="1" x14ac:dyDescent="0.25">
      <c r="A720" t="s">
        <v>100</v>
      </c>
      <c r="B720" t="s">
        <v>2229</v>
      </c>
      <c r="C720" t="s">
        <v>999</v>
      </c>
      <c r="D720" t="s">
        <v>999</v>
      </c>
      <c r="E720" t="s">
        <v>999</v>
      </c>
      <c r="F720" t="s">
        <v>999</v>
      </c>
      <c r="G720" t="s">
        <v>2662</v>
      </c>
    </row>
    <row r="721" spans="1:7" ht="14.45" customHeight="1" x14ac:dyDescent="0.25">
      <c r="A721" t="s">
        <v>100</v>
      </c>
      <c r="B721" t="s">
        <v>2229</v>
      </c>
      <c r="C721" t="s">
        <v>841</v>
      </c>
      <c r="D721" t="s">
        <v>841</v>
      </c>
      <c r="E721" t="s">
        <v>841</v>
      </c>
      <c r="F721" t="s">
        <v>841</v>
      </c>
      <c r="G721" t="s">
        <v>2663</v>
      </c>
    </row>
    <row r="722" spans="1:7" ht="14.45" customHeight="1" x14ac:dyDescent="0.25">
      <c r="A722" t="s">
        <v>100</v>
      </c>
      <c r="B722" t="s">
        <v>2232</v>
      </c>
      <c r="C722" t="s">
        <v>1792</v>
      </c>
      <c r="D722" t="s">
        <v>1701</v>
      </c>
      <c r="E722" t="s">
        <v>1485</v>
      </c>
      <c r="F722" t="s">
        <v>1485</v>
      </c>
      <c r="G722" t="s">
        <v>2648</v>
      </c>
    </row>
    <row r="723" spans="1:7" ht="14.45" customHeight="1" x14ac:dyDescent="0.25">
      <c r="A723" t="s">
        <v>100</v>
      </c>
      <c r="B723" t="s">
        <v>2232</v>
      </c>
      <c r="C723" t="s">
        <v>1788</v>
      </c>
      <c r="D723" t="s">
        <v>1701</v>
      </c>
      <c r="E723" t="s">
        <v>1482</v>
      </c>
      <c r="F723" t="s">
        <v>1482</v>
      </c>
      <c r="G723" t="s">
        <v>2649</v>
      </c>
    </row>
    <row r="724" spans="1:7" ht="14.45" customHeight="1" x14ac:dyDescent="0.25">
      <c r="A724" t="s">
        <v>100</v>
      </c>
      <c r="B724" t="s">
        <v>2232</v>
      </c>
      <c r="C724" t="s">
        <v>1784</v>
      </c>
      <c r="D724" t="s">
        <v>1701</v>
      </c>
      <c r="E724" t="s">
        <v>1479</v>
      </c>
      <c r="F724" t="s">
        <v>1479</v>
      </c>
      <c r="G724" t="s">
        <v>2650</v>
      </c>
    </row>
    <row r="725" spans="1:7" ht="14.45" customHeight="1" x14ac:dyDescent="0.25">
      <c r="A725" t="s">
        <v>100</v>
      </c>
      <c r="B725" t="s">
        <v>2232</v>
      </c>
      <c r="C725" t="s">
        <v>1783</v>
      </c>
      <c r="D725" t="s">
        <v>722</v>
      </c>
      <c r="E725" t="s">
        <v>1478</v>
      </c>
      <c r="F725" t="s">
        <v>1478</v>
      </c>
      <c r="G725" t="s">
        <v>2651</v>
      </c>
    </row>
    <row r="726" spans="1:7" ht="14.45" customHeight="1" x14ac:dyDescent="0.25">
      <c r="A726" t="s">
        <v>100</v>
      </c>
      <c r="B726" t="s">
        <v>2232</v>
      </c>
      <c r="C726" t="s">
        <v>1794</v>
      </c>
      <c r="D726" t="s">
        <v>1701</v>
      </c>
      <c r="E726" t="s">
        <v>1486</v>
      </c>
      <c r="F726" t="s">
        <v>1486</v>
      </c>
      <c r="G726" t="s">
        <v>2652</v>
      </c>
    </row>
    <row r="727" spans="1:7" ht="14.45" customHeight="1" x14ac:dyDescent="0.25">
      <c r="A727" t="s">
        <v>100</v>
      </c>
      <c r="B727" t="s">
        <v>2232</v>
      </c>
      <c r="C727" t="s">
        <v>1787</v>
      </c>
      <c r="D727" t="s">
        <v>1701</v>
      </c>
      <c r="E727" t="s">
        <v>1481</v>
      </c>
      <c r="F727" t="s">
        <v>1481</v>
      </c>
      <c r="G727" t="s">
        <v>2653</v>
      </c>
    </row>
    <row r="728" spans="1:7" ht="14.45" customHeight="1" x14ac:dyDescent="0.25">
      <c r="A728" t="s">
        <v>100</v>
      </c>
      <c r="B728" t="s">
        <v>2232</v>
      </c>
      <c r="C728" t="s">
        <v>1743</v>
      </c>
      <c r="D728" t="s">
        <v>1688</v>
      </c>
      <c r="E728" t="s">
        <v>1455</v>
      </c>
      <c r="F728" t="s">
        <v>1455</v>
      </c>
      <c r="G728" t="s">
        <v>2654</v>
      </c>
    </row>
    <row r="729" spans="1:7" ht="14.45" customHeight="1" x14ac:dyDescent="0.25">
      <c r="A729" t="s">
        <v>100</v>
      </c>
      <c r="B729" t="s">
        <v>2232</v>
      </c>
      <c r="C729" t="s">
        <v>1744</v>
      </c>
      <c r="D729" t="s">
        <v>1688</v>
      </c>
      <c r="E729" t="s">
        <v>1456</v>
      </c>
      <c r="F729" t="s">
        <v>1456</v>
      </c>
      <c r="G729" t="s">
        <v>2655</v>
      </c>
    </row>
    <row r="730" spans="1:7" ht="14.45" customHeight="1" x14ac:dyDescent="0.25">
      <c r="A730" t="s">
        <v>100</v>
      </c>
      <c r="B730" t="s">
        <v>2232</v>
      </c>
      <c r="C730" t="s">
        <v>1745</v>
      </c>
      <c r="D730" t="s">
        <v>1688</v>
      </c>
      <c r="E730" t="s">
        <v>1457</v>
      </c>
      <c r="F730" t="s">
        <v>1457</v>
      </c>
      <c r="G730" t="s">
        <v>2656</v>
      </c>
    </row>
    <row r="731" spans="1:7" ht="14.45" customHeight="1" x14ac:dyDescent="0.25">
      <c r="A731" t="s">
        <v>100</v>
      </c>
      <c r="B731" t="s">
        <v>2232</v>
      </c>
      <c r="C731" t="s">
        <v>1715</v>
      </c>
      <c r="D731" t="s">
        <v>1676</v>
      </c>
      <c r="E731" t="s">
        <v>1438</v>
      </c>
      <c r="F731" t="s">
        <v>2657</v>
      </c>
      <c r="G731" t="s">
        <v>2658</v>
      </c>
    </row>
    <row r="732" spans="1:7" ht="14.45" customHeight="1" x14ac:dyDescent="0.25">
      <c r="A732" t="s">
        <v>100</v>
      </c>
      <c r="B732" t="s">
        <v>2232</v>
      </c>
      <c r="C732" t="s">
        <v>1716</v>
      </c>
      <c r="D732" t="s">
        <v>1677</v>
      </c>
      <c r="E732" t="s">
        <v>1439</v>
      </c>
      <c r="F732" t="s">
        <v>1439</v>
      </c>
      <c r="G732" t="s">
        <v>2659</v>
      </c>
    </row>
    <row r="733" spans="1:7" ht="14.45" customHeight="1" x14ac:dyDescent="0.25">
      <c r="A733" t="s">
        <v>100</v>
      </c>
      <c r="B733" t="s">
        <v>2232</v>
      </c>
      <c r="C733" t="s">
        <v>1713</v>
      </c>
      <c r="D733" t="s">
        <v>1675</v>
      </c>
      <c r="E733" t="s">
        <v>1436</v>
      </c>
      <c r="F733" t="s">
        <v>1436</v>
      </c>
      <c r="G733" t="s">
        <v>2660</v>
      </c>
    </row>
    <row r="734" spans="1:7" ht="14.45" customHeight="1" x14ac:dyDescent="0.25">
      <c r="A734" t="s">
        <v>100</v>
      </c>
      <c r="B734" t="s">
        <v>2232</v>
      </c>
      <c r="C734" t="s">
        <v>1714</v>
      </c>
      <c r="D734" t="s">
        <v>1675</v>
      </c>
      <c r="E734" t="s">
        <v>1437</v>
      </c>
      <c r="F734" t="s">
        <v>1437</v>
      </c>
      <c r="G734" t="s">
        <v>2661</v>
      </c>
    </row>
    <row r="735" spans="1:7" ht="14.45" customHeight="1" x14ac:dyDescent="0.25">
      <c r="A735" t="s">
        <v>100</v>
      </c>
      <c r="B735" t="s">
        <v>2232</v>
      </c>
      <c r="C735" t="s">
        <v>999</v>
      </c>
      <c r="D735" t="s">
        <v>999</v>
      </c>
      <c r="E735" t="s">
        <v>999</v>
      </c>
      <c r="F735" t="s">
        <v>999</v>
      </c>
      <c r="G735" t="s">
        <v>2662</v>
      </c>
    </row>
    <row r="736" spans="1:7" ht="14.45" customHeight="1" x14ac:dyDescent="0.25">
      <c r="A736" t="s">
        <v>100</v>
      </c>
      <c r="B736" t="s">
        <v>2232</v>
      </c>
      <c r="C736" t="s">
        <v>841</v>
      </c>
      <c r="D736" t="s">
        <v>841</v>
      </c>
      <c r="E736" t="s">
        <v>841</v>
      </c>
      <c r="F736" t="s">
        <v>841</v>
      </c>
      <c r="G736" t="s">
        <v>2663</v>
      </c>
    </row>
    <row r="737" spans="1:7" ht="14.45" customHeight="1" x14ac:dyDescent="0.25">
      <c r="A737" t="s">
        <v>100</v>
      </c>
      <c r="B737" t="s">
        <v>2235</v>
      </c>
      <c r="C737" t="s">
        <v>1792</v>
      </c>
      <c r="D737" t="s">
        <v>1701</v>
      </c>
      <c r="E737" t="s">
        <v>1485</v>
      </c>
      <c r="F737" t="s">
        <v>1485</v>
      </c>
      <c r="G737" t="s">
        <v>2648</v>
      </c>
    </row>
    <row r="738" spans="1:7" ht="14.45" customHeight="1" x14ac:dyDescent="0.25">
      <c r="A738" t="s">
        <v>100</v>
      </c>
      <c r="B738" t="s">
        <v>2235</v>
      </c>
      <c r="C738" t="s">
        <v>1788</v>
      </c>
      <c r="D738" t="s">
        <v>1701</v>
      </c>
      <c r="E738" t="s">
        <v>1482</v>
      </c>
      <c r="F738" t="s">
        <v>1482</v>
      </c>
      <c r="G738" t="s">
        <v>2649</v>
      </c>
    </row>
    <row r="739" spans="1:7" ht="14.45" customHeight="1" x14ac:dyDescent="0.25">
      <c r="A739" t="s">
        <v>100</v>
      </c>
      <c r="B739" t="s">
        <v>2235</v>
      </c>
      <c r="C739" t="s">
        <v>1784</v>
      </c>
      <c r="D739" t="s">
        <v>1701</v>
      </c>
      <c r="E739" t="s">
        <v>1479</v>
      </c>
      <c r="F739" t="s">
        <v>1479</v>
      </c>
      <c r="G739" t="s">
        <v>2650</v>
      </c>
    </row>
    <row r="740" spans="1:7" ht="14.45" customHeight="1" x14ac:dyDescent="0.25">
      <c r="A740" t="s">
        <v>100</v>
      </c>
      <c r="B740" t="s">
        <v>2235</v>
      </c>
      <c r="C740" t="s">
        <v>1783</v>
      </c>
      <c r="D740" t="s">
        <v>722</v>
      </c>
      <c r="E740" t="s">
        <v>1478</v>
      </c>
      <c r="F740" t="s">
        <v>1478</v>
      </c>
      <c r="G740" t="s">
        <v>2651</v>
      </c>
    </row>
    <row r="741" spans="1:7" ht="14.45" customHeight="1" x14ac:dyDescent="0.25">
      <c r="A741" t="s">
        <v>100</v>
      </c>
      <c r="B741" t="s">
        <v>2235</v>
      </c>
      <c r="C741" t="s">
        <v>1794</v>
      </c>
      <c r="D741" t="s">
        <v>1701</v>
      </c>
      <c r="E741" t="s">
        <v>1486</v>
      </c>
      <c r="F741" t="s">
        <v>1486</v>
      </c>
      <c r="G741" t="s">
        <v>2652</v>
      </c>
    </row>
    <row r="742" spans="1:7" ht="14.45" customHeight="1" x14ac:dyDescent="0.25">
      <c r="A742" t="s">
        <v>100</v>
      </c>
      <c r="B742" t="s">
        <v>2235</v>
      </c>
      <c r="C742" t="s">
        <v>1787</v>
      </c>
      <c r="D742" t="s">
        <v>1701</v>
      </c>
      <c r="E742" t="s">
        <v>1481</v>
      </c>
      <c r="F742" t="s">
        <v>1481</v>
      </c>
      <c r="G742" t="s">
        <v>2653</v>
      </c>
    </row>
    <row r="743" spans="1:7" ht="14.45" customHeight="1" x14ac:dyDescent="0.25">
      <c r="A743" t="s">
        <v>100</v>
      </c>
      <c r="B743" t="s">
        <v>2235</v>
      </c>
      <c r="C743" t="s">
        <v>1743</v>
      </c>
      <c r="D743" t="s">
        <v>1688</v>
      </c>
      <c r="E743" t="s">
        <v>1455</v>
      </c>
      <c r="F743" t="s">
        <v>1455</v>
      </c>
      <c r="G743" t="s">
        <v>2654</v>
      </c>
    </row>
    <row r="744" spans="1:7" ht="14.45" customHeight="1" x14ac:dyDescent="0.25">
      <c r="A744" t="s">
        <v>100</v>
      </c>
      <c r="B744" t="s">
        <v>2235</v>
      </c>
      <c r="C744" t="s">
        <v>1744</v>
      </c>
      <c r="D744" t="s">
        <v>1688</v>
      </c>
      <c r="E744" t="s">
        <v>1456</v>
      </c>
      <c r="F744" t="s">
        <v>1456</v>
      </c>
      <c r="G744" t="s">
        <v>2655</v>
      </c>
    </row>
    <row r="745" spans="1:7" ht="14.45" customHeight="1" x14ac:dyDescent="0.25">
      <c r="A745" t="s">
        <v>100</v>
      </c>
      <c r="B745" t="s">
        <v>2235</v>
      </c>
      <c r="C745" t="s">
        <v>1745</v>
      </c>
      <c r="D745" t="s">
        <v>1688</v>
      </c>
      <c r="E745" t="s">
        <v>1457</v>
      </c>
      <c r="F745" t="s">
        <v>1457</v>
      </c>
      <c r="G745" t="s">
        <v>2656</v>
      </c>
    </row>
    <row r="746" spans="1:7" ht="14.45" customHeight="1" x14ac:dyDescent="0.25">
      <c r="A746" t="s">
        <v>100</v>
      </c>
      <c r="B746" t="s">
        <v>2235</v>
      </c>
      <c r="C746" t="s">
        <v>1715</v>
      </c>
      <c r="D746" t="s">
        <v>1676</v>
      </c>
      <c r="E746" t="s">
        <v>1438</v>
      </c>
      <c r="F746" t="s">
        <v>2657</v>
      </c>
      <c r="G746" t="s">
        <v>2658</v>
      </c>
    </row>
    <row r="747" spans="1:7" ht="14.45" customHeight="1" x14ac:dyDescent="0.25">
      <c r="A747" t="s">
        <v>100</v>
      </c>
      <c r="B747" t="s">
        <v>2235</v>
      </c>
      <c r="C747" t="s">
        <v>1716</v>
      </c>
      <c r="D747" t="s">
        <v>1677</v>
      </c>
      <c r="E747" t="s">
        <v>1439</v>
      </c>
      <c r="F747" t="s">
        <v>1439</v>
      </c>
      <c r="G747" t="s">
        <v>2659</v>
      </c>
    </row>
    <row r="748" spans="1:7" ht="14.45" customHeight="1" x14ac:dyDescent="0.25">
      <c r="A748" t="s">
        <v>100</v>
      </c>
      <c r="B748" t="s">
        <v>2235</v>
      </c>
      <c r="C748" t="s">
        <v>1713</v>
      </c>
      <c r="D748" t="s">
        <v>1675</v>
      </c>
      <c r="E748" t="s">
        <v>1436</v>
      </c>
      <c r="F748" t="s">
        <v>1436</v>
      </c>
      <c r="G748" t="s">
        <v>2660</v>
      </c>
    </row>
    <row r="749" spans="1:7" ht="14.45" customHeight="1" x14ac:dyDescent="0.25">
      <c r="A749" t="s">
        <v>100</v>
      </c>
      <c r="B749" t="s">
        <v>2235</v>
      </c>
      <c r="C749" t="s">
        <v>1714</v>
      </c>
      <c r="D749" t="s">
        <v>1675</v>
      </c>
      <c r="E749" t="s">
        <v>1437</v>
      </c>
      <c r="F749" t="s">
        <v>1437</v>
      </c>
      <c r="G749" t="s">
        <v>2661</v>
      </c>
    </row>
    <row r="750" spans="1:7" ht="14.45" customHeight="1" x14ac:dyDescent="0.25">
      <c r="A750" t="s">
        <v>100</v>
      </c>
      <c r="B750" t="s">
        <v>2235</v>
      </c>
      <c r="C750" t="s">
        <v>999</v>
      </c>
      <c r="D750" t="s">
        <v>999</v>
      </c>
      <c r="E750" t="s">
        <v>999</v>
      </c>
      <c r="F750" t="s">
        <v>999</v>
      </c>
      <c r="G750" t="s">
        <v>2662</v>
      </c>
    </row>
    <row r="751" spans="1:7" ht="14.45" customHeight="1" x14ac:dyDescent="0.25">
      <c r="A751" t="s">
        <v>100</v>
      </c>
      <c r="B751" t="s">
        <v>2235</v>
      </c>
      <c r="C751" t="s">
        <v>841</v>
      </c>
      <c r="D751" t="s">
        <v>841</v>
      </c>
      <c r="E751" t="s">
        <v>841</v>
      </c>
      <c r="F751" t="s">
        <v>841</v>
      </c>
      <c r="G751" t="s">
        <v>2663</v>
      </c>
    </row>
    <row r="752" spans="1:7" ht="14.45" customHeight="1" x14ac:dyDescent="0.25">
      <c r="A752" t="s">
        <v>100</v>
      </c>
      <c r="B752" t="s">
        <v>2238</v>
      </c>
      <c r="C752" t="s">
        <v>1792</v>
      </c>
      <c r="D752" t="s">
        <v>1701</v>
      </c>
      <c r="E752" t="s">
        <v>1485</v>
      </c>
      <c r="F752" t="s">
        <v>1485</v>
      </c>
      <c r="G752" t="s">
        <v>2648</v>
      </c>
    </row>
    <row r="753" spans="1:7" ht="14.45" customHeight="1" x14ac:dyDescent="0.25">
      <c r="A753" t="s">
        <v>100</v>
      </c>
      <c r="B753" t="s">
        <v>2238</v>
      </c>
      <c r="C753" t="s">
        <v>1788</v>
      </c>
      <c r="D753" t="s">
        <v>1701</v>
      </c>
      <c r="E753" t="s">
        <v>1482</v>
      </c>
      <c r="F753" t="s">
        <v>1482</v>
      </c>
      <c r="G753" t="s">
        <v>2649</v>
      </c>
    </row>
    <row r="754" spans="1:7" ht="14.45" customHeight="1" x14ac:dyDescent="0.25">
      <c r="A754" t="s">
        <v>100</v>
      </c>
      <c r="B754" t="s">
        <v>2238</v>
      </c>
      <c r="C754" t="s">
        <v>1784</v>
      </c>
      <c r="D754" t="s">
        <v>1701</v>
      </c>
      <c r="E754" t="s">
        <v>1479</v>
      </c>
      <c r="F754" t="s">
        <v>1479</v>
      </c>
      <c r="G754" t="s">
        <v>2650</v>
      </c>
    </row>
    <row r="755" spans="1:7" ht="14.45" customHeight="1" x14ac:dyDescent="0.25">
      <c r="A755" t="s">
        <v>100</v>
      </c>
      <c r="B755" t="s">
        <v>2238</v>
      </c>
      <c r="C755" t="s">
        <v>1783</v>
      </c>
      <c r="D755" t="s">
        <v>722</v>
      </c>
      <c r="E755" t="s">
        <v>1478</v>
      </c>
      <c r="F755" t="s">
        <v>1478</v>
      </c>
      <c r="G755" t="s">
        <v>2651</v>
      </c>
    </row>
    <row r="756" spans="1:7" ht="14.45" customHeight="1" x14ac:dyDescent="0.25">
      <c r="A756" t="s">
        <v>100</v>
      </c>
      <c r="B756" t="s">
        <v>2238</v>
      </c>
      <c r="C756" t="s">
        <v>1794</v>
      </c>
      <c r="D756" t="s">
        <v>1701</v>
      </c>
      <c r="E756" t="s">
        <v>1486</v>
      </c>
      <c r="F756" t="s">
        <v>1486</v>
      </c>
      <c r="G756" t="s">
        <v>2652</v>
      </c>
    </row>
    <row r="757" spans="1:7" ht="14.45" customHeight="1" x14ac:dyDescent="0.25">
      <c r="A757" t="s">
        <v>100</v>
      </c>
      <c r="B757" t="s">
        <v>2238</v>
      </c>
      <c r="C757" t="s">
        <v>1787</v>
      </c>
      <c r="D757" t="s">
        <v>1701</v>
      </c>
      <c r="E757" t="s">
        <v>1481</v>
      </c>
      <c r="F757" t="s">
        <v>1481</v>
      </c>
      <c r="G757" t="s">
        <v>2653</v>
      </c>
    </row>
    <row r="758" spans="1:7" ht="14.45" customHeight="1" x14ac:dyDescent="0.25">
      <c r="A758" t="s">
        <v>100</v>
      </c>
      <c r="B758" t="s">
        <v>2238</v>
      </c>
      <c r="C758" t="s">
        <v>1743</v>
      </c>
      <c r="D758" t="s">
        <v>1688</v>
      </c>
      <c r="E758" t="s">
        <v>1455</v>
      </c>
      <c r="F758" t="s">
        <v>1455</v>
      </c>
      <c r="G758" t="s">
        <v>2654</v>
      </c>
    </row>
    <row r="759" spans="1:7" ht="14.45" customHeight="1" x14ac:dyDescent="0.25">
      <c r="A759" t="s">
        <v>100</v>
      </c>
      <c r="B759" t="s">
        <v>2238</v>
      </c>
      <c r="C759" t="s">
        <v>1744</v>
      </c>
      <c r="D759" t="s">
        <v>1688</v>
      </c>
      <c r="E759" t="s">
        <v>1456</v>
      </c>
      <c r="F759" t="s">
        <v>1456</v>
      </c>
      <c r="G759" t="s">
        <v>2655</v>
      </c>
    </row>
    <row r="760" spans="1:7" ht="14.45" customHeight="1" x14ac:dyDescent="0.25">
      <c r="A760" t="s">
        <v>100</v>
      </c>
      <c r="B760" t="s">
        <v>2238</v>
      </c>
      <c r="C760" t="s">
        <v>1745</v>
      </c>
      <c r="D760" t="s">
        <v>1688</v>
      </c>
      <c r="E760" t="s">
        <v>1457</v>
      </c>
      <c r="F760" t="s">
        <v>1457</v>
      </c>
      <c r="G760" t="s">
        <v>2656</v>
      </c>
    </row>
    <row r="761" spans="1:7" ht="14.45" customHeight="1" x14ac:dyDescent="0.25">
      <c r="A761" t="s">
        <v>100</v>
      </c>
      <c r="B761" t="s">
        <v>2238</v>
      </c>
      <c r="C761" t="s">
        <v>1715</v>
      </c>
      <c r="D761" t="s">
        <v>1676</v>
      </c>
      <c r="E761" t="s">
        <v>1438</v>
      </c>
      <c r="F761" t="s">
        <v>2657</v>
      </c>
      <c r="G761" t="s">
        <v>2658</v>
      </c>
    </row>
    <row r="762" spans="1:7" ht="14.45" customHeight="1" x14ac:dyDescent="0.25">
      <c r="A762" t="s">
        <v>100</v>
      </c>
      <c r="B762" t="s">
        <v>2238</v>
      </c>
      <c r="C762" t="s">
        <v>1716</v>
      </c>
      <c r="D762" t="s">
        <v>1677</v>
      </c>
      <c r="E762" t="s">
        <v>1439</v>
      </c>
      <c r="F762" t="s">
        <v>1439</v>
      </c>
      <c r="G762" t="s">
        <v>2659</v>
      </c>
    </row>
    <row r="763" spans="1:7" ht="14.45" customHeight="1" x14ac:dyDescent="0.25">
      <c r="A763" t="s">
        <v>100</v>
      </c>
      <c r="B763" t="s">
        <v>2238</v>
      </c>
      <c r="C763" t="s">
        <v>1713</v>
      </c>
      <c r="D763" t="s">
        <v>1675</v>
      </c>
      <c r="E763" t="s">
        <v>1436</v>
      </c>
      <c r="F763" t="s">
        <v>1436</v>
      </c>
      <c r="G763" t="s">
        <v>2660</v>
      </c>
    </row>
    <row r="764" spans="1:7" ht="14.45" customHeight="1" x14ac:dyDescent="0.25">
      <c r="A764" t="s">
        <v>100</v>
      </c>
      <c r="B764" t="s">
        <v>2238</v>
      </c>
      <c r="C764" t="s">
        <v>1714</v>
      </c>
      <c r="D764" t="s">
        <v>1675</v>
      </c>
      <c r="E764" t="s">
        <v>1437</v>
      </c>
      <c r="F764" t="s">
        <v>1437</v>
      </c>
      <c r="G764" t="s">
        <v>2661</v>
      </c>
    </row>
    <row r="765" spans="1:7" ht="14.45" customHeight="1" x14ac:dyDescent="0.25">
      <c r="A765" t="s">
        <v>100</v>
      </c>
      <c r="B765" t="s">
        <v>2238</v>
      </c>
      <c r="C765" t="s">
        <v>999</v>
      </c>
      <c r="D765" t="s">
        <v>999</v>
      </c>
      <c r="E765" t="s">
        <v>999</v>
      </c>
      <c r="F765" t="s">
        <v>999</v>
      </c>
      <c r="G765" t="s">
        <v>2662</v>
      </c>
    </row>
    <row r="766" spans="1:7" ht="14.45" customHeight="1" x14ac:dyDescent="0.25">
      <c r="A766" t="s">
        <v>100</v>
      </c>
      <c r="B766" t="s">
        <v>2238</v>
      </c>
      <c r="C766" t="s">
        <v>841</v>
      </c>
      <c r="D766" t="s">
        <v>841</v>
      </c>
      <c r="E766" t="s">
        <v>841</v>
      </c>
      <c r="F766" t="s">
        <v>841</v>
      </c>
      <c r="G766" t="s">
        <v>2663</v>
      </c>
    </row>
    <row r="767" spans="1:7" ht="14.45" customHeight="1" x14ac:dyDescent="0.25">
      <c r="A767" t="s">
        <v>100</v>
      </c>
      <c r="B767" t="s">
        <v>2241</v>
      </c>
      <c r="C767" t="s">
        <v>1792</v>
      </c>
      <c r="D767" t="s">
        <v>1701</v>
      </c>
      <c r="E767" t="s">
        <v>1485</v>
      </c>
      <c r="F767" t="s">
        <v>1485</v>
      </c>
      <c r="G767" t="s">
        <v>2648</v>
      </c>
    </row>
    <row r="768" spans="1:7" ht="14.45" customHeight="1" x14ac:dyDescent="0.25">
      <c r="A768" t="s">
        <v>100</v>
      </c>
      <c r="B768" t="s">
        <v>2241</v>
      </c>
      <c r="C768" t="s">
        <v>1788</v>
      </c>
      <c r="D768" t="s">
        <v>1701</v>
      </c>
      <c r="E768" t="s">
        <v>1482</v>
      </c>
      <c r="F768" t="s">
        <v>1482</v>
      </c>
      <c r="G768" t="s">
        <v>2649</v>
      </c>
    </row>
    <row r="769" spans="1:7" ht="14.45" customHeight="1" x14ac:dyDescent="0.25">
      <c r="A769" t="s">
        <v>100</v>
      </c>
      <c r="B769" t="s">
        <v>2241</v>
      </c>
      <c r="C769" t="s">
        <v>1784</v>
      </c>
      <c r="D769" t="s">
        <v>1701</v>
      </c>
      <c r="E769" t="s">
        <v>1479</v>
      </c>
      <c r="F769" t="s">
        <v>1479</v>
      </c>
      <c r="G769" t="s">
        <v>2650</v>
      </c>
    </row>
    <row r="770" spans="1:7" ht="14.45" customHeight="1" x14ac:dyDescent="0.25">
      <c r="A770" t="s">
        <v>100</v>
      </c>
      <c r="B770" t="s">
        <v>2241</v>
      </c>
      <c r="C770" t="s">
        <v>1783</v>
      </c>
      <c r="D770" t="s">
        <v>722</v>
      </c>
      <c r="E770" t="s">
        <v>1478</v>
      </c>
      <c r="F770" t="s">
        <v>1478</v>
      </c>
      <c r="G770" t="s">
        <v>2651</v>
      </c>
    </row>
    <row r="771" spans="1:7" ht="14.45" customHeight="1" x14ac:dyDescent="0.25">
      <c r="A771" t="s">
        <v>100</v>
      </c>
      <c r="B771" t="s">
        <v>2241</v>
      </c>
      <c r="C771" t="s">
        <v>1794</v>
      </c>
      <c r="D771" t="s">
        <v>1701</v>
      </c>
      <c r="E771" t="s">
        <v>1486</v>
      </c>
      <c r="F771" t="s">
        <v>1486</v>
      </c>
      <c r="G771" t="s">
        <v>2652</v>
      </c>
    </row>
    <row r="772" spans="1:7" ht="14.45" customHeight="1" x14ac:dyDescent="0.25">
      <c r="A772" t="s">
        <v>100</v>
      </c>
      <c r="B772" t="s">
        <v>2241</v>
      </c>
      <c r="C772" t="s">
        <v>1787</v>
      </c>
      <c r="D772" t="s">
        <v>1701</v>
      </c>
      <c r="E772" t="s">
        <v>1481</v>
      </c>
      <c r="F772" t="s">
        <v>1481</v>
      </c>
      <c r="G772" t="s">
        <v>2653</v>
      </c>
    </row>
    <row r="773" spans="1:7" ht="14.45" customHeight="1" x14ac:dyDescent="0.25">
      <c r="A773" t="s">
        <v>100</v>
      </c>
      <c r="B773" t="s">
        <v>2241</v>
      </c>
      <c r="C773" t="s">
        <v>1743</v>
      </c>
      <c r="D773" t="s">
        <v>1688</v>
      </c>
      <c r="E773" t="s">
        <v>1455</v>
      </c>
      <c r="F773" t="s">
        <v>1455</v>
      </c>
      <c r="G773" t="s">
        <v>2654</v>
      </c>
    </row>
    <row r="774" spans="1:7" ht="14.45" customHeight="1" x14ac:dyDescent="0.25">
      <c r="A774" t="s">
        <v>100</v>
      </c>
      <c r="B774" t="s">
        <v>2241</v>
      </c>
      <c r="C774" t="s">
        <v>1744</v>
      </c>
      <c r="D774" t="s">
        <v>1688</v>
      </c>
      <c r="E774" t="s">
        <v>1456</v>
      </c>
      <c r="F774" t="s">
        <v>1456</v>
      </c>
      <c r="G774" t="s">
        <v>2655</v>
      </c>
    </row>
    <row r="775" spans="1:7" ht="14.45" customHeight="1" x14ac:dyDescent="0.25">
      <c r="A775" t="s">
        <v>100</v>
      </c>
      <c r="B775" t="s">
        <v>2241</v>
      </c>
      <c r="C775" t="s">
        <v>1745</v>
      </c>
      <c r="D775" t="s">
        <v>1688</v>
      </c>
      <c r="E775" t="s">
        <v>1457</v>
      </c>
      <c r="F775" t="s">
        <v>1457</v>
      </c>
      <c r="G775" t="s">
        <v>2656</v>
      </c>
    </row>
    <row r="776" spans="1:7" ht="14.45" customHeight="1" x14ac:dyDescent="0.25">
      <c r="A776" t="s">
        <v>100</v>
      </c>
      <c r="B776" t="s">
        <v>2241</v>
      </c>
      <c r="C776" t="s">
        <v>1715</v>
      </c>
      <c r="D776" t="s">
        <v>1676</v>
      </c>
      <c r="E776" t="s">
        <v>1438</v>
      </c>
      <c r="F776" t="s">
        <v>2657</v>
      </c>
      <c r="G776" t="s">
        <v>2658</v>
      </c>
    </row>
    <row r="777" spans="1:7" ht="14.45" customHeight="1" x14ac:dyDescent="0.25">
      <c r="A777" t="s">
        <v>100</v>
      </c>
      <c r="B777" t="s">
        <v>2241</v>
      </c>
      <c r="C777" t="s">
        <v>1716</v>
      </c>
      <c r="D777" t="s">
        <v>1677</v>
      </c>
      <c r="E777" t="s">
        <v>1439</v>
      </c>
      <c r="F777" t="s">
        <v>1439</v>
      </c>
      <c r="G777" t="s">
        <v>2659</v>
      </c>
    </row>
    <row r="778" spans="1:7" ht="14.45" customHeight="1" x14ac:dyDescent="0.25">
      <c r="A778" t="s">
        <v>100</v>
      </c>
      <c r="B778" t="s">
        <v>2241</v>
      </c>
      <c r="C778" t="s">
        <v>1713</v>
      </c>
      <c r="D778" t="s">
        <v>1675</v>
      </c>
      <c r="E778" t="s">
        <v>1436</v>
      </c>
      <c r="F778" t="s">
        <v>1436</v>
      </c>
      <c r="G778" t="s">
        <v>2660</v>
      </c>
    </row>
    <row r="779" spans="1:7" ht="14.45" customHeight="1" x14ac:dyDescent="0.25">
      <c r="A779" t="s">
        <v>100</v>
      </c>
      <c r="B779" t="s">
        <v>2241</v>
      </c>
      <c r="C779" t="s">
        <v>1714</v>
      </c>
      <c r="D779" t="s">
        <v>1675</v>
      </c>
      <c r="E779" t="s">
        <v>1437</v>
      </c>
      <c r="F779" t="s">
        <v>1437</v>
      </c>
      <c r="G779" t="s">
        <v>2661</v>
      </c>
    </row>
    <row r="780" spans="1:7" ht="14.45" customHeight="1" x14ac:dyDescent="0.25">
      <c r="A780" t="s">
        <v>100</v>
      </c>
      <c r="B780" t="s">
        <v>2241</v>
      </c>
      <c r="C780" t="s">
        <v>999</v>
      </c>
      <c r="D780" t="s">
        <v>999</v>
      </c>
      <c r="E780" t="s">
        <v>999</v>
      </c>
      <c r="F780" t="s">
        <v>999</v>
      </c>
      <c r="G780" t="s">
        <v>2662</v>
      </c>
    </row>
    <row r="781" spans="1:7" ht="14.45" customHeight="1" x14ac:dyDescent="0.25">
      <c r="A781" t="s">
        <v>100</v>
      </c>
      <c r="B781" t="s">
        <v>2241</v>
      </c>
      <c r="C781" t="s">
        <v>841</v>
      </c>
      <c r="D781" t="s">
        <v>841</v>
      </c>
      <c r="E781" t="s">
        <v>841</v>
      </c>
      <c r="F781" t="s">
        <v>841</v>
      </c>
      <c r="G781" t="s">
        <v>2663</v>
      </c>
    </row>
    <row r="782" spans="1:7" ht="14.45" customHeight="1" x14ac:dyDescent="0.25">
      <c r="A782" t="s">
        <v>100</v>
      </c>
      <c r="B782" t="s">
        <v>2244</v>
      </c>
      <c r="C782" t="s">
        <v>1792</v>
      </c>
      <c r="D782" t="s">
        <v>1701</v>
      </c>
      <c r="E782" t="s">
        <v>1485</v>
      </c>
      <c r="F782" t="s">
        <v>1485</v>
      </c>
      <c r="G782" t="s">
        <v>2648</v>
      </c>
    </row>
    <row r="783" spans="1:7" ht="14.45" customHeight="1" x14ac:dyDescent="0.25">
      <c r="A783" t="s">
        <v>100</v>
      </c>
      <c r="B783" t="s">
        <v>2244</v>
      </c>
      <c r="C783" t="s">
        <v>1788</v>
      </c>
      <c r="D783" t="s">
        <v>1701</v>
      </c>
      <c r="E783" t="s">
        <v>1482</v>
      </c>
      <c r="F783" t="s">
        <v>1482</v>
      </c>
      <c r="G783" t="s">
        <v>2649</v>
      </c>
    </row>
    <row r="784" spans="1:7" ht="14.45" customHeight="1" x14ac:dyDescent="0.25">
      <c r="A784" t="s">
        <v>100</v>
      </c>
      <c r="B784" t="s">
        <v>2244</v>
      </c>
      <c r="C784" t="s">
        <v>1784</v>
      </c>
      <c r="D784" t="s">
        <v>1701</v>
      </c>
      <c r="E784" t="s">
        <v>1479</v>
      </c>
      <c r="F784" t="s">
        <v>1479</v>
      </c>
      <c r="G784" t="s">
        <v>2650</v>
      </c>
    </row>
    <row r="785" spans="1:7" ht="14.45" customHeight="1" x14ac:dyDescent="0.25">
      <c r="A785" t="s">
        <v>100</v>
      </c>
      <c r="B785" t="s">
        <v>2244</v>
      </c>
      <c r="C785" t="s">
        <v>1783</v>
      </c>
      <c r="D785" t="s">
        <v>722</v>
      </c>
      <c r="E785" t="s">
        <v>1478</v>
      </c>
      <c r="F785" t="s">
        <v>1478</v>
      </c>
      <c r="G785" t="s">
        <v>2651</v>
      </c>
    </row>
    <row r="786" spans="1:7" ht="14.45" customHeight="1" x14ac:dyDescent="0.25">
      <c r="A786" t="s">
        <v>100</v>
      </c>
      <c r="B786" t="s">
        <v>2244</v>
      </c>
      <c r="C786" t="s">
        <v>1794</v>
      </c>
      <c r="D786" t="s">
        <v>1701</v>
      </c>
      <c r="E786" t="s">
        <v>1486</v>
      </c>
      <c r="F786" t="s">
        <v>1486</v>
      </c>
      <c r="G786" t="s">
        <v>2652</v>
      </c>
    </row>
    <row r="787" spans="1:7" ht="14.45" customHeight="1" x14ac:dyDescent="0.25">
      <c r="A787" t="s">
        <v>100</v>
      </c>
      <c r="B787" t="s">
        <v>2244</v>
      </c>
      <c r="C787" t="s">
        <v>1787</v>
      </c>
      <c r="D787" t="s">
        <v>1701</v>
      </c>
      <c r="E787" t="s">
        <v>1481</v>
      </c>
      <c r="F787" t="s">
        <v>1481</v>
      </c>
      <c r="G787" t="s">
        <v>2653</v>
      </c>
    </row>
    <row r="788" spans="1:7" ht="14.45" customHeight="1" x14ac:dyDescent="0.25">
      <c r="A788" t="s">
        <v>100</v>
      </c>
      <c r="B788" t="s">
        <v>2244</v>
      </c>
      <c r="C788" t="s">
        <v>1743</v>
      </c>
      <c r="D788" t="s">
        <v>1688</v>
      </c>
      <c r="E788" t="s">
        <v>1455</v>
      </c>
      <c r="F788" t="s">
        <v>1455</v>
      </c>
      <c r="G788" t="s">
        <v>2654</v>
      </c>
    </row>
    <row r="789" spans="1:7" ht="14.45" customHeight="1" x14ac:dyDescent="0.25">
      <c r="A789" t="s">
        <v>100</v>
      </c>
      <c r="B789" t="s">
        <v>2244</v>
      </c>
      <c r="C789" t="s">
        <v>1744</v>
      </c>
      <c r="D789" t="s">
        <v>1688</v>
      </c>
      <c r="E789" t="s">
        <v>1456</v>
      </c>
      <c r="F789" t="s">
        <v>1456</v>
      </c>
      <c r="G789" t="s">
        <v>2655</v>
      </c>
    </row>
    <row r="790" spans="1:7" ht="14.45" customHeight="1" x14ac:dyDescent="0.25">
      <c r="A790" t="s">
        <v>100</v>
      </c>
      <c r="B790" t="s">
        <v>2244</v>
      </c>
      <c r="C790" t="s">
        <v>1745</v>
      </c>
      <c r="D790" t="s">
        <v>1688</v>
      </c>
      <c r="E790" t="s">
        <v>1457</v>
      </c>
      <c r="F790" t="s">
        <v>1457</v>
      </c>
      <c r="G790" t="s">
        <v>2656</v>
      </c>
    </row>
    <row r="791" spans="1:7" ht="14.45" customHeight="1" x14ac:dyDescent="0.25">
      <c r="A791" t="s">
        <v>100</v>
      </c>
      <c r="B791" t="s">
        <v>2244</v>
      </c>
      <c r="C791" t="s">
        <v>1715</v>
      </c>
      <c r="D791" t="s">
        <v>1676</v>
      </c>
      <c r="E791" t="s">
        <v>1438</v>
      </c>
      <c r="F791" t="s">
        <v>2657</v>
      </c>
      <c r="G791" t="s">
        <v>2658</v>
      </c>
    </row>
    <row r="792" spans="1:7" ht="14.45" customHeight="1" x14ac:dyDescent="0.25">
      <c r="A792" t="s">
        <v>100</v>
      </c>
      <c r="B792" t="s">
        <v>2244</v>
      </c>
      <c r="C792" t="s">
        <v>1716</v>
      </c>
      <c r="D792" t="s">
        <v>1677</v>
      </c>
      <c r="E792" t="s">
        <v>1439</v>
      </c>
      <c r="F792" t="s">
        <v>1439</v>
      </c>
      <c r="G792" t="s">
        <v>2659</v>
      </c>
    </row>
    <row r="793" spans="1:7" ht="14.45" customHeight="1" x14ac:dyDescent="0.25">
      <c r="A793" t="s">
        <v>100</v>
      </c>
      <c r="B793" t="s">
        <v>2244</v>
      </c>
      <c r="C793" t="s">
        <v>1713</v>
      </c>
      <c r="D793" t="s">
        <v>1675</v>
      </c>
      <c r="E793" t="s">
        <v>1436</v>
      </c>
      <c r="F793" t="s">
        <v>1436</v>
      </c>
      <c r="G793" t="s">
        <v>2660</v>
      </c>
    </row>
    <row r="794" spans="1:7" ht="14.45" customHeight="1" x14ac:dyDescent="0.25">
      <c r="A794" t="s">
        <v>100</v>
      </c>
      <c r="B794" t="s">
        <v>2244</v>
      </c>
      <c r="C794" t="s">
        <v>1714</v>
      </c>
      <c r="D794" t="s">
        <v>1675</v>
      </c>
      <c r="E794" t="s">
        <v>1437</v>
      </c>
      <c r="F794" t="s">
        <v>1437</v>
      </c>
      <c r="G794" t="s">
        <v>2661</v>
      </c>
    </row>
    <row r="795" spans="1:7" ht="14.45" customHeight="1" x14ac:dyDescent="0.25">
      <c r="A795" t="s">
        <v>100</v>
      </c>
      <c r="B795" t="s">
        <v>2244</v>
      </c>
      <c r="C795" t="s">
        <v>999</v>
      </c>
      <c r="D795" t="s">
        <v>999</v>
      </c>
      <c r="E795" t="s">
        <v>999</v>
      </c>
      <c r="F795" t="s">
        <v>999</v>
      </c>
      <c r="G795" t="s">
        <v>2662</v>
      </c>
    </row>
    <row r="796" spans="1:7" ht="14.45" customHeight="1" x14ac:dyDescent="0.25">
      <c r="A796" t="s">
        <v>100</v>
      </c>
      <c r="B796" t="s">
        <v>2244</v>
      </c>
      <c r="C796" t="s">
        <v>841</v>
      </c>
      <c r="D796" t="s">
        <v>841</v>
      </c>
      <c r="E796" t="s">
        <v>841</v>
      </c>
      <c r="F796" t="s">
        <v>841</v>
      </c>
      <c r="G796" t="s">
        <v>2663</v>
      </c>
    </row>
    <row r="797" spans="1:7" ht="14.45" customHeight="1" x14ac:dyDescent="0.25">
      <c r="A797" t="s">
        <v>100</v>
      </c>
      <c r="B797" t="s">
        <v>2247</v>
      </c>
      <c r="C797" t="s">
        <v>1792</v>
      </c>
      <c r="D797" t="s">
        <v>1701</v>
      </c>
      <c r="E797" t="s">
        <v>1485</v>
      </c>
      <c r="F797" t="s">
        <v>1485</v>
      </c>
      <c r="G797" t="s">
        <v>2648</v>
      </c>
    </row>
    <row r="798" spans="1:7" ht="14.45" customHeight="1" x14ac:dyDescent="0.25">
      <c r="A798" t="s">
        <v>100</v>
      </c>
      <c r="B798" t="s">
        <v>2247</v>
      </c>
      <c r="C798" t="s">
        <v>1788</v>
      </c>
      <c r="D798" t="s">
        <v>1701</v>
      </c>
      <c r="E798" t="s">
        <v>1482</v>
      </c>
      <c r="F798" t="s">
        <v>1482</v>
      </c>
      <c r="G798" t="s">
        <v>2649</v>
      </c>
    </row>
    <row r="799" spans="1:7" ht="14.45" customHeight="1" x14ac:dyDescent="0.25">
      <c r="A799" t="s">
        <v>100</v>
      </c>
      <c r="B799" t="s">
        <v>2247</v>
      </c>
      <c r="C799" t="s">
        <v>1784</v>
      </c>
      <c r="D799" t="s">
        <v>1701</v>
      </c>
      <c r="E799" t="s">
        <v>1479</v>
      </c>
      <c r="F799" t="s">
        <v>1479</v>
      </c>
      <c r="G799" t="s">
        <v>2650</v>
      </c>
    </row>
    <row r="800" spans="1:7" ht="14.45" customHeight="1" x14ac:dyDescent="0.25">
      <c r="A800" t="s">
        <v>100</v>
      </c>
      <c r="B800" t="s">
        <v>2247</v>
      </c>
      <c r="C800" t="s">
        <v>1783</v>
      </c>
      <c r="D800" t="s">
        <v>722</v>
      </c>
      <c r="E800" t="s">
        <v>1478</v>
      </c>
      <c r="F800" t="s">
        <v>1478</v>
      </c>
      <c r="G800" t="s">
        <v>2651</v>
      </c>
    </row>
    <row r="801" spans="1:7" ht="14.45" customHeight="1" x14ac:dyDescent="0.25">
      <c r="A801" t="s">
        <v>100</v>
      </c>
      <c r="B801" t="s">
        <v>2247</v>
      </c>
      <c r="C801" t="s">
        <v>1794</v>
      </c>
      <c r="D801" t="s">
        <v>1701</v>
      </c>
      <c r="E801" t="s">
        <v>1486</v>
      </c>
      <c r="F801" t="s">
        <v>1486</v>
      </c>
      <c r="G801" t="s">
        <v>2652</v>
      </c>
    </row>
    <row r="802" spans="1:7" ht="14.45" customHeight="1" x14ac:dyDescent="0.25">
      <c r="A802" t="s">
        <v>100</v>
      </c>
      <c r="B802" t="s">
        <v>2247</v>
      </c>
      <c r="C802" t="s">
        <v>1787</v>
      </c>
      <c r="D802" t="s">
        <v>1701</v>
      </c>
      <c r="E802" t="s">
        <v>1481</v>
      </c>
      <c r="F802" t="s">
        <v>1481</v>
      </c>
      <c r="G802" t="s">
        <v>2653</v>
      </c>
    </row>
    <row r="803" spans="1:7" ht="14.45" customHeight="1" x14ac:dyDescent="0.25">
      <c r="A803" t="s">
        <v>100</v>
      </c>
      <c r="B803" t="s">
        <v>2247</v>
      </c>
      <c r="C803" t="s">
        <v>1743</v>
      </c>
      <c r="D803" t="s">
        <v>1688</v>
      </c>
      <c r="E803" t="s">
        <v>1455</v>
      </c>
      <c r="F803" t="s">
        <v>1455</v>
      </c>
      <c r="G803" t="s">
        <v>2654</v>
      </c>
    </row>
    <row r="804" spans="1:7" ht="14.45" customHeight="1" x14ac:dyDescent="0.25">
      <c r="A804" t="s">
        <v>100</v>
      </c>
      <c r="B804" t="s">
        <v>2247</v>
      </c>
      <c r="C804" t="s">
        <v>1744</v>
      </c>
      <c r="D804" t="s">
        <v>1688</v>
      </c>
      <c r="E804" t="s">
        <v>1456</v>
      </c>
      <c r="F804" t="s">
        <v>1456</v>
      </c>
      <c r="G804" t="s">
        <v>2655</v>
      </c>
    </row>
    <row r="805" spans="1:7" ht="14.45" customHeight="1" x14ac:dyDescent="0.25">
      <c r="A805" t="s">
        <v>100</v>
      </c>
      <c r="B805" t="s">
        <v>2247</v>
      </c>
      <c r="C805" t="s">
        <v>1745</v>
      </c>
      <c r="D805" t="s">
        <v>1688</v>
      </c>
      <c r="E805" t="s">
        <v>1457</v>
      </c>
      <c r="F805" t="s">
        <v>1457</v>
      </c>
      <c r="G805" t="s">
        <v>2656</v>
      </c>
    </row>
    <row r="806" spans="1:7" ht="14.45" customHeight="1" x14ac:dyDescent="0.25">
      <c r="A806" t="s">
        <v>100</v>
      </c>
      <c r="B806" t="s">
        <v>2247</v>
      </c>
      <c r="C806" t="s">
        <v>1715</v>
      </c>
      <c r="D806" t="s">
        <v>1676</v>
      </c>
      <c r="E806" t="s">
        <v>1438</v>
      </c>
      <c r="F806" t="s">
        <v>2657</v>
      </c>
      <c r="G806" t="s">
        <v>2658</v>
      </c>
    </row>
    <row r="807" spans="1:7" ht="14.45" customHeight="1" x14ac:dyDescent="0.25">
      <c r="A807" t="s">
        <v>100</v>
      </c>
      <c r="B807" t="s">
        <v>2247</v>
      </c>
      <c r="C807" t="s">
        <v>1716</v>
      </c>
      <c r="D807" t="s">
        <v>1677</v>
      </c>
      <c r="E807" t="s">
        <v>1439</v>
      </c>
      <c r="F807" t="s">
        <v>1439</v>
      </c>
      <c r="G807" t="s">
        <v>2659</v>
      </c>
    </row>
    <row r="808" spans="1:7" ht="14.45" customHeight="1" x14ac:dyDescent="0.25">
      <c r="A808" t="s">
        <v>100</v>
      </c>
      <c r="B808" t="s">
        <v>2247</v>
      </c>
      <c r="C808" t="s">
        <v>1713</v>
      </c>
      <c r="D808" t="s">
        <v>1675</v>
      </c>
      <c r="E808" t="s">
        <v>1436</v>
      </c>
      <c r="F808" t="s">
        <v>1436</v>
      </c>
      <c r="G808" t="s">
        <v>2660</v>
      </c>
    </row>
    <row r="809" spans="1:7" ht="14.45" customHeight="1" x14ac:dyDescent="0.25">
      <c r="A809" t="s">
        <v>100</v>
      </c>
      <c r="B809" t="s">
        <v>2247</v>
      </c>
      <c r="C809" t="s">
        <v>1714</v>
      </c>
      <c r="D809" t="s">
        <v>1675</v>
      </c>
      <c r="E809" t="s">
        <v>1437</v>
      </c>
      <c r="F809" t="s">
        <v>1437</v>
      </c>
      <c r="G809" t="s">
        <v>2661</v>
      </c>
    </row>
    <row r="810" spans="1:7" ht="14.45" customHeight="1" x14ac:dyDescent="0.25">
      <c r="A810" t="s">
        <v>100</v>
      </c>
      <c r="B810" t="s">
        <v>2247</v>
      </c>
      <c r="C810" t="s">
        <v>999</v>
      </c>
      <c r="D810" t="s">
        <v>999</v>
      </c>
      <c r="E810" t="s">
        <v>999</v>
      </c>
      <c r="F810" t="s">
        <v>999</v>
      </c>
      <c r="G810" t="s">
        <v>2662</v>
      </c>
    </row>
    <row r="811" spans="1:7" ht="14.45" customHeight="1" x14ac:dyDescent="0.25">
      <c r="A811" t="s">
        <v>100</v>
      </c>
      <c r="B811" t="s">
        <v>2247</v>
      </c>
      <c r="C811" t="s">
        <v>841</v>
      </c>
      <c r="D811" t="s">
        <v>841</v>
      </c>
      <c r="E811" t="s">
        <v>841</v>
      </c>
      <c r="F811" t="s">
        <v>841</v>
      </c>
      <c r="G811" t="s">
        <v>2663</v>
      </c>
    </row>
    <row r="812" spans="1:7" ht="14.45" customHeight="1" x14ac:dyDescent="0.25">
      <c r="A812" t="s">
        <v>100</v>
      </c>
      <c r="B812" t="s">
        <v>2250</v>
      </c>
      <c r="C812" t="s">
        <v>1792</v>
      </c>
      <c r="D812" t="s">
        <v>1701</v>
      </c>
      <c r="E812" t="s">
        <v>1485</v>
      </c>
      <c r="F812" t="s">
        <v>1485</v>
      </c>
      <c r="G812" t="s">
        <v>2648</v>
      </c>
    </row>
    <row r="813" spans="1:7" ht="14.45" customHeight="1" x14ac:dyDescent="0.25">
      <c r="A813" t="s">
        <v>100</v>
      </c>
      <c r="B813" t="s">
        <v>2250</v>
      </c>
      <c r="C813" t="s">
        <v>1788</v>
      </c>
      <c r="D813" t="s">
        <v>1701</v>
      </c>
      <c r="E813" t="s">
        <v>1482</v>
      </c>
      <c r="F813" t="s">
        <v>1482</v>
      </c>
      <c r="G813" t="s">
        <v>2649</v>
      </c>
    </row>
    <row r="814" spans="1:7" ht="14.45" customHeight="1" x14ac:dyDescent="0.25">
      <c r="A814" t="s">
        <v>100</v>
      </c>
      <c r="B814" t="s">
        <v>2250</v>
      </c>
      <c r="C814" t="s">
        <v>1784</v>
      </c>
      <c r="D814" t="s">
        <v>1701</v>
      </c>
      <c r="E814" t="s">
        <v>1479</v>
      </c>
      <c r="F814" t="s">
        <v>1479</v>
      </c>
      <c r="G814" t="s">
        <v>2650</v>
      </c>
    </row>
    <row r="815" spans="1:7" ht="14.45" customHeight="1" x14ac:dyDescent="0.25">
      <c r="A815" t="s">
        <v>100</v>
      </c>
      <c r="B815" t="s">
        <v>2250</v>
      </c>
      <c r="C815" t="s">
        <v>1783</v>
      </c>
      <c r="D815" t="s">
        <v>722</v>
      </c>
      <c r="E815" t="s">
        <v>1478</v>
      </c>
      <c r="F815" t="s">
        <v>1478</v>
      </c>
      <c r="G815" t="s">
        <v>2651</v>
      </c>
    </row>
    <row r="816" spans="1:7" ht="14.45" customHeight="1" x14ac:dyDescent="0.25">
      <c r="A816" t="s">
        <v>100</v>
      </c>
      <c r="B816" t="s">
        <v>2250</v>
      </c>
      <c r="C816" t="s">
        <v>1794</v>
      </c>
      <c r="D816" t="s">
        <v>1701</v>
      </c>
      <c r="E816" t="s">
        <v>1486</v>
      </c>
      <c r="F816" t="s">
        <v>1486</v>
      </c>
      <c r="G816" t="s">
        <v>2652</v>
      </c>
    </row>
    <row r="817" spans="1:7" ht="14.45" customHeight="1" x14ac:dyDescent="0.25">
      <c r="A817" t="s">
        <v>100</v>
      </c>
      <c r="B817" t="s">
        <v>2250</v>
      </c>
      <c r="C817" t="s">
        <v>1787</v>
      </c>
      <c r="D817" t="s">
        <v>1701</v>
      </c>
      <c r="E817" t="s">
        <v>1481</v>
      </c>
      <c r="F817" t="s">
        <v>1481</v>
      </c>
      <c r="G817" t="s">
        <v>2653</v>
      </c>
    </row>
    <row r="818" spans="1:7" ht="14.45" customHeight="1" x14ac:dyDescent="0.25">
      <c r="A818" t="s">
        <v>100</v>
      </c>
      <c r="B818" t="s">
        <v>2250</v>
      </c>
      <c r="C818" t="s">
        <v>1743</v>
      </c>
      <c r="D818" t="s">
        <v>1688</v>
      </c>
      <c r="E818" t="s">
        <v>1455</v>
      </c>
      <c r="F818" t="s">
        <v>1455</v>
      </c>
      <c r="G818" t="s">
        <v>2654</v>
      </c>
    </row>
    <row r="819" spans="1:7" ht="14.45" customHeight="1" x14ac:dyDescent="0.25">
      <c r="A819" t="s">
        <v>100</v>
      </c>
      <c r="B819" t="s">
        <v>2250</v>
      </c>
      <c r="C819" t="s">
        <v>1744</v>
      </c>
      <c r="D819" t="s">
        <v>1688</v>
      </c>
      <c r="E819" t="s">
        <v>1456</v>
      </c>
      <c r="F819" t="s">
        <v>1456</v>
      </c>
      <c r="G819" t="s">
        <v>2655</v>
      </c>
    </row>
    <row r="820" spans="1:7" ht="14.45" customHeight="1" x14ac:dyDescent="0.25">
      <c r="A820" t="s">
        <v>100</v>
      </c>
      <c r="B820" t="s">
        <v>2250</v>
      </c>
      <c r="C820" t="s">
        <v>1745</v>
      </c>
      <c r="D820" t="s">
        <v>1688</v>
      </c>
      <c r="E820" t="s">
        <v>1457</v>
      </c>
      <c r="F820" t="s">
        <v>1457</v>
      </c>
      <c r="G820" t="s">
        <v>2656</v>
      </c>
    </row>
    <row r="821" spans="1:7" ht="14.45" customHeight="1" x14ac:dyDescent="0.25">
      <c r="A821" t="s">
        <v>100</v>
      </c>
      <c r="B821" t="s">
        <v>2250</v>
      </c>
      <c r="C821" t="s">
        <v>1715</v>
      </c>
      <c r="D821" t="s">
        <v>1676</v>
      </c>
      <c r="E821" t="s">
        <v>1438</v>
      </c>
      <c r="F821" t="s">
        <v>2657</v>
      </c>
      <c r="G821" t="s">
        <v>2658</v>
      </c>
    </row>
    <row r="822" spans="1:7" ht="14.45" customHeight="1" x14ac:dyDescent="0.25">
      <c r="A822" t="s">
        <v>100</v>
      </c>
      <c r="B822" t="s">
        <v>2250</v>
      </c>
      <c r="C822" t="s">
        <v>1716</v>
      </c>
      <c r="D822" t="s">
        <v>1677</v>
      </c>
      <c r="E822" t="s">
        <v>1439</v>
      </c>
      <c r="F822" t="s">
        <v>1439</v>
      </c>
      <c r="G822" t="s">
        <v>2659</v>
      </c>
    </row>
    <row r="823" spans="1:7" ht="14.45" customHeight="1" x14ac:dyDescent="0.25">
      <c r="A823" t="s">
        <v>100</v>
      </c>
      <c r="B823" t="s">
        <v>2250</v>
      </c>
      <c r="C823" t="s">
        <v>1713</v>
      </c>
      <c r="D823" t="s">
        <v>1675</v>
      </c>
      <c r="E823" t="s">
        <v>1436</v>
      </c>
      <c r="F823" t="s">
        <v>1436</v>
      </c>
      <c r="G823" t="s">
        <v>2660</v>
      </c>
    </row>
    <row r="824" spans="1:7" ht="14.45" customHeight="1" x14ac:dyDescent="0.25">
      <c r="A824" t="s">
        <v>100</v>
      </c>
      <c r="B824" t="s">
        <v>2250</v>
      </c>
      <c r="C824" t="s">
        <v>1714</v>
      </c>
      <c r="D824" t="s">
        <v>1675</v>
      </c>
      <c r="E824" t="s">
        <v>1437</v>
      </c>
      <c r="F824" t="s">
        <v>1437</v>
      </c>
      <c r="G824" t="s">
        <v>2661</v>
      </c>
    </row>
    <row r="825" spans="1:7" ht="14.45" customHeight="1" x14ac:dyDescent="0.25">
      <c r="A825" t="s">
        <v>100</v>
      </c>
      <c r="B825" t="s">
        <v>2250</v>
      </c>
      <c r="C825" t="s">
        <v>999</v>
      </c>
      <c r="D825" t="s">
        <v>999</v>
      </c>
      <c r="E825" t="s">
        <v>999</v>
      </c>
      <c r="F825" t="s">
        <v>999</v>
      </c>
      <c r="G825" t="s">
        <v>2662</v>
      </c>
    </row>
    <row r="826" spans="1:7" ht="14.45" customHeight="1" x14ac:dyDescent="0.25">
      <c r="A826" t="s">
        <v>100</v>
      </c>
      <c r="B826" t="s">
        <v>2250</v>
      </c>
      <c r="C826" t="s">
        <v>841</v>
      </c>
      <c r="D826" t="s">
        <v>841</v>
      </c>
      <c r="E826" t="s">
        <v>841</v>
      </c>
      <c r="F826" t="s">
        <v>841</v>
      </c>
      <c r="G826" t="s">
        <v>2663</v>
      </c>
    </row>
    <row r="827" spans="1:7" ht="14.45" customHeight="1" x14ac:dyDescent="0.25">
      <c r="A827" t="s">
        <v>100</v>
      </c>
      <c r="B827" t="s">
        <v>2253</v>
      </c>
      <c r="C827" t="s">
        <v>1792</v>
      </c>
      <c r="D827" t="s">
        <v>1701</v>
      </c>
      <c r="E827" t="s">
        <v>1485</v>
      </c>
      <c r="F827" t="s">
        <v>1485</v>
      </c>
      <c r="G827" t="s">
        <v>2648</v>
      </c>
    </row>
    <row r="828" spans="1:7" ht="14.45" customHeight="1" x14ac:dyDescent="0.25">
      <c r="A828" t="s">
        <v>100</v>
      </c>
      <c r="B828" t="s">
        <v>2253</v>
      </c>
      <c r="C828" t="s">
        <v>1788</v>
      </c>
      <c r="D828" t="s">
        <v>1701</v>
      </c>
      <c r="E828" t="s">
        <v>1482</v>
      </c>
      <c r="F828" t="s">
        <v>1482</v>
      </c>
      <c r="G828" t="s">
        <v>2649</v>
      </c>
    </row>
    <row r="829" spans="1:7" ht="14.45" customHeight="1" x14ac:dyDescent="0.25">
      <c r="A829" t="s">
        <v>100</v>
      </c>
      <c r="B829" t="s">
        <v>2253</v>
      </c>
      <c r="C829" t="s">
        <v>1784</v>
      </c>
      <c r="D829" t="s">
        <v>1701</v>
      </c>
      <c r="E829" t="s">
        <v>1479</v>
      </c>
      <c r="F829" t="s">
        <v>1479</v>
      </c>
      <c r="G829" t="s">
        <v>2650</v>
      </c>
    </row>
    <row r="830" spans="1:7" ht="14.45" customHeight="1" x14ac:dyDescent="0.25">
      <c r="A830" t="s">
        <v>100</v>
      </c>
      <c r="B830" t="s">
        <v>2253</v>
      </c>
      <c r="C830" t="s">
        <v>1783</v>
      </c>
      <c r="D830" t="s">
        <v>722</v>
      </c>
      <c r="E830" t="s">
        <v>1478</v>
      </c>
      <c r="F830" t="s">
        <v>1478</v>
      </c>
      <c r="G830" t="s">
        <v>2651</v>
      </c>
    </row>
    <row r="831" spans="1:7" ht="14.45" customHeight="1" x14ac:dyDescent="0.25">
      <c r="A831" t="s">
        <v>100</v>
      </c>
      <c r="B831" t="s">
        <v>2253</v>
      </c>
      <c r="C831" t="s">
        <v>1794</v>
      </c>
      <c r="D831" t="s">
        <v>1701</v>
      </c>
      <c r="E831" t="s">
        <v>1486</v>
      </c>
      <c r="F831" t="s">
        <v>1486</v>
      </c>
      <c r="G831" t="s">
        <v>2652</v>
      </c>
    </row>
    <row r="832" spans="1:7" ht="14.45" customHeight="1" x14ac:dyDescent="0.25">
      <c r="A832" t="s">
        <v>100</v>
      </c>
      <c r="B832" t="s">
        <v>2253</v>
      </c>
      <c r="C832" t="s">
        <v>1787</v>
      </c>
      <c r="D832" t="s">
        <v>1701</v>
      </c>
      <c r="E832" t="s">
        <v>1481</v>
      </c>
      <c r="F832" t="s">
        <v>1481</v>
      </c>
      <c r="G832" t="s">
        <v>2653</v>
      </c>
    </row>
    <row r="833" spans="1:7" ht="14.45" customHeight="1" x14ac:dyDescent="0.25">
      <c r="A833" t="s">
        <v>100</v>
      </c>
      <c r="B833" t="s">
        <v>2253</v>
      </c>
      <c r="C833" t="s">
        <v>1743</v>
      </c>
      <c r="D833" t="s">
        <v>1688</v>
      </c>
      <c r="E833" t="s">
        <v>1455</v>
      </c>
      <c r="F833" t="s">
        <v>1455</v>
      </c>
      <c r="G833" t="s">
        <v>2654</v>
      </c>
    </row>
    <row r="834" spans="1:7" ht="14.45" customHeight="1" x14ac:dyDescent="0.25">
      <c r="A834" t="s">
        <v>100</v>
      </c>
      <c r="B834" t="s">
        <v>2253</v>
      </c>
      <c r="C834" t="s">
        <v>1744</v>
      </c>
      <c r="D834" t="s">
        <v>1688</v>
      </c>
      <c r="E834" t="s">
        <v>1456</v>
      </c>
      <c r="F834" t="s">
        <v>1456</v>
      </c>
      <c r="G834" t="s">
        <v>2655</v>
      </c>
    </row>
    <row r="835" spans="1:7" ht="14.45" customHeight="1" x14ac:dyDescent="0.25">
      <c r="A835" t="s">
        <v>100</v>
      </c>
      <c r="B835" t="s">
        <v>2253</v>
      </c>
      <c r="C835" t="s">
        <v>1745</v>
      </c>
      <c r="D835" t="s">
        <v>1688</v>
      </c>
      <c r="E835" t="s">
        <v>1457</v>
      </c>
      <c r="F835" t="s">
        <v>1457</v>
      </c>
      <c r="G835" t="s">
        <v>2656</v>
      </c>
    </row>
    <row r="836" spans="1:7" ht="14.45" customHeight="1" x14ac:dyDescent="0.25">
      <c r="A836" t="s">
        <v>100</v>
      </c>
      <c r="B836" t="s">
        <v>2253</v>
      </c>
      <c r="C836" t="s">
        <v>1715</v>
      </c>
      <c r="D836" t="s">
        <v>1676</v>
      </c>
      <c r="E836" t="s">
        <v>1438</v>
      </c>
      <c r="F836" t="s">
        <v>2657</v>
      </c>
      <c r="G836" t="s">
        <v>2658</v>
      </c>
    </row>
    <row r="837" spans="1:7" ht="14.45" customHeight="1" x14ac:dyDescent="0.25">
      <c r="A837" t="s">
        <v>100</v>
      </c>
      <c r="B837" t="s">
        <v>2253</v>
      </c>
      <c r="C837" t="s">
        <v>1716</v>
      </c>
      <c r="D837" t="s">
        <v>1677</v>
      </c>
      <c r="E837" t="s">
        <v>1439</v>
      </c>
      <c r="F837" t="s">
        <v>1439</v>
      </c>
      <c r="G837" t="s">
        <v>2659</v>
      </c>
    </row>
    <row r="838" spans="1:7" ht="14.45" customHeight="1" x14ac:dyDescent="0.25">
      <c r="A838" t="s">
        <v>100</v>
      </c>
      <c r="B838" t="s">
        <v>2253</v>
      </c>
      <c r="C838" t="s">
        <v>1713</v>
      </c>
      <c r="D838" t="s">
        <v>1675</v>
      </c>
      <c r="E838" t="s">
        <v>1436</v>
      </c>
      <c r="F838" t="s">
        <v>1436</v>
      </c>
      <c r="G838" t="s">
        <v>2660</v>
      </c>
    </row>
    <row r="839" spans="1:7" ht="14.45" customHeight="1" x14ac:dyDescent="0.25">
      <c r="A839" t="s">
        <v>100</v>
      </c>
      <c r="B839" t="s">
        <v>2253</v>
      </c>
      <c r="C839" t="s">
        <v>1714</v>
      </c>
      <c r="D839" t="s">
        <v>1675</v>
      </c>
      <c r="E839" t="s">
        <v>1437</v>
      </c>
      <c r="F839" t="s">
        <v>1437</v>
      </c>
      <c r="G839" t="s">
        <v>2661</v>
      </c>
    </row>
    <row r="840" spans="1:7" ht="14.45" customHeight="1" x14ac:dyDescent="0.25">
      <c r="A840" t="s">
        <v>100</v>
      </c>
      <c r="B840" t="s">
        <v>2253</v>
      </c>
      <c r="C840" t="s">
        <v>999</v>
      </c>
      <c r="D840" t="s">
        <v>999</v>
      </c>
      <c r="E840" t="s">
        <v>999</v>
      </c>
      <c r="F840" t="s">
        <v>999</v>
      </c>
      <c r="G840" t="s">
        <v>2662</v>
      </c>
    </row>
    <row r="841" spans="1:7" ht="14.45" customHeight="1" x14ac:dyDescent="0.25">
      <c r="A841" t="s">
        <v>100</v>
      </c>
      <c r="B841" t="s">
        <v>2253</v>
      </c>
      <c r="C841" t="s">
        <v>841</v>
      </c>
      <c r="D841" t="s">
        <v>841</v>
      </c>
      <c r="E841" t="s">
        <v>841</v>
      </c>
      <c r="F841" t="s">
        <v>841</v>
      </c>
      <c r="G841" t="s">
        <v>2663</v>
      </c>
    </row>
    <row r="842" spans="1:7" ht="14.45" customHeight="1" x14ac:dyDescent="0.25">
      <c r="A842" t="s">
        <v>100</v>
      </c>
      <c r="B842" t="s">
        <v>2256</v>
      </c>
      <c r="C842" t="s">
        <v>1792</v>
      </c>
      <c r="D842" t="s">
        <v>1701</v>
      </c>
      <c r="E842" t="s">
        <v>1485</v>
      </c>
      <c r="F842" t="s">
        <v>1485</v>
      </c>
      <c r="G842" t="s">
        <v>2648</v>
      </c>
    </row>
    <row r="843" spans="1:7" ht="14.45" customHeight="1" x14ac:dyDescent="0.25">
      <c r="A843" t="s">
        <v>100</v>
      </c>
      <c r="B843" t="s">
        <v>2256</v>
      </c>
      <c r="C843" t="s">
        <v>1788</v>
      </c>
      <c r="D843" t="s">
        <v>1701</v>
      </c>
      <c r="E843" t="s">
        <v>1482</v>
      </c>
      <c r="F843" t="s">
        <v>1482</v>
      </c>
      <c r="G843" t="s">
        <v>2649</v>
      </c>
    </row>
    <row r="844" spans="1:7" ht="14.45" customHeight="1" x14ac:dyDescent="0.25">
      <c r="A844" t="s">
        <v>100</v>
      </c>
      <c r="B844" t="s">
        <v>2256</v>
      </c>
      <c r="C844" t="s">
        <v>1784</v>
      </c>
      <c r="D844" t="s">
        <v>1701</v>
      </c>
      <c r="E844" t="s">
        <v>1479</v>
      </c>
      <c r="F844" t="s">
        <v>1479</v>
      </c>
      <c r="G844" t="s">
        <v>2650</v>
      </c>
    </row>
    <row r="845" spans="1:7" ht="14.45" customHeight="1" x14ac:dyDescent="0.25">
      <c r="A845" t="s">
        <v>100</v>
      </c>
      <c r="B845" t="s">
        <v>2256</v>
      </c>
      <c r="C845" t="s">
        <v>1783</v>
      </c>
      <c r="D845" t="s">
        <v>722</v>
      </c>
      <c r="E845" t="s">
        <v>1478</v>
      </c>
      <c r="F845" t="s">
        <v>1478</v>
      </c>
      <c r="G845" t="s">
        <v>2651</v>
      </c>
    </row>
    <row r="846" spans="1:7" ht="14.45" customHeight="1" x14ac:dyDescent="0.25">
      <c r="A846" t="s">
        <v>100</v>
      </c>
      <c r="B846" t="s">
        <v>2256</v>
      </c>
      <c r="C846" t="s">
        <v>1794</v>
      </c>
      <c r="D846" t="s">
        <v>1701</v>
      </c>
      <c r="E846" t="s">
        <v>1486</v>
      </c>
      <c r="F846" t="s">
        <v>1486</v>
      </c>
      <c r="G846" t="s">
        <v>2652</v>
      </c>
    </row>
    <row r="847" spans="1:7" ht="14.45" customHeight="1" x14ac:dyDescent="0.25">
      <c r="A847" t="s">
        <v>100</v>
      </c>
      <c r="B847" t="s">
        <v>2256</v>
      </c>
      <c r="C847" t="s">
        <v>1787</v>
      </c>
      <c r="D847" t="s">
        <v>1701</v>
      </c>
      <c r="E847" t="s">
        <v>1481</v>
      </c>
      <c r="F847" t="s">
        <v>1481</v>
      </c>
      <c r="G847" t="s">
        <v>2653</v>
      </c>
    </row>
    <row r="848" spans="1:7" ht="14.45" customHeight="1" x14ac:dyDescent="0.25">
      <c r="A848" t="s">
        <v>100</v>
      </c>
      <c r="B848" t="s">
        <v>2256</v>
      </c>
      <c r="C848" t="s">
        <v>1743</v>
      </c>
      <c r="D848" t="s">
        <v>1688</v>
      </c>
      <c r="E848" t="s">
        <v>1455</v>
      </c>
      <c r="F848" t="s">
        <v>1455</v>
      </c>
      <c r="G848" t="s">
        <v>2654</v>
      </c>
    </row>
    <row r="849" spans="1:7" ht="14.45" customHeight="1" x14ac:dyDescent="0.25">
      <c r="A849" t="s">
        <v>100</v>
      </c>
      <c r="B849" t="s">
        <v>2256</v>
      </c>
      <c r="C849" t="s">
        <v>1744</v>
      </c>
      <c r="D849" t="s">
        <v>1688</v>
      </c>
      <c r="E849" t="s">
        <v>1456</v>
      </c>
      <c r="F849" t="s">
        <v>1456</v>
      </c>
      <c r="G849" t="s">
        <v>2655</v>
      </c>
    </row>
    <row r="850" spans="1:7" ht="14.45" customHeight="1" x14ac:dyDescent="0.25">
      <c r="A850" t="s">
        <v>100</v>
      </c>
      <c r="B850" t="s">
        <v>2256</v>
      </c>
      <c r="C850" t="s">
        <v>1745</v>
      </c>
      <c r="D850" t="s">
        <v>1688</v>
      </c>
      <c r="E850" t="s">
        <v>1457</v>
      </c>
      <c r="F850" t="s">
        <v>1457</v>
      </c>
      <c r="G850" t="s">
        <v>2656</v>
      </c>
    </row>
    <row r="851" spans="1:7" ht="14.45" customHeight="1" x14ac:dyDescent="0.25">
      <c r="A851" t="s">
        <v>100</v>
      </c>
      <c r="B851" t="s">
        <v>2256</v>
      </c>
      <c r="C851" t="s">
        <v>1715</v>
      </c>
      <c r="D851" t="s">
        <v>1676</v>
      </c>
      <c r="E851" t="s">
        <v>1438</v>
      </c>
      <c r="F851" t="s">
        <v>2657</v>
      </c>
      <c r="G851" t="s">
        <v>2658</v>
      </c>
    </row>
    <row r="852" spans="1:7" ht="14.45" customHeight="1" x14ac:dyDescent="0.25">
      <c r="A852" t="s">
        <v>100</v>
      </c>
      <c r="B852" t="s">
        <v>2256</v>
      </c>
      <c r="C852" t="s">
        <v>1716</v>
      </c>
      <c r="D852" t="s">
        <v>1677</v>
      </c>
      <c r="E852" t="s">
        <v>1439</v>
      </c>
      <c r="F852" t="s">
        <v>1439</v>
      </c>
      <c r="G852" t="s">
        <v>2659</v>
      </c>
    </row>
    <row r="853" spans="1:7" ht="14.45" customHeight="1" x14ac:dyDescent="0.25">
      <c r="A853" t="s">
        <v>100</v>
      </c>
      <c r="B853" t="s">
        <v>2256</v>
      </c>
      <c r="C853" t="s">
        <v>1713</v>
      </c>
      <c r="D853" t="s">
        <v>1675</v>
      </c>
      <c r="E853" t="s">
        <v>1436</v>
      </c>
      <c r="F853" t="s">
        <v>1436</v>
      </c>
      <c r="G853" t="s">
        <v>2660</v>
      </c>
    </row>
    <row r="854" spans="1:7" ht="14.45" customHeight="1" x14ac:dyDescent="0.25">
      <c r="A854" t="s">
        <v>100</v>
      </c>
      <c r="B854" t="s">
        <v>2256</v>
      </c>
      <c r="C854" t="s">
        <v>1714</v>
      </c>
      <c r="D854" t="s">
        <v>1675</v>
      </c>
      <c r="E854" t="s">
        <v>1437</v>
      </c>
      <c r="F854" t="s">
        <v>1437</v>
      </c>
      <c r="G854" t="s">
        <v>2661</v>
      </c>
    </row>
    <row r="855" spans="1:7" ht="14.45" customHeight="1" x14ac:dyDescent="0.25">
      <c r="A855" t="s">
        <v>100</v>
      </c>
      <c r="B855" t="s">
        <v>2256</v>
      </c>
      <c r="C855" t="s">
        <v>999</v>
      </c>
      <c r="D855" t="s">
        <v>999</v>
      </c>
      <c r="E855" t="s">
        <v>999</v>
      </c>
      <c r="F855" t="s">
        <v>999</v>
      </c>
      <c r="G855" t="s">
        <v>2662</v>
      </c>
    </row>
    <row r="856" spans="1:7" ht="14.45" customHeight="1" x14ac:dyDescent="0.25">
      <c r="A856" t="s">
        <v>100</v>
      </c>
      <c r="B856" t="s">
        <v>2256</v>
      </c>
      <c r="C856" t="s">
        <v>841</v>
      </c>
      <c r="D856" t="s">
        <v>841</v>
      </c>
      <c r="E856" t="s">
        <v>841</v>
      </c>
      <c r="F856" t="s">
        <v>841</v>
      </c>
      <c r="G856" t="s">
        <v>2663</v>
      </c>
    </row>
    <row r="857" spans="1:7" ht="14.45" customHeight="1" x14ac:dyDescent="0.25">
      <c r="A857" t="s">
        <v>100</v>
      </c>
      <c r="B857" t="s">
        <v>2259</v>
      </c>
      <c r="C857" t="s">
        <v>1792</v>
      </c>
      <c r="D857" t="s">
        <v>1701</v>
      </c>
      <c r="E857" t="s">
        <v>1485</v>
      </c>
      <c r="F857" t="s">
        <v>1485</v>
      </c>
      <c r="G857" t="s">
        <v>2648</v>
      </c>
    </row>
    <row r="858" spans="1:7" ht="14.45" customHeight="1" x14ac:dyDescent="0.25">
      <c r="A858" t="s">
        <v>100</v>
      </c>
      <c r="B858" t="s">
        <v>2259</v>
      </c>
      <c r="C858" t="s">
        <v>1788</v>
      </c>
      <c r="D858" t="s">
        <v>1701</v>
      </c>
      <c r="E858" t="s">
        <v>1482</v>
      </c>
      <c r="F858" t="s">
        <v>1482</v>
      </c>
      <c r="G858" t="s">
        <v>2649</v>
      </c>
    </row>
    <row r="859" spans="1:7" ht="14.45" customHeight="1" x14ac:dyDescent="0.25">
      <c r="A859" t="s">
        <v>100</v>
      </c>
      <c r="B859" t="s">
        <v>2259</v>
      </c>
      <c r="C859" t="s">
        <v>1784</v>
      </c>
      <c r="D859" t="s">
        <v>1701</v>
      </c>
      <c r="E859" t="s">
        <v>1479</v>
      </c>
      <c r="F859" t="s">
        <v>1479</v>
      </c>
      <c r="G859" t="s">
        <v>2650</v>
      </c>
    </row>
    <row r="860" spans="1:7" ht="14.45" customHeight="1" x14ac:dyDescent="0.25">
      <c r="A860" t="s">
        <v>100</v>
      </c>
      <c r="B860" t="s">
        <v>2259</v>
      </c>
      <c r="C860" t="s">
        <v>1783</v>
      </c>
      <c r="D860" t="s">
        <v>722</v>
      </c>
      <c r="E860" t="s">
        <v>1478</v>
      </c>
      <c r="F860" t="s">
        <v>1478</v>
      </c>
      <c r="G860" t="s">
        <v>2651</v>
      </c>
    </row>
    <row r="861" spans="1:7" ht="14.45" customHeight="1" x14ac:dyDescent="0.25">
      <c r="A861" t="s">
        <v>100</v>
      </c>
      <c r="B861" t="s">
        <v>2259</v>
      </c>
      <c r="C861" t="s">
        <v>1794</v>
      </c>
      <c r="D861" t="s">
        <v>1701</v>
      </c>
      <c r="E861" t="s">
        <v>1486</v>
      </c>
      <c r="F861" t="s">
        <v>1486</v>
      </c>
      <c r="G861" t="s">
        <v>2652</v>
      </c>
    </row>
    <row r="862" spans="1:7" ht="14.45" customHeight="1" x14ac:dyDescent="0.25">
      <c r="A862" t="s">
        <v>100</v>
      </c>
      <c r="B862" t="s">
        <v>2259</v>
      </c>
      <c r="C862" t="s">
        <v>1787</v>
      </c>
      <c r="D862" t="s">
        <v>1701</v>
      </c>
      <c r="E862" t="s">
        <v>1481</v>
      </c>
      <c r="F862" t="s">
        <v>1481</v>
      </c>
      <c r="G862" t="s">
        <v>2653</v>
      </c>
    </row>
    <row r="863" spans="1:7" ht="14.45" customHeight="1" x14ac:dyDescent="0.25">
      <c r="A863" t="s">
        <v>100</v>
      </c>
      <c r="B863" t="s">
        <v>2259</v>
      </c>
      <c r="C863" t="s">
        <v>1743</v>
      </c>
      <c r="D863" t="s">
        <v>1688</v>
      </c>
      <c r="E863" t="s">
        <v>1455</v>
      </c>
      <c r="F863" t="s">
        <v>1455</v>
      </c>
      <c r="G863" t="s">
        <v>2654</v>
      </c>
    </row>
    <row r="864" spans="1:7" ht="14.45" customHeight="1" x14ac:dyDescent="0.25">
      <c r="A864" t="s">
        <v>100</v>
      </c>
      <c r="B864" t="s">
        <v>2259</v>
      </c>
      <c r="C864" t="s">
        <v>1744</v>
      </c>
      <c r="D864" t="s">
        <v>1688</v>
      </c>
      <c r="E864" t="s">
        <v>1456</v>
      </c>
      <c r="F864" t="s">
        <v>1456</v>
      </c>
      <c r="G864" t="s">
        <v>2655</v>
      </c>
    </row>
    <row r="865" spans="1:7" ht="14.45" customHeight="1" x14ac:dyDescent="0.25">
      <c r="A865" t="s">
        <v>100</v>
      </c>
      <c r="B865" t="s">
        <v>2259</v>
      </c>
      <c r="C865" t="s">
        <v>1745</v>
      </c>
      <c r="D865" t="s">
        <v>1688</v>
      </c>
      <c r="E865" t="s">
        <v>1457</v>
      </c>
      <c r="F865" t="s">
        <v>1457</v>
      </c>
      <c r="G865" t="s">
        <v>2656</v>
      </c>
    </row>
    <row r="866" spans="1:7" ht="14.45" customHeight="1" x14ac:dyDescent="0.25">
      <c r="A866" t="s">
        <v>100</v>
      </c>
      <c r="B866" t="s">
        <v>2259</v>
      </c>
      <c r="C866" t="s">
        <v>1715</v>
      </c>
      <c r="D866" t="s">
        <v>1676</v>
      </c>
      <c r="E866" t="s">
        <v>1438</v>
      </c>
      <c r="F866" t="s">
        <v>2657</v>
      </c>
      <c r="G866" t="s">
        <v>2658</v>
      </c>
    </row>
    <row r="867" spans="1:7" ht="14.45" customHeight="1" x14ac:dyDescent="0.25">
      <c r="A867" t="s">
        <v>100</v>
      </c>
      <c r="B867" t="s">
        <v>2259</v>
      </c>
      <c r="C867" t="s">
        <v>1716</v>
      </c>
      <c r="D867" t="s">
        <v>1677</v>
      </c>
      <c r="E867" t="s">
        <v>1439</v>
      </c>
      <c r="F867" t="s">
        <v>1439</v>
      </c>
      <c r="G867" t="s">
        <v>2659</v>
      </c>
    </row>
    <row r="868" spans="1:7" ht="14.45" customHeight="1" x14ac:dyDescent="0.25">
      <c r="A868" t="s">
        <v>100</v>
      </c>
      <c r="B868" t="s">
        <v>2259</v>
      </c>
      <c r="C868" t="s">
        <v>1713</v>
      </c>
      <c r="D868" t="s">
        <v>1675</v>
      </c>
      <c r="E868" t="s">
        <v>1436</v>
      </c>
      <c r="F868" t="s">
        <v>1436</v>
      </c>
      <c r="G868" t="s">
        <v>2660</v>
      </c>
    </row>
    <row r="869" spans="1:7" ht="14.45" customHeight="1" x14ac:dyDescent="0.25">
      <c r="A869" t="s">
        <v>100</v>
      </c>
      <c r="B869" t="s">
        <v>2259</v>
      </c>
      <c r="C869" t="s">
        <v>1714</v>
      </c>
      <c r="D869" t="s">
        <v>1675</v>
      </c>
      <c r="E869" t="s">
        <v>1437</v>
      </c>
      <c r="F869" t="s">
        <v>1437</v>
      </c>
      <c r="G869" t="s">
        <v>2661</v>
      </c>
    </row>
    <row r="870" spans="1:7" ht="14.45" customHeight="1" x14ac:dyDescent="0.25">
      <c r="A870" t="s">
        <v>100</v>
      </c>
      <c r="B870" t="s">
        <v>2259</v>
      </c>
      <c r="C870" t="s">
        <v>999</v>
      </c>
      <c r="D870" t="s">
        <v>999</v>
      </c>
      <c r="E870" t="s">
        <v>999</v>
      </c>
      <c r="F870" t="s">
        <v>999</v>
      </c>
      <c r="G870" t="s">
        <v>2662</v>
      </c>
    </row>
    <row r="871" spans="1:7" ht="14.45" customHeight="1" x14ac:dyDescent="0.25">
      <c r="A871" t="s">
        <v>100</v>
      </c>
      <c r="B871" t="s">
        <v>2259</v>
      </c>
      <c r="C871" t="s">
        <v>841</v>
      </c>
      <c r="D871" t="s">
        <v>841</v>
      </c>
      <c r="E871" t="s">
        <v>841</v>
      </c>
      <c r="F871" t="s">
        <v>841</v>
      </c>
      <c r="G871" t="s">
        <v>2663</v>
      </c>
    </row>
    <row r="872" spans="1:7" ht="14.45" customHeight="1" x14ac:dyDescent="0.25">
      <c r="A872" t="s">
        <v>100</v>
      </c>
      <c r="B872" t="s">
        <v>2262</v>
      </c>
      <c r="C872" t="s">
        <v>1792</v>
      </c>
      <c r="D872" t="s">
        <v>1701</v>
      </c>
      <c r="E872" t="s">
        <v>1485</v>
      </c>
      <c r="F872" t="s">
        <v>1485</v>
      </c>
      <c r="G872" t="s">
        <v>2648</v>
      </c>
    </row>
    <row r="873" spans="1:7" ht="14.45" customHeight="1" x14ac:dyDescent="0.25">
      <c r="A873" t="s">
        <v>100</v>
      </c>
      <c r="B873" t="s">
        <v>2262</v>
      </c>
      <c r="C873" t="s">
        <v>1788</v>
      </c>
      <c r="D873" t="s">
        <v>1701</v>
      </c>
      <c r="E873" t="s">
        <v>1482</v>
      </c>
      <c r="F873" t="s">
        <v>1482</v>
      </c>
      <c r="G873" t="s">
        <v>2649</v>
      </c>
    </row>
    <row r="874" spans="1:7" ht="14.45" customHeight="1" x14ac:dyDescent="0.25">
      <c r="A874" t="s">
        <v>100</v>
      </c>
      <c r="B874" t="s">
        <v>2262</v>
      </c>
      <c r="C874" t="s">
        <v>1784</v>
      </c>
      <c r="D874" t="s">
        <v>1701</v>
      </c>
      <c r="E874" t="s">
        <v>1479</v>
      </c>
      <c r="F874" t="s">
        <v>1479</v>
      </c>
      <c r="G874" t="s">
        <v>2650</v>
      </c>
    </row>
    <row r="875" spans="1:7" ht="14.45" customHeight="1" x14ac:dyDescent="0.25">
      <c r="A875" t="s">
        <v>100</v>
      </c>
      <c r="B875" t="s">
        <v>2262</v>
      </c>
      <c r="C875" t="s">
        <v>1783</v>
      </c>
      <c r="D875" t="s">
        <v>722</v>
      </c>
      <c r="E875" t="s">
        <v>1478</v>
      </c>
      <c r="F875" t="s">
        <v>1478</v>
      </c>
      <c r="G875" t="s">
        <v>2651</v>
      </c>
    </row>
    <row r="876" spans="1:7" ht="14.45" customHeight="1" x14ac:dyDescent="0.25">
      <c r="A876" t="s">
        <v>100</v>
      </c>
      <c r="B876" t="s">
        <v>2262</v>
      </c>
      <c r="C876" t="s">
        <v>1794</v>
      </c>
      <c r="D876" t="s">
        <v>1701</v>
      </c>
      <c r="E876" t="s">
        <v>1486</v>
      </c>
      <c r="F876" t="s">
        <v>1486</v>
      </c>
      <c r="G876" t="s">
        <v>2652</v>
      </c>
    </row>
    <row r="877" spans="1:7" ht="14.45" customHeight="1" x14ac:dyDescent="0.25">
      <c r="A877" t="s">
        <v>100</v>
      </c>
      <c r="B877" t="s">
        <v>2262</v>
      </c>
      <c r="C877" t="s">
        <v>1787</v>
      </c>
      <c r="D877" t="s">
        <v>1701</v>
      </c>
      <c r="E877" t="s">
        <v>1481</v>
      </c>
      <c r="F877" t="s">
        <v>1481</v>
      </c>
      <c r="G877" t="s">
        <v>2653</v>
      </c>
    </row>
    <row r="878" spans="1:7" ht="14.45" customHeight="1" x14ac:dyDescent="0.25">
      <c r="A878" t="s">
        <v>100</v>
      </c>
      <c r="B878" t="s">
        <v>2262</v>
      </c>
      <c r="C878" t="s">
        <v>1743</v>
      </c>
      <c r="D878" t="s">
        <v>1688</v>
      </c>
      <c r="E878" t="s">
        <v>1455</v>
      </c>
      <c r="F878" t="s">
        <v>1455</v>
      </c>
      <c r="G878" t="s">
        <v>2654</v>
      </c>
    </row>
    <row r="879" spans="1:7" ht="14.45" customHeight="1" x14ac:dyDescent="0.25">
      <c r="A879" t="s">
        <v>100</v>
      </c>
      <c r="B879" t="s">
        <v>2262</v>
      </c>
      <c r="C879" t="s">
        <v>1744</v>
      </c>
      <c r="D879" t="s">
        <v>1688</v>
      </c>
      <c r="E879" t="s">
        <v>1456</v>
      </c>
      <c r="F879" t="s">
        <v>1456</v>
      </c>
      <c r="G879" t="s">
        <v>2655</v>
      </c>
    </row>
    <row r="880" spans="1:7" ht="14.45" customHeight="1" x14ac:dyDescent="0.25">
      <c r="A880" t="s">
        <v>100</v>
      </c>
      <c r="B880" t="s">
        <v>2262</v>
      </c>
      <c r="C880" t="s">
        <v>1745</v>
      </c>
      <c r="D880" t="s">
        <v>1688</v>
      </c>
      <c r="E880" t="s">
        <v>1457</v>
      </c>
      <c r="F880" t="s">
        <v>1457</v>
      </c>
      <c r="G880" t="s">
        <v>2656</v>
      </c>
    </row>
    <row r="881" spans="1:7" ht="14.45" customHeight="1" x14ac:dyDescent="0.25">
      <c r="A881" t="s">
        <v>100</v>
      </c>
      <c r="B881" t="s">
        <v>2262</v>
      </c>
      <c r="C881" t="s">
        <v>1715</v>
      </c>
      <c r="D881" t="s">
        <v>1676</v>
      </c>
      <c r="E881" t="s">
        <v>1438</v>
      </c>
      <c r="F881" t="s">
        <v>2657</v>
      </c>
      <c r="G881" t="s">
        <v>2658</v>
      </c>
    </row>
    <row r="882" spans="1:7" ht="14.45" customHeight="1" x14ac:dyDescent="0.25">
      <c r="A882" t="s">
        <v>100</v>
      </c>
      <c r="B882" t="s">
        <v>2262</v>
      </c>
      <c r="C882" t="s">
        <v>1716</v>
      </c>
      <c r="D882" t="s">
        <v>1677</v>
      </c>
      <c r="E882" t="s">
        <v>1439</v>
      </c>
      <c r="F882" t="s">
        <v>1439</v>
      </c>
      <c r="G882" t="s">
        <v>2659</v>
      </c>
    </row>
    <row r="883" spans="1:7" ht="14.45" customHeight="1" x14ac:dyDescent="0.25">
      <c r="A883" t="s">
        <v>100</v>
      </c>
      <c r="B883" t="s">
        <v>2262</v>
      </c>
      <c r="C883" t="s">
        <v>1713</v>
      </c>
      <c r="D883" t="s">
        <v>1675</v>
      </c>
      <c r="E883" t="s">
        <v>1436</v>
      </c>
      <c r="F883" t="s">
        <v>1436</v>
      </c>
      <c r="G883" t="s">
        <v>2660</v>
      </c>
    </row>
    <row r="884" spans="1:7" ht="14.45" customHeight="1" x14ac:dyDescent="0.25">
      <c r="A884" t="s">
        <v>100</v>
      </c>
      <c r="B884" t="s">
        <v>2262</v>
      </c>
      <c r="C884" t="s">
        <v>1714</v>
      </c>
      <c r="D884" t="s">
        <v>1675</v>
      </c>
      <c r="E884" t="s">
        <v>1437</v>
      </c>
      <c r="F884" t="s">
        <v>1437</v>
      </c>
      <c r="G884" t="s">
        <v>2661</v>
      </c>
    </row>
    <row r="885" spans="1:7" ht="14.45" customHeight="1" x14ac:dyDescent="0.25">
      <c r="A885" t="s">
        <v>100</v>
      </c>
      <c r="B885" t="s">
        <v>2262</v>
      </c>
      <c r="C885" t="s">
        <v>999</v>
      </c>
      <c r="D885" t="s">
        <v>999</v>
      </c>
      <c r="E885" t="s">
        <v>999</v>
      </c>
      <c r="F885" t="s">
        <v>999</v>
      </c>
      <c r="G885" t="s">
        <v>2662</v>
      </c>
    </row>
    <row r="886" spans="1:7" ht="14.45" customHeight="1" x14ac:dyDescent="0.25">
      <c r="A886" t="s">
        <v>100</v>
      </c>
      <c r="B886" t="s">
        <v>2262</v>
      </c>
      <c r="C886" t="s">
        <v>841</v>
      </c>
      <c r="D886" t="s">
        <v>841</v>
      </c>
      <c r="E886" t="s">
        <v>841</v>
      </c>
      <c r="F886" t="s">
        <v>841</v>
      </c>
      <c r="G886" t="s">
        <v>2663</v>
      </c>
    </row>
    <row r="887" spans="1:7" ht="14.45" customHeight="1" x14ac:dyDescent="0.25">
      <c r="A887" t="s">
        <v>100</v>
      </c>
      <c r="B887" t="s">
        <v>2265</v>
      </c>
      <c r="C887" t="s">
        <v>1792</v>
      </c>
      <c r="D887" t="s">
        <v>1701</v>
      </c>
      <c r="E887" t="s">
        <v>1485</v>
      </c>
      <c r="F887" t="s">
        <v>1485</v>
      </c>
      <c r="G887" t="s">
        <v>2648</v>
      </c>
    </row>
    <row r="888" spans="1:7" ht="14.45" customHeight="1" x14ac:dyDescent="0.25">
      <c r="A888" t="s">
        <v>100</v>
      </c>
      <c r="B888" t="s">
        <v>2265</v>
      </c>
      <c r="C888" t="s">
        <v>1788</v>
      </c>
      <c r="D888" t="s">
        <v>1701</v>
      </c>
      <c r="E888" t="s">
        <v>1482</v>
      </c>
      <c r="F888" t="s">
        <v>1482</v>
      </c>
      <c r="G888" t="s">
        <v>2649</v>
      </c>
    </row>
    <row r="889" spans="1:7" ht="14.45" customHeight="1" x14ac:dyDescent="0.25">
      <c r="A889" t="s">
        <v>100</v>
      </c>
      <c r="B889" t="s">
        <v>2265</v>
      </c>
      <c r="C889" t="s">
        <v>1784</v>
      </c>
      <c r="D889" t="s">
        <v>1701</v>
      </c>
      <c r="E889" t="s">
        <v>1479</v>
      </c>
      <c r="F889" t="s">
        <v>1479</v>
      </c>
      <c r="G889" t="s">
        <v>2650</v>
      </c>
    </row>
    <row r="890" spans="1:7" ht="14.45" customHeight="1" x14ac:dyDescent="0.25">
      <c r="A890" t="s">
        <v>100</v>
      </c>
      <c r="B890" t="s">
        <v>2265</v>
      </c>
      <c r="C890" t="s">
        <v>1783</v>
      </c>
      <c r="D890" t="s">
        <v>722</v>
      </c>
      <c r="E890" t="s">
        <v>1478</v>
      </c>
      <c r="F890" t="s">
        <v>1478</v>
      </c>
      <c r="G890" t="s">
        <v>2651</v>
      </c>
    </row>
    <row r="891" spans="1:7" ht="14.45" customHeight="1" x14ac:dyDescent="0.25">
      <c r="A891" t="s">
        <v>100</v>
      </c>
      <c r="B891" t="s">
        <v>2265</v>
      </c>
      <c r="C891" t="s">
        <v>1794</v>
      </c>
      <c r="D891" t="s">
        <v>1701</v>
      </c>
      <c r="E891" t="s">
        <v>1486</v>
      </c>
      <c r="F891" t="s">
        <v>1486</v>
      </c>
      <c r="G891" t="s">
        <v>2652</v>
      </c>
    </row>
    <row r="892" spans="1:7" ht="14.45" customHeight="1" x14ac:dyDescent="0.25">
      <c r="A892" t="s">
        <v>100</v>
      </c>
      <c r="B892" t="s">
        <v>2265</v>
      </c>
      <c r="C892" t="s">
        <v>1787</v>
      </c>
      <c r="D892" t="s">
        <v>1701</v>
      </c>
      <c r="E892" t="s">
        <v>1481</v>
      </c>
      <c r="F892" t="s">
        <v>1481</v>
      </c>
      <c r="G892" t="s">
        <v>2653</v>
      </c>
    </row>
    <row r="893" spans="1:7" ht="14.45" customHeight="1" x14ac:dyDescent="0.25">
      <c r="A893" t="s">
        <v>100</v>
      </c>
      <c r="B893" t="s">
        <v>2265</v>
      </c>
      <c r="C893" t="s">
        <v>1743</v>
      </c>
      <c r="D893" t="s">
        <v>1688</v>
      </c>
      <c r="E893" t="s">
        <v>1455</v>
      </c>
      <c r="F893" t="s">
        <v>1455</v>
      </c>
      <c r="G893" t="s">
        <v>2654</v>
      </c>
    </row>
    <row r="894" spans="1:7" ht="14.45" customHeight="1" x14ac:dyDescent="0.25">
      <c r="A894" t="s">
        <v>100</v>
      </c>
      <c r="B894" t="s">
        <v>2265</v>
      </c>
      <c r="C894" t="s">
        <v>1744</v>
      </c>
      <c r="D894" t="s">
        <v>1688</v>
      </c>
      <c r="E894" t="s">
        <v>1456</v>
      </c>
      <c r="F894" t="s">
        <v>1456</v>
      </c>
      <c r="G894" t="s">
        <v>2655</v>
      </c>
    </row>
    <row r="895" spans="1:7" ht="14.45" customHeight="1" x14ac:dyDescent="0.25">
      <c r="A895" t="s">
        <v>100</v>
      </c>
      <c r="B895" t="s">
        <v>2265</v>
      </c>
      <c r="C895" t="s">
        <v>1745</v>
      </c>
      <c r="D895" t="s">
        <v>1688</v>
      </c>
      <c r="E895" t="s">
        <v>1457</v>
      </c>
      <c r="F895" t="s">
        <v>1457</v>
      </c>
      <c r="G895" t="s">
        <v>2656</v>
      </c>
    </row>
    <row r="896" spans="1:7" ht="14.45" customHeight="1" x14ac:dyDescent="0.25">
      <c r="A896" t="s">
        <v>100</v>
      </c>
      <c r="B896" t="s">
        <v>2265</v>
      </c>
      <c r="C896" t="s">
        <v>1715</v>
      </c>
      <c r="D896" t="s">
        <v>1676</v>
      </c>
      <c r="E896" t="s">
        <v>1438</v>
      </c>
      <c r="F896" t="s">
        <v>2657</v>
      </c>
      <c r="G896" t="s">
        <v>2658</v>
      </c>
    </row>
    <row r="897" spans="1:7" ht="14.45" customHeight="1" x14ac:dyDescent="0.25">
      <c r="A897" t="s">
        <v>100</v>
      </c>
      <c r="B897" t="s">
        <v>2265</v>
      </c>
      <c r="C897" t="s">
        <v>1716</v>
      </c>
      <c r="D897" t="s">
        <v>1677</v>
      </c>
      <c r="E897" t="s">
        <v>1439</v>
      </c>
      <c r="F897" t="s">
        <v>1439</v>
      </c>
      <c r="G897" t="s">
        <v>2659</v>
      </c>
    </row>
    <row r="898" spans="1:7" ht="14.45" customHeight="1" x14ac:dyDescent="0.25">
      <c r="A898" t="s">
        <v>100</v>
      </c>
      <c r="B898" t="s">
        <v>2265</v>
      </c>
      <c r="C898" t="s">
        <v>1713</v>
      </c>
      <c r="D898" t="s">
        <v>1675</v>
      </c>
      <c r="E898" t="s">
        <v>1436</v>
      </c>
      <c r="F898" t="s">
        <v>1436</v>
      </c>
      <c r="G898" t="s">
        <v>2660</v>
      </c>
    </row>
    <row r="899" spans="1:7" ht="14.45" customHeight="1" x14ac:dyDescent="0.25">
      <c r="A899" t="s">
        <v>100</v>
      </c>
      <c r="B899" t="s">
        <v>2265</v>
      </c>
      <c r="C899" t="s">
        <v>1714</v>
      </c>
      <c r="D899" t="s">
        <v>1675</v>
      </c>
      <c r="E899" t="s">
        <v>1437</v>
      </c>
      <c r="F899" t="s">
        <v>1437</v>
      </c>
      <c r="G899" t="s">
        <v>2661</v>
      </c>
    </row>
    <row r="900" spans="1:7" ht="14.45" customHeight="1" x14ac:dyDescent="0.25">
      <c r="A900" t="s">
        <v>100</v>
      </c>
      <c r="B900" t="s">
        <v>2265</v>
      </c>
      <c r="C900" t="s">
        <v>999</v>
      </c>
      <c r="D900" t="s">
        <v>999</v>
      </c>
      <c r="E900" t="s">
        <v>999</v>
      </c>
      <c r="F900" t="s">
        <v>999</v>
      </c>
      <c r="G900" t="s">
        <v>2662</v>
      </c>
    </row>
    <row r="901" spans="1:7" ht="14.45" customHeight="1" x14ac:dyDescent="0.25">
      <c r="A901" t="s">
        <v>100</v>
      </c>
      <c r="B901" t="s">
        <v>2265</v>
      </c>
      <c r="C901" t="s">
        <v>841</v>
      </c>
      <c r="D901" t="s">
        <v>841</v>
      </c>
      <c r="E901" t="s">
        <v>841</v>
      </c>
      <c r="F901" t="s">
        <v>841</v>
      </c>
      <c r="G901" t="s">
        <v>2663</v>
      </c>
    </row>
    <row r="902" spans="1:7" ht="14.45" customHeight="1" x14ac:dyDescent="0.25">
      <c r="A902" t="s">
        <v>100</v>
      </c>
      <c r="B902" t="s">
        <v>2268</v>
      </c>
      <c r="C902" t="s">
        <v>1792</v>
      </c>
      <c r="D902" t="s">
        <v>1701</v>
      </c>
      <c r="E902" t="s">
        <v>1485</v>
      </c>
      <c r="F902" t="s">
        <v>1485</v>
      </c>
      <c r="G902" t="s">
        <v>2648</v>
      </c>
    </row>
    <row r="903" spans="1:7" ht="14.45" customHeight="1" x14ac:dyDescent="0.25">
      <c r="A903" t="s">
        <v>100</v>
      </c>
      <c r="B903" t="s">
        <v>2268</v>
      </c>
      <c r="C903" t="s">
        <v>1788</v>
      </c>
      <c r="D903" t="s">
        <v>1701</v>
      </c>
      <c r="E903" t="s">
        <v>1482</v>
      </c>
      <c r="F903" t="s">
        <v>1482</v>
      </c>
      <c r="G903" t="s">
        <v>2649</v>
      </c>
    </row>
    <row r="904" spans="1:7" ht="14.45" customHeight="1" x14ac:dyDescent="0.25">
      <c r="A904" t="s">
        <v>100</v>
      </c>
      <c r="B904" t="s">
        <v>2268</v>
      </c>
      <c r="C904" t="s">
        <v>1784</v>
      </c>
      <c r="D904" t="s">
        <v>1701</v>
      </c>
      <c r="E904" t="s">
        <v>1479</v>
      </c>
      <c r="F904" t="s">
        <v>1479</v>
      </c>
      <c r="G904" t="s">
        <v>2650</v>
      </c>
    </row>
    <row r="905" spans="1:7" ht="14.45" customHeight="1" x14ac:dyDescent="0.25">
      <c r="A905" t="s">
        <v>100</v>
      </c>
      <c r="B905" t="s">
        <v>2268</v>
      </c>
      <c r="C905" t="s">
        <v>1783</v>
      </c>
      <c r="D905" t="s">
        <v>722</v>
      </c>
      <c r="E905" t="s">
        <v>1478</v>
      </c>
      <c r="F905" t="s">
        <v>1478</v>
      </c>
      <c r="G905" t="s">
        <v>2651</v>
      </c>
    </row>
    <row r="906" spans="1:7" ht="14.45" customHeight="1" x14ac:dyDescent="0.25">
      <c r="A906" t="s">
        <v>100</v>
      </c>
      <c r="B906" t="s">
        <v>2268</v>
      </c>
      <c r="C906" t="s">
        <v>1794</v>
      </c>
      <c r="D906" t="s">
        <v>1701</v>
      </c>
      <c r="E906" t="s">
        <v>1486</v>
      </c>
      <c r="F906" t="s">
        <v>1486</v>
      </c>
      <c r="G906" t="s">
        <v>2652</v>
      </c>
    </row>
    <row r="907" spans="1:7" ht="14.45" customHeight="1" x14ac:dyDescent="0.25">
      <c r="A907" t="s">
        <v>100</v>
      </c>
      <c r="B907" t="s">
        <v>2268</v>
      </c>
      <c r="C907" t="s">
        <v>1787</v>
      </c>
      <c r="D907" t="s">
        <v>1701</v>
      </c>
      <c r="E907" t="s">
        <v>1481</v>
      </c>
      <c r="F907" t="s">
        <v>1481</v>
      </c>
      <c r="G907" t="s">
        <v>2653</v>
      </c>
    </row>
    <row r="908" spans="1:7" ht="14.45" customHeight="1" x14ac:dyDescent="0.25">
      <c r="A908" t="s">
        <v>100</v>
      </c>
      <c r="B908" t="s">
        <v>2268</v>
      </c>
      <c r="C908" t="s">
        <v>1743</v>
      </c>
      <c r="D908" t="s">
        <v>1688</v>
      </c>
      <c r="E908" t="s">
        <v>1455</v>
      </c>
      <c r="F908" t="s">
        <v>1455</v>
      </c>
      <c r="G908" t="s">
        <v>2654</v>
      </c>
    </row>
    <row r="909" spans="1:7" ht="14.45" customHeight="1" x14ac:dyDescent="0.25">
      <c r="A909" t="s">
        <v>100</v>
      </c>
      <c r="B909" t="s">
        <v>2268</v>
      </c>
      <c r="C909" t="s">
        <v>1744</v>
      </c>
      <c r="D909" t="s">
        <v>1688</v>
      </c>
      <c r="E909" t="s">
        <v>1456</v>
      </c>
      <c r="F909" t="s">
        <v>1456</v>
      </c>
      <c r="G909" t="s">
        <v>2655</v>
      </c>
    </row>
    <row r="910" spans="1:7" ht="14.45" customHeight="1" x14ac:dyDescent="0.25">
      <c r="A910" t="s">
        <v>100</v>
      </c>
      <c r="B910" t="s">
        <v>2268</v>
      </c>
      <c r="C910" t="s">
        <v>1745</v>
      </c>
      <c r="D910" t="s">
        <v>1688</v>
      </c>
      <c r="E910" t="s">
        <v>1457</v>
      </c>
      <c r="F910" t="s">
        <v>1457</v>
      </c>
      <c r="G910" t="s">
        <v>2656</v>
      </c>
    </row>
    <row r="911" spans="1:7" ht="14.45" customHeight="1" x14ac:dyDescent="0.25">
      <c r="A911" t="s">
        <v>100</v>
      </c>
      <c r="B911" t="s">
        <v>2268</v>
      </c>
      <c r="C911" t="s">
        <v>1715</v>
      </c>
      <c r="D911" t="s">
        <v>1676</v>
      </c>
      <c r="E911" t="s">
        <v>1438</v>
      </c>
      <c r="F911" t="s">
        <v>2657</v>
      </c>
      <c r="G911" t="s">
        <v>2658</v>
      </c>
    </row>
    <row r="912" spans="1:7" ht="14.45" customHeight="1" x14ac:dyDescent="0.25">
      <c r="A912" t="s">
        <v>100</v>
      </c>
      <c r="B912" t="s">
        <v>2268</v>
      </c>
      <c r="C912" t="s">
        <v>1716</v>
      </c>
      <c r="D912" t="s">
        <v>1677</v>
      </c>
      <c r="E912" t="s">
        <v>1439</v>
      </c>
      <c r="F912" t="s">
        <v>1439</v>
      </c>
      <c r="G912" t="s">
        <v>2659</v>
      </c>
    </row>
    <row r="913" spans="1:7" ht="14.45" customHeight="1" x14ac:dyDescent="0.25">
      <c r="A913" t="s">
        <v>100</v>
      </c>
      <c r="B913" t="s">
        <v>2268</v>
      </c>
      <c r="C913" t="s">
        <v>1713</v>
      </c>
      <c r="D913" t="s">
        <v>1675</v>
      </c>
      <c r="E913" t="s">
        <v>1436</v>
      </c>
      <c r="F913" t="s">
        <v>1436</v>
      </c>
      <c r="G913" t="s">
        <v>2660</v>
      </c>
    </row>
    <row r="914" spans="1:7" ht="14.45" customHeight="1" x14ac:dyDescent="0.25">
      <c r="A914" t="s">
        <v>100</v>
      </c>
      <c r="B914" t="s">
        <v>2268</v>
      </c>
      <c r="C914" t="s">
        <v>1714</v>
      </c>
      <c r="D914" t="s">
        <v>1675</v>
      </c>
      <c r="E914" t="s">
        <v>1437</v>
      </c>
      <c r="F914" t="s">
        <v>1437</v>
      </c>
      <c r="G914" t="s">
        <v>2661</v>
      </c>
    </row>
    <row r="915" spans="1:7" ht="14.45" customHeight="1" x14ac:dyDescent="0.25">
      <c r="A915" t="s">
        <v>100</v>
      </c>
      <c r="B915" t="s">
        <v>2268</v>
      </c>
      <c r="C915" t="s">
        <v>999</v>
      </c>
      <c r="D915" t="s">
        <v>999</v>
      </c>
      <c r="E915" t="s">
        <v>999</v>
      </c>
      <c r="F915" t="s">
        <v>999</v>
      </c>
      <c r="G915" t="s">
        <v>2662</v>
      </c>
    </row>
    <row r="916" spans="1:7" ht="14.45" customHeight="1" x14ac:dyDescent="0.25">
      <c r="A916" t="s">
        <v>100</v>
      </c>
      <c r="B916" t="s">
        <v>2268</v>
      </c>
      <c r="C916" t="s">
        <v>841</v>
      </c>
      <c r="D916" t="s">
        <v>841</v>
      </c>
      <c r="E916" t="s">
        <v>841</v>
      </c>
      <c r="F916" t="s">
        <v>841</v>
      </c>
      <c r="G916" t="s">
        <v>2663</v>
      </c>
    </row>
    <row r="917" spans="1:7" ht="14.45" customHeight="1" x14ac:dyDescent="0.25">
      <c r="A917" t="s">
        <v>100</v>
      </c>
      <c r="B917" t="s">
        <v>2271</v>
      </c>
      <c r="C917" t="s">
        <v>1792</v>
      </c>
      <c r="D917" t="s">
        <v>1701</v>
      </c>
      <c r="E917" t="s">
        <v>1485</v>
      </c>
      <c r="F917" t="s">
        <v>1485</v>
      </c>
      <c r="G917" t="s">
        <v>2648</v>
      </c>
    </row>
    <row r="918" spans="1:7" ht="14.45" customHeight="1" x14ac:dyDescent="0.25">
      <c r="A918" t="s">
        <v>100</v>
      </c>
      <c r="B918" t="s">
        <v>2271</v>
      </c>
      <c r="C918" t="s">
        <v>1788</v>
      </c>
      <c r="D918" t="s">
        <v>1701</v>
      </c>
      <c r="E918" t="s">
        <v>1482</v>
      </c>
      <c r="F918" t="s">
        <v>1482</v>
      </c>
      <c r="G918" t="s">
        <v>2649</v>
      </c>
    </row>
    <row r="919" spans="1:7" ht="14.45" customHeight="1" x14ac:dyDescent="0.25">
      <c r="A919" t="s">
        <v>100</v>
      </c>
      <c r="B919" t="s">
        <v>2271</v>
      </c>
      <c r="C919" t="s">
        <v>1784</v>
      </c>
      <c r="D919" t="s">
        <v>1701</v>
      </c>
      <c r="E919" t="s">
        <v>1479</v>
      </c>
      <c r="F919" t="s">
        <v>1479</v>
      </c>
      <c r="G919" t="s">
        <v>2650</v>
      </c>
    </row>
    <row r="920" spans="1:7" ht="14.45" customHeight="1" x14ac:dyDescent="0.25">
      <c r="A920" t="s">
        <v>100</v>
      </c>
      <c r="B920" t="s">
        <v>2271</v>
      </c>
      <c r="C920" t="s">
        <v>1783</v>
      </c>
      <c r="D920" t="s">
        <v>722</v>
      </c>
      <c r="E920" t="s">
        <v>1478</v>
      </c>
      <c r="F920" t="s">
        <v>1478</v>
      </c>
      <c r="G920" t="s">
        <v>2651</v>
      </c>
    </row>
    <row r="921" spans="1:7" ht="14.45" customHeight="1" x14ac:dyDescent="0.25">
      <c r="A921" t="s">
        <v>100</v>
      </c>
      <c r="B921" t="s">
        <v>2271</v>
      </c>
      <c r="C921" t="s">
        <v>1794</v>
      </c>
      <c r="D921" t="s">
        <v>1701</v>
      </c>
      <c r="E921" t="s">
        <v>1486</v>
      </c>
      <c r="F921" t="s">
        <v>1486</v>
      </c>
      <c r="G921" t="s">
        <v>2652</v>
      </c>
    </row>
    <row r="922" spans="1:7" ht="14.45" customHeight="1" x14ac:dyDescent="0.25">
      <c r="A922" t="s">
        <v>100</v>
      </c>
      <c r="B922" t="s">
        <v>2271</v>
      </c>
      <c r="C922" t="s">
        <v>1787</v>
      </c>
      <c r="D922" t="s">
        <v>1701</v>
      </c>
      <c r="E922" t="s">
        <v>1481</v>
      </c>
      <c r="F922" t="s">
        <v>1481</v>
      </c>
      <c r="G922" t="s">
        <v>2653</v>
      </c>
    </row>
    <row r="923" spans="1:7" ht="14.45" customHeight="1" x14ac:dyDescent="0.25">
      <c r="A923" t="s">
        <v>100</v>
      </c>
      <c r="B923" t="s">
        <v>2271</v>
      </c>
      <c r="C923" t="s">
        <v>1743</v>
      </c>
      <c r="D923" t="s">
        <v>1688</v>
      </c>
      <c r="E923" t="s">
        <v>1455</v>
      </c>
      <c r="F923" t="s">
        <v>1455</v>
      </c>
      <c r="G923" t="s">
        <v>2654</v>
      </c>
    </row>
    <row r="924" spans="1:7" ht="14.45" customHeight="1" x14ac:dyDescent="0.25">
      <c r="A924" t="s">
        <v>100</v>
      </c>
      <c r="B924" t="s">
        <v>2271</v>
      </c>
      <c r="C924" t="s">
        <v>1744</v>
      </c>
      <c r="D924" t="s">
        <v>1688</v>
      </c>
      <c r="E924" t="s">
        <v>1456</v>
      </c>
      <c r="F924" t="s">
        <v>1456</v>
      </c>
      <c r="G924" t="s">
        <v>2655</v>
      </c>
    </row>
    <row r="925" spans="1:7" ht="14.45" customHeight="1" x14ac:dyDescent="0.25">
      <c r="A925" t="s">
        <v>100</v>
      </c>
      <c r="B925" t="s">
        <v>2271</v>
      </c>
      <c r="C925" t="s">
        <v>1745</v>
      </c>
      <c r="D925" t="s">
        <v>1688</v>
      </c>
      <c r="E925" t="s">
        <v>1457</v>
      </c>
      <c r="F925" t="s">
        <v>1457</v>
      </c>
      <c r="G925" t="s">
        <v>2656</v>
      </c>
    </row>
    <row r="926" spans="1:7" ht="14.45" customHeight="1" x14ac:dyDescent="0.25">
      <c r="A926" t="s">
        <v>100</v>
      </c>
      <c r="B926" t="s">
        <v>2271</v>
      </c>
      <c r="C926" t="s">
        <v>1715</v>
      </c>
      <c r="D926" t="s">
        <v>1676</v>
      </c>
      <c r="E926" t="s">
        <v>1438</v>
      </c>
      <c r="F926" t="s">
        <v>2657</v>
      </c>
      <c r="G926" t="s">
        <v>2658</v>
      </c>
    </row>
    <row r="927" spans="1:7" ht="14.45" customHeight="1" x14ac:dyDescent="0.25">
      <c r="A927" t="s">
        <v>100</v>
      </c>
      <c r="B927" t="s">
        <v>2271</v>
      </c>
      <c r="C927" t="s">
        <v>1716</v>
      </c>
      <c r="D927" t="s">
        <v>1677</v>
      </c>
      <c r="E927" t="s">
        <v>1439</v>
      </c>
      <c r="F927" t="s">
        <v>1439</v>
      </c>
      <c r="G927" t="s">
        <v>2659</v>
      </c>
    </row>
    <row r="928" spans="1:7" ht="14.45" customHeight="1" x14ac:dyDescent="0.25">
      <c r="A928" t="s">
        <v>100</v>
      </c>
      <c r="B928" t="s">
        <v>2271</v>
      </c>
      <c r="C928" t="s">
        <v>1713</v>
      </c>
      <c r="D928" t="s">
        <v>1675</v>
      </c>
      <c r="E928" t="s">
        <v>1436</v>
      </c>
      <c r="F928" t="s">
        <v>1436</v>
      </c>
      <c r="G928" t="s">
        <v>2660</v>
      </c>
    </row>
    <row r="929" spans="1:7" ht="14.45" customHeight="1" x14ac:dyDescent="0.25">
      <c r="A929" t="s">
        <v>100</v>
      </c>
      <c r="B929" t="s">
        <v>2271</v>
      </c>
      <c r="C929" t="s">
        <v>1714</v>
      </c>
      <c r="D929" t="s">
        <v>1675</v>
      </c>
      <c r="E929" t="s">
        <v>1437</v>
      </c>
      <c r="F929" t="s">
        <v>1437</v>
      </c>
      <c r="G929" t="s">
        <v>2661</v>
      </c>
    </row>
    <row r="930" spans="1:7" ht="14.45" customHeight="1" x14ac:dyDescent="0.25">
      <c r="A930" t="s">
        <v>100</v>
      </c>
      <c r="B930" t="s">
        <v>2271</v>
      </c>
      <c r="C930" t="s">
        <v>999</v>
      </c>
      <c r="D930" t="s">
        <v>999</v>
      </c>
      <c r="E930" t="s">
        <v>999</v>
      </c>
      <c r="F930" t="s">
        <v>999</v>
      </c>
      <c r="G930" t="s">
        <v>2662</v>
      </c>
    </row>
    <row r="931" spans="1:7" ht="14.45" customHeight="1" x14ac:dyDescent="0.25">
      <c r="A931" t="s">
        <v>100</v>
      </c>
      <c r="B931" t="s">
        <v>2271</v>
      </c>
      <c r="C931" t="s">
        <v>841</v>
      </c>
      <c r="D931" t="s">
        <v>841</v>
      </c>
      <c r="E931" t="s">
        <v>841</v>
      </c>
      <c r="F931" t="s">
        <v>841</v>
      </c>
      <c r="G931" t="s">
        <v>2663</v>
      </c>
    </row>
    <row r="932" spans="1:7" ht="14.45" customHeight="1" x14ac:dyDescent="0.25">
      <c r="A932" t="s">
        <v>100</v>
      </c>
      <c r="B932" t="s">
        <v>2274</v>
      </c>
      <c r="C932" t="s">
        <v>1792</v>
      </c>
      <c r="D932" t="s">
        <v>1701</v>
      </c>
      <c r="E932" t="s">
        <v>1485</v>
      </c>
      <c r="F932" t="s">
        <v>1485</v>
      </c>
      <c r="G932" t="s">
        <v>2648</v>
      </c>
    </row>
    <row r="933" spans="1:7" ht="14.45" customHeight="1" x14ac:dyDescent="0.25">
      <c r="A933" t="s">
        <v>100</v>
      </c>
      <c r="B933" t="s">
        <v>2274</v>
      </c>
      <c r="C933" t="s">
        <v>1788</v>
      </c>
      <c r="D933" t="s">
        <v>1701</v>
      </c>
      <c r="E933" t="s">
        <v>1482</v>
      </c>
      <c r="F933" t="s">
        <v>1482</v>
      </c>
      <c r="G933" t="s">
        <v>2649</v>
      </c>
    </row>
    <row r="934" spans="1:7" ht="14.45" customHeight="1" x14ac:dyDescent="0.25">
      <c r="A934" t="s">
        <v>100</v>
      </c>
      <c r="B934" t="s">
        <v>2274</v>
      </c>
      <c r="C934" t="s">
        <v>1784</v>
      </c>
      <c r="D934" t="s">
        <v>1701</v>
      </c>
      <c r="E934" t="s">
        <v>1479</v>
      </c>
      <c r="F934" t="s">
        <v>1479</v>
      </c>
      <c r="G934" t="s">
        <v>2650</v>
      </c>
    </row>
    <row r="935" spans="1:7" ht="14.45" customHeight="1" x14ac:dyDescent="0.25">
      <c r="A935" t="s">
        <v>100</v>
      </c>
      <c r="B935" t="s">
        <v>2274</v>
      </c>
      <c r="C935" t="s">
        <v>1783</v>
      </c>
      <c r="D935" t="s">
        <v>722</v>
      </c>
      <c r="E935" t="s">
        <v>1478</v>
      </c>
      <c r="F935" t="s">
        <v>1478</v>
      </c>
      <c r="G935" t="s">
        <v>2651</v>
      </c>
    </row>
    <row r="936" spans="1:7" ht="14.45" customHeight="1" x14ac:dyDescent="0.25">
      <c r="A936" t="s">
        <v>100</v>
      </c>
      <c r="B936" t="s">
        <v>2274</v>
      </c>
      <c r="C936" t="s">
        <v>1794</v>
      </c>
      <c r="D936" t="s">
        <v>1701</v>
      </c>
      <c r="E936" t="s">
        <v>1486</v>
      </c>
      <c r="F936" t="s">
        <v>1486</v>
      </c>
      <c r="G936" t="s">
        <v>2652</v>
      </c>
    </row>
    <row r="937" spans="1:7" ht="14.45" customHeight="1" x14ac:dyDescent="0.25">
      <c r="A937" t="s">
        <v>100</v>
      </c>
      <c r="B937" t="s">
        <v>2274</v>
      </c>
      <c r="C937" t="s">
        <v>1787</v>
      </c>
      <c r="D937" t="s">
        <v>1701</v>
      </c>
      <c r="E937" t="s">
        <v>1481</v>
      </c>
      <c r="F937" t="s">
        <v>1481</v>
      </c>
      <c r="G937" t="s">
        <v>2653</v>
      </c>
    </row>
    <row r="938" spans="1:7" ht="14.45" customHeight="1" x14ac:dyDescent="0.25">
      <c r="A938" t="s">
        <v>100</v>
      </c>
      <c r="B938" t="s">
        <v>2274</v>
      </c>
      <c r="C938" t="s">
        <v>1743</v>
      </c>
      <c r="D938" t="s">
        <v>1688</v>
      </c>
      <c r="E938" t="s">
        <v>1455</v>
      </c>
      <c r="F938" t="s">
        <v>1455</v>
      </c>
      <c r="G938" t="s">
        <v>2654</v>
      </c>
    </row>
    <row r="939" spans="1:7" ht="14.45" customHeight="1" x14ac:dyDescent="0.25">
      <c r="A939" t="s">
        <v>100</v>
      </c>
      <c r="B939" t="s">
        <v>2274</v>
      </c>
      <c r="C939" t="s">
        <v>1744</v>
      </c>
      <c r="D939" t="s">
        <v>1688</v>
      </c>
      <c r="E939" t="s">
        <v>1456</v>
      </c>
      <c r="F939" t="s">
        <v>1456</v>
      </c>
      <c r="G939" t="s">
        <v>2655</v>
      </c>
    </row>
    <row r="940" spans="1:7" ht="14.45" customHeight="1" x14ac:dyDescent="0.25">
      <c r="A940" t="s">
        <v>100</v>
      </c>
      <c r="B940" t="s">
        <v>2274</v>
      </c>
      <c r="C940" t="s">
        <v>1745</v>
      </c>
      <c r="D940" t="s">
        <v>1688</v>
      </c>
      <c r="E940" t="s">
        <v>1457</v>
      </c>
      <c r="F940" t="s">
        <v>1457</v>
      </c>
      <c r="G940" t="s">
        <v>2656</v>
      </c>
    </row>
    <row r="941" spans="1:7" ht="14.45" customHeight="1" x14ac:dyDescent="0.25">
      <c r="A941" t="s">
        <v>100</v>
      </c>
      <c r="B941" t="s">
        <v>2274</v>
      </c>
      <c r="C941" t="s">
        <v>1715</v>
      </c>
      <c r="D941" t="s">
        <v>1676</v>
      </c>
      <c r="E941" t="s">
        <v>1438</v>
      </c>
      <c r="F941" t="s">
        <v>2657</v>
      </c>
      <c r="G941" t="s">
        <v>2658</v>
      </c>
    </row>
    <row r="942" spans="1:7" ht="14.45" customHeight="1" x14ac:dyDescent="0.25">
      <c r="A942" t="s">
        <v>100</v>
      </c>
      <c r="B942" t="s">
        <v>2274</v>
      </c>
      <c r="C942" t="s">
        <v>1716</v>
      </c>
      <c r="D942" t="s">
        <v>1677</v>
      </c>
      <c r="E942" t="s">
        <v>1439</v>
      </c>
      <c r="F942" t="s">
        <v>1439</v>
      </c>
      <c r="G942" t="s">
        <v>2659</v>
      </c>
    </row>
    <row r="943" spans="1:7" ht="14.45" customHeight="1" x14ac:dyDescent="0.25">
      <c r="A943" t="s">
        <v>100</v>
      </c>
      <c r="B943" t="s">
        <v>2274</v>
      </c>
      <c r="C943" t="s">
        <v>1713</v>
      </c>
      <c r="D943" t="s">
        <v>1675</v>
      </c>
      <c r="E943" t="s">
        <v>1436</v>
      </c>
      <c r="F943" t="s">
        <v>1436</v>
      </c>
      <c r="G943" t="s">
        <v>2660</v>
      </c>
    </row>
    <row r="944" spans="1:7" ht="14.45" customHeight="1" x14ac:dyDescent="0.25">
      <c r="A944" t="s">
        <v>100</v>
      </c>
      <c r="B944" t="s">
        <v>2274</v>
      </c>
      <c r="C944" t="s">
        <v>1714</v>
      </c>
      <c r="D944" t="s">
        <v>1675</v>
      </c>
      <c r="E944" t="s">
        <v>1437</v>
      </c>
      <c r="F944" t="s">
        <v>1437</v>
      </c>
      <c r="G944" t="s">
        <v>2661</v>
      </c>
    </row>
    <row r="945" spans="1:7" ht="14.45" customHeight="1" x14ac:dyDescent="0.25">
      <c r="A945" t="s">
        <v>100</v>
      </c>
      <c r="B945" t="s">
        <v>2274</v>
      </c>
      <c r="C945" t="s">
        <v>999</v>
      </c>
      <c r="D945" t="s">
        <v>999</v>
      </c>
      <c r="E945" t="s">
        <v>999</v>
      </c>
      <c r="F945" t="s">
        <v>999</v>
      </c>
      <c r="G945" t="s">
        <v>2662</v>
      </c>
    </row>
    <row r="946" spans="1:7" ht="14.45" customHeight="1" x14ac:dyDescent="0.25">
      <c r="A946" t="s">
        <v>100</v>
      </c>
      <c r="B946" t="s">
        <v>2274</v>
      </c>
      <c r="C946" t="s">
        <v>841</v>
      </c>
      <c r="D946" t="s">
        <v>841</v>
      </c>
      <c r="E946" t="s">
        <v>841</v>
      </c>
      <c r="F946" t="s">
        <v>841</v>
      </c>
      <c r="G946" t="s">
        <v>2663</v>
      </c>
    </row>
    <row r="947" spans="1:7" ht="14.45" customHeight="1" x14ac:dyDescent="0.25">
      <c r="A947" t="s">
        <v>100</v>
      </c>
      <c r="B947" t="s">
        <v>2277</v>
      </c>
      <c r="C947" t="s">
        <v>1792</v>
      </c>
      <c r="D947" t="s">
        <v>1701</v>
      </c>
      <c r="E947" t="s">
        <v>1485</v>
      </c>
      <c r="F947" t="s">
        <v>1485</v>
      </c>
      <c r="G947" t="s">
        <v>2648</v>
      </c>
    </row>
    <row r="948" spans="1:7" ht="14.45" customHeight="1" x14ac:dyDescent="0.25">
      <c r="A948" t="s">
        <v>100</v>
      </c>
      <c r="B948" t="s">
        <v>2277</v>
      </c>
      <c r="C948" t="s">
        <v>1788</v>
      </c>
      <c r="D948" t="s">
        <v>1701</v>
      </c>
      <c r="E948" t="s">
        <v>1482</v>
      </c>
      <c r="F948" t="s">
        <v>1482</v>
      </c>
      <c r="G948" t="s">
        <v>2649</v>
      </c>
    </row>
    <row r="949" spans="1:7" ht="14.45" customHeight="1" x14ac:dyDescent="0.25">
      <c r="A949" t="s">
        <v>100</v>
      </c>
      <c r="B949" t="s">
        <v>2277</v>
      </c>
      <c r="C949" t="s">
        <v>1784</v>
      </c>
      <c r="D949" t="s">
        <v>1701</v>
      </c>
      <c r="E949" t="s">
        <v>1479</v>
      </c>
      <c r="F949" t="s">
        <v>1479</v>
      </c>
      <c r="G949" t="s">
        <v>2650</v>
      </c>
    </row>
    <row r="950" spans="1:7" ht="14.45" customHeight="1" x14ac:dyDescent="0.25">
      <c r="A950" t="s">
        <v>100</v>
      </c>
      <c r="B950" t="s">
        <v>2277</v>
      </c>
      <c r="C950" t="s">
        <v>1783</v>
      </c>
      <c r="D950" t="s">
        <v>722</v>
      </c>
      <c r="E950" t="s">
        <v>1478</v>
      </c>
      <c r="F950" t="s">
        <v>1478</v>
      </c>
      <c r="G950" t="s">
        <v>2651</v>
      </c>
    </row>
    <row r="951" spans="1:7" ht="14.45" customHeight="1" x14ac:dyDescent="0.25">
      <c r="A951" t="s">
        <v>100</v>
      </c>
      <c r="B951" t="s">
        <v>2277</v>
      </c>
      <c r="C951" t="s">
        <v>1794</v>
      </c>
      <c r="D951" t="s">
        <v>1701</v>
      </c>
      <c r="E951" t="s">
        <v>1486</v>
      </c>
      <c r="F951" t="s">
        <v>1486</v>
      </c>
      <c r="G951" t="s">
        <v>2652</v>
      </c>
    </row>
    <row r="952" spans="1:7" ht="14.45" customHeight="1" x14ac:dyDescent="0.25">
      <c r="A952" t="s">
        <v>100</v>
      </c>
      <c r="B952" t="s">
        <v>2277</v>
      </c>
      <c r="C952" t="s">
        <v>1787</v>
      </c>
      <c r="D952" t="s">
        <v>1701</v>
      </c>
      <c r="E952" t="s">
        <v>1481</v>
      </c>
      <c r="F952" t="s">
        <v>1481</v>
      </c>
      <c r="G952" t="s">
        <v>2653</v>
      </c>
    </row>
    <row r="953" spans="1:7" ht="14.45" customHeight="1" x14ac:dyDescent="0.25">
      <c r="A953" t="s">
        <v>100</v>
      </c>
      <c r="B953" t="s">
        <v>2277</v>
      </c>
      <c r="C953" t="s">
        <v>1743</v>
      </c>
      <c r="D953" t="s">
        <v>1688</v>
      </c>
      <c r="E953" t="s">
        <v>1455</v>
      </c>
      <c r="F953" t="s">
        <v>1455</v>
      </c>
      <c r="G953" t="s">
        <v>2654</v>
      </c>
    </row>
    <row r="954" spans="1:7" ht="14.45" customHeight="1" x14ac:dyDescent="0.25">
      <c r="A954" t="s">
        <v>100</v>
      </c>
      <c r="B954" t="s">
        <v>2277</v>
      </c>
      <c r="C954" t="s">
        <v>1744</v>
      </c>
      <c r="D954" t="s">
        <v>1688</v>
      </c>
      <c r="E954" t="s">
        <v>1456</v>
      </c>
      <c r="F954" t="s">
        <v>1456</v>
      </c>
      <c r="G954" t="s">
        <v>2655</v>
      </c>
    </row>
    <row r="955" spans="1:7" ht="14.45" customHeight="1" x14ac:dyDescent="0.25">
      <c r="A955" t="s">
        <v>100</v>
      </c>
      <c r="B955" t="s">
        <v>2277</v>
      </c>
      <c r="C955" t="s">
        <v>1745</v>
      </c>
      <c r="D955" t="s">
        <v>1688</v>
      </c>
      <c r="E955" t="s">
        <v>1457</v>
      </c>
      <c r="F955" t="s">
        <v>1457</v>
      </c>
      <c r="G955" t="s">
        <v>2656</v>
      </c>
    </row>
    <row r="956" spans="1:7" ht="14.45" customHeight="1" x14ac:dyDescent="0.25">
      <c r="A956" t="s">
        <v>100</v>
      </c>
      <c r="B956" t="s">
        <v>2277</v>
      </c>
      <c r="C956" t="s">
        <v>1715</v>
      </c>
      <c r="D956" t="s">
        <v>1676</v>
      </c>
      <c r="E956" t="s">
        <v>1438</v>
      </c>
      <c r="F956" t="s">
        <v>2657</v>
      </c>
      <c r="G956" t="s">
        <v>2658</v>
      </c>
    </row>
    <row r="957" spans="1:7" ht="14.45" customHeight="1" x14ac:dyDescent="0.25">
      <c r="A957" t="s">
        <v>100</v>
      </c>
      <c r="B957" t="s">
        <v>2277</v>
      </c>
      <c r="C957" t="s">
        <v>1716</v>
      </c>
      <c r="D957" t="s">
        <v>1677</v>
      </c>
      <c r="E957" t="s">
        <v>1439</v>
      </c>
      <c r="F957" t="s">
        <v>1439</v>
      </c>
      <c r="G957" t="s">
        <v>2659</v>
      </c>
    </row>
    <row r="958" spans="1:7" ht="14.45" customHeight="1" x14ac:dyDescent="0.25">
      <c r="A958" t="s">
        <v>100</v>
      </c>
      <c r="B958" t="s">
        <v>2277</v>
      </c>
      <c r="C958" t="s">
        <v>1713</v>
      </c>
      <c r="D958" t="s">
        <v>1675</v>
      </c>
      <c r="E958" t="s">
        <v>1436</v>
      </c>
      <c r="F958" t="s">
        <v>1436</v>
      </c>
      <c r="G958" t="s">
        <v>2660</v>
      </c>
    </row>
    <row r="959" spans="1:7" ht="14.45" customHeight="1" x14ac:dyDescent="0.25">
      <c r="A959" t="s">
        <v>100</v>
      </c>
      <c r="B959" t="s">
        <v>2277</v>
      </c>
      <c r="C959" t="s">
        <v>1714</v>
      </c>
      <c r="D959" t="s">
        <v>1675</v>
      </c>
      <c r="E959" t="s">
        <v>1437</v>
      </c>
      <c r="F959" t="s">
        <v>1437</v>
      </c>
      <c r="G959" t="s">
        <v>2661</v>
      </c>
    </row>
    <row r="960" spans="1:7" ht="14.45" customHeight="1" x14ac:dyDescent="0.25">
      <c r="A960" t="s">
        <v>100</v>
      </c>
      <c r="B960" t="s">
        <v>2277</v>
      </c>
      <c r="C960" t="s">
        <v>999</v>
      </c>
      <c r="D960" t="s">
        <v>999</v>
      </c>
      <c r="E960" t="s">
        <v>999</v>
      </c>
      <c r="F960" t="s">
        <v>999</v>
      </c>
      <c r="G960" t="s">
        <v>2662</v>
      </c>
    </row>
    <row r="961" spans="1:7" ht="14.45" customHeight="1" x14ac:dyDescent="0.25">
      <c r="A961" t="s">
        <v>100</v>
      </c>
      <c r="B961" t="s">
        <v>2277</v>
      </c>
      <c r="C961" t="s">
        <v>841</v>
      </c>
      <c r="D961" t="s">
        <v>841</v>
      </c>
      <c r="E961" t="s">
        <v>841</v>
      </c>
      <c r="F961" t="s">
        <v>841</v>
      </c>
      <c r="G961" t="s">
        <v>2663</v>
      </c>
    </row>
    <row r="962" spans="1:7" ht="14.45" customHeight="1" x14ac:dyDescent="0.25">
      <c r="A962" t="s">
        <v>100</v>
      </c>
      <c r="B962" t="s">
        <v>2280</v>
      </c>
      <c r="C962" t="s">
        <v>1792</v>
      </c>
      <c r="D962" t="s">
        <v>1701</v>
      </c>
      <c r="E962" t="s">
        <v>1485</v>
      </c>
      <c r="F962" t="s">
        <v>1485</v>
      </c>
      <c r="G962" t="s">
        <v>2648</v>
      </c>
    </row>
    <row r="963" spans="1:7" ht="14.45" customHeight="1" x14ac:dyDescent="0.25">
      <c r="A963" t="s">
        <v>100</v>
      </c>
      <c r="B963" t="s">
        <v>2280</v>
      </c>
      <c r="C963" t="s">
        <v>1788</v>
      </c>
      <c r="D963" t="s">
        <v>1701</v>
      </c>
      <c r="E963" t="s">
        <v>1482</v>
      </c>
      <c r="F963" t="s">
        <v>1482</v>
      </c>
      <c r="G963" t="s">
        <v>2649</v>
      </c>
    </row>
    <row r="964" spans="1:7" ht="14.45" customHeight="1" x14ac:dyDescent="0.25">
      <c r="A964" t="s">
        <v>100</v>
      </c>
      <c r="B964" t="s">
        <v>2280</v>
      </c>
      <c r="C964" t="s">
        <v>1784</v>
      </c>
      <c r="D964" t="s">
        <v>1701</v>
      </c>
      <c r="E964" t="s">
        <v>1479</v>
      </c>
      <c r="F964" t="s">
        <v>1479</v>
      </c>
      <c r="G964" t="s">
        <v>2650</v>
      </c>
    </row>
    <row r="965" spans="1:7" ht="14.45" customHeight="1" x14ac:dyDescent="0.25">
      <c r="A965" t="s">
        <v>100</v>
      </c>
      <c r="B965" t="s">
        <v>2280</v>
      </c>
      <c r="C965" t="s">
        <v>1783</v>
      </c>
      <c r="D965" t="s">
        <v>722</v>
      </c>
      <c r="E965" t="s">
        <v>1478</v>
      </c>
      <c r="F965" t="s">
        <v>1478</v>
      </c>
      <c r="G965" t="s">
        <v>2651</v>
      </c>
    </row>
    <row r="966" spans="1:7" ht="14.45" customHeight="1" x14ac:dyDescent="0.25">
      <c r="A966" t="s">
        <v>100</v>
      </c>
      <c r="B966" t="s">
        <v>2280</v>
      </c>
      <c r="C966" t="s">
        <v>1794</v>
      </c>
      <c r="D966" t="s">
        <v>1701</v>
      </c>
      <c r="E966" t="s">
        <v>1486</v>
      </c>
      <c r="F966" t="s">
        <v>1486</v>
      </c>
      <c r="G966" t="s">
        <v>2652</v>
      </c>
    </row>
    <row r="967" spans="1:7" ht="14.45" customHeight="1" x14ac:dyDescent="0.25">
      <c r="A967" t="s">
        <v>100</v>
      </c>
      <c r="B967" t="s">
        <v>2280</v>
      </c>
      <c r="C967" t="s">
        <v>1787</v>
      </c>
      <c r="D967" t="s">
        <v>1701</v>
      </c>
      <c r="E967" t="s">
        <v>1481</v>
      </c>
      <c r="F967" t="s">
        <v>1481</v>
      </c>
      <c r="G967" t="s">
        <v>2653</v>
      </c>
    </row>
    <row r="968" spans="1:7" ht="14.45" customHeight="1" x14ac:dyDescent="0.25">
      <c r="A968" t="s">
        <v>100</v>
      </c>
      <c r="B968" t="s">
        <v>2280</v>
      </c>
      <c r="C968" t="s">
        <v>1743</v>
      </c>
      <c r="D968" t="s">
        <v>1688</v>
      </c>
      <c r="E968" t="s">
        <v>1455</v>
      </c>
      <c r="F968" t="s">
        <v>1455</v>
      </c>
      <c r="G968" t="s">
        <v>2654</v>
      </c>
    </row>
    <row r="969" spans="1:7" ht="14.45" customHeight="1" x14ac:dyDescent="0.25">
      <c r="A969" t="s">
        <v>100</v>
      </c>
      <c r="B969" t="s">
        <v>2280</v>
      </c>
      <c r="C969" t="s">
        <v>1744</v>
      </c>
      <c r="D969" t="s">
        <v>1688</v>
      </c>
      <c r="E969" t="s">
        <v>1456</v>
      </c>
      <c r="F969" t="s">
        <v>1456</v>
      </c>
      <c r="G969" t="s">
        <v>2655</v>
      </c>
    </row>
    <row r="970" spans="1:7" ht="14.45" customHeight="1" x14ac:dyDescent="0.25">
      <c r="A970" t="s">
        <v>100</v>
      </c>
      <c r="B970" t="s">
        <v>2280</v>
      </c>
      <c r="C970" t="s">
        <v>1745</v>
      </c>
      <c r="D970" t="s">
        <v>1688</v>
      </c>
      <c r="E970" t="s">
        <v>1457</v>
      </c>
      <c r="F970" t="s">
        <v>1457</v>
      </c>
      <c r="G970" t="s">
        <v>2656</v>
      </c>
    </row>
    <row r="971" spans="1:7" ht="14.45" customHeight="1" x14ac:dyDescent="0.25">
      <c r="A971" t="s">
        <v>100</v>
      </c>
      <c r="B971" t="s">
        <v>2280</v>
      </c>
      <c r="C971" t="s">
        <v>1715</v>
      </c>
      <c r="D971" t="s">
        <v>1676</v>
      </c>
      <c r="E971" t="s">
        <v>1438</v>
      </c>
      <c r="F971" t="s">
        <v>2657</v>
      </c>
      <c r="G971" t="s">
        <v>2658</v>
      </c>
    </row>
    <row r="972" spans="1:7" ht="14.45" customHeight="1" x14ac:dyDescent="0.25">
      <c r="A972" t="s">
        <v>100</v>
      </c>
      <c r="B972" t="s">
        <v>2280</v>
      </c>
      <c r="C972" t="s">
        <v>1716</v>
      </c>
      <c r="D972" t="s">
        <v>1677</v>
      </c>
      <c r="E972" t="s">
        <v>1439</v>
      </c>
      <c r="F972" t="s">
        <v>1439</v>
      </c>
      <c r="G972" t="s">
        <v>2659</v>
      </c>
    </row>
    <row r="973" spans="1:7" ht="14.45" customHeight="1" x14ac:dyDescent="0.25">
      <c r="A973" t="s">
        <v>100</v>
      </c>
      <c r="B973" t="s">
        <v>2280</v>
      </c>
      <c r="C973" t="s">
        <v>1713</v>
      </c>
      <c r="D973" t="s">
        <v>1675</v>
      </c>
      <c r="E973" t="s">
        <v>1436</v>
      </c>
      <c r="F973" t="s">
        <v>1436</v>
      </c>
      <c r="G973" t="s">
        <v>2660</v>
      </c>
    </row>
    <row r="974" spans="1:7" ht="14.45" customHeight="1" x14ac:dyDescent="0.25">
      <c r="A974" t="s">
        <v>100</v>
      </c>
      <c r="B974" t="s">
        <v>2280</v>
      </c>
      <c r="C974" t="s">
        <v>1714</v>
      </c>
      <c r="D974" t="s">
        <v>1675</v>
      </c>
      <c r="E974" t="s">
        <v>1437</v>
      </c>
      <c r="F974" t="s">
        <v>1437</v>
      </c>
      <c r="G974" t="s">
        <v>2661</v>
      </c>
    </row>
    <row r="975" spans="1:7" ht="14.45" customHeight="1" x14ac:dyDescent="0.25">
      <c r="A975" t="s">
        <v>100</v>
      </c>
      <c r="B975" t="s">
        <v>2280</v>
      </c>
      <c r="C975" t="s">
        <v>999</v>
      </c>
      <c r="D975" t="s">
        <v>999</v>
      </c>
      <c r="E975" t="s">
        <v>999</v>
      </c>
      <c r="F975" t="s">
        <v>999</v>
      </c>
      <c r="G975" t="s">
        <v>2662</v>
      </c>
    </row>
    <row r="976" spans="1:7" ht="14.45" customHeight="1" x14ac:dyDescent="0.25">
      <c r="A976" t="s">
        <v>100</v>
      </c>
      <c r="B976" t="s">
        <v>2280</v>
      </c>
      <c r="C976" t="s">
        <v>841</v>
      </c>
      <c r="D976" t="s">
        <v>841</v>
      </c>
      <c r="E976" t="s">
        <v>841</v>
      </c>
      <c r="F976" t="s">
        <v>841</v>
      </c>
      <c r="G976" t="s">
        <v>2663</v>
      </c>
    </row>
    <row r="977" spans="1:7" ht="14.45" customHeight="1" x14ac:dyDescent="0.25">
      <c r="A977" t="s">
        <v>100</v>
      </c>
      <c r="B977" t="s">
        <v>2283</v>
      </c>
      <c r="C977" t="s">
        <v>1792</v>
      </c>
      <c r="D977" t="s">
        <v>1701</v>
      </c>
      <c r="E977" t="s">
        <v>1485</v>
      </c>
      <c r="F977" t="s">
        <v>1485</v>
      </c>
      <c r="G977" t="s">
        <v>2648</v>
      </c>
    </row>
    <row r="978" spans="1:7" ht="14.45" customHeight="1" x14ac:dyDescent="0.25">
      <c r="A978" t="s">
        <v>100</v>
      </c>
      <c r="B978" t="s">
        <v>2283</v>
      </c>
      <c r="C978" t="s">
        <v>1788</v>
      </c>
      <c r="D978" t="s">
        <v>1701</v>
      </c>
      <c r="E978" t="s">
        <v>1482</v>
      </c>
      <c r="F978" t="s">
        <v>1482</v>
      </c>
      <c r="G978" t="s">
        <v>2649</v>
      </c>
    </row>
    <row r="979" spans="1:7" ht="14.45" customHeight="1" x14ac:dyDescent="0.25">
      <c r="A979" t="s">
        <v>100</v>
      </c>
      <c r="B979" t="s">
        <v>2283</v>
      </c>
      <c r="C979" t="s">
        <v>1784</v>
      </c>
      <c r="D979" t="s">
        <v>1701</v>
      </c>
      <c r="E979" t="s">
        <v>1479</v>
      </c>
      <c r="F979" t="s">
        <v>1479</v>
      </c>
      <c r="G979" t="s">
        <v>2650</v>
      </c>
    </row>
    <row r="980" spans="1:7" ht="14.45" customHeight="1" x14ac:dyDescent="0.25">
      <c r="A980" t="s">
        <v>100</v>
      </c>
      <c r="B980" t="s">
        <v>2283</v>
      </c>
      <c r="C980" t="s">
        <v>1783</v>
      </c>
      <c r="D980" t="s">
        <v>722</v>
      </c>
      <c r="E980" t="s">
        <v>1478</v>
      </c>
      <c r="F980" t="s">
        <v>1478</v>
      </c>
      <c r="G980" t="s">
        <v>2651</v>
      </c>
    </row>
    <row r="981" spans="1:7" ht="14.45" customHeight="1" x14ac:dyDescent="0.25">
      <c r="A981" t="s">
        <v>100</v>
      </c>
      <c r="B981" t="s">
        <v>2283</v>
      </c>
      <c r="C981" t="s">
        <v>1794</v>
      </c>
      <c r="D981" t="s">
        <v>1701</v>
      </c>
      <c r="E981" t="s">
        <v>1486</v>
      </c>
      <c r="F981" t="s">
        <v>1486</v>
      </c>
      <c r="G981" t="s">
        <v>2652</v>
      </c>
    </row>
    <row r="982" spans="1:7" ht="14.45" customHeight="1" x14ac:dyDescent="0.25">
      <c r="A982" t="s">
        <v>100</v>
      </c>
      <c r="B982" t="s">
        <v>2283</v>
      </c>
      <c r="C982" t="s">
        <v>1787</v>
      </c>
      <c r="D982" t="s">
        <v>1701</v>
      </c>
      <c r="E982" t="s">
        <v>1481</v>
      </c>
      <c r="F982" t="s">
        <v>1481</v>
      </c>
      <c r="G982" t="s">
        <v>2653</v>
      </c>
    </row>
    <row r="983" spans="1:7" ht="14.45" customHeight="1" x14ac:dyDescent="0.25">
      <c r="A983" t="s">
        <v>100</v>
      </c>
      <c r="B983" t="s">
        <v>2283</v>
      </c>
      <c r="C983" t="s">
        <v>1743</v>
      </c>
      <c r="D983" t="s">
        <v>1688</v>
      </c>
      <c r="E983" t="s">
        <v>1455</v>
      </c>
      <c r="F983" t="s">
        <v>1455</v>
      </c>
      <c r="G983" t="s">
        <v>2654</v>
      </c>
    </row>
    <row r="984" spans="1:7" ht="14.45" customHeight="1" x14ac:dyDescent="0.25">
      <c r="A984" t="s">
        <v>100</v>
      </c>
      <c r="B984" t="s">
        <v>2283</v>
      </c>
      <c r="C984" t="s">
        <v>1744</v>
      </c>
      <c r="D984" t="s">
        <v>1688</v>
      </c>
      <c r="E984" t="s">
        <v>1456</v>
      </c>
      <c r="F984" t="s">
        <v>1456</v>
      </c>
      <c r="G984" t="s">
        <v>2655</v>
      </c>
    </row>
    <row r="985" spans="1:7" ht="14.45" customHeight="1" x14ac:dyDescent="0.25">
      <c r="A985" t="s">
        <v>100</v>
      </c>
      <c r="B985" t="s">
        <v>2283</v>
      </c>
      <c r="C985" t="s">
        <v>1745</v>
      </c>
      <c r="D985" t="s">
        <v>1688</v>
      </c>
      <c r="E985" t="s">
        <v>1457</v>
      </c>
      <c r="F985" t="s">
        <v>1457</v>
      </c>
      <c r="G985" t="s">
        <v>2656</v>
      </c>
    </row>
    <row r="986" spans="1:7" ht="14.45" customHeight="1" x14ac:dyDescent="0.25">
      <c r="A986" t="s">
        <v>100</v>
      </c>
      <c r="B986" t="s">
        <v>2283</v>
      </c>
      <c r="C986" t="s">
        <v>1715</v>
      </c>
      <c r="D986" t="s">
        <v>1676</v>
      </c>
      <c r="E986" t="s">
        <v>1438</v>
      </c>
      <c r="F986" t="s">
        <v>2657</v>
      </c>
      <c r="G986" t="s">
        <v>2658</v>
      </c>
    </row>
    <row r="987" spans="1:7" ht="14.45" customHeight="1" x14ac:dyDescent="0.25">
      <c r="A987" t="s">
        <v>100</v>
      </c>
      <c r="B987" t="s">
        <v>2283</v>
      </c>
      <c r="C987" t="s">
        <v>1716</v>
      </c>
      <c r="D987" t="s">
        <v>1677</v>
      </c>
      <c r="E987" t="s">
        <v>1439</v>
      </c>
      <c r="F987" t="s">
        <v>1439</v>
      </c>
      <c r="G987" t="s">
        <v>2659</v>
      </c>
    </row>
    <row r="988" spans="1:7" ht="14.45" customHeight="1" x14ac:dyDescent="0.25">
      <c r="A988" t="s">
        <v>100</v>
      </c>
      <c r="B988" t="s">
        <v>2283</v>
      </c>
      <c r="C988" t="s">
        <v>1713</v>
      </c>
      <c r="D988" t="s">
        <v>1675</v>
      </c>
      <c r="E988" t="s">
        <v>1436</v>
      </c>
      <c r="F988" t="s">
        <v>1436</v>
      </c>
      <c r="G988" t="s">
        <v>2660</v>
      </c>
    </row>
    <row r="989" spans="1:7" ht="14.45" customHeight="1" x14ac:dyDescent="0.25">
      <c r="A989" t="s">
        <v>100</v>
      </c>
      <c r="B989" t="s">
        <v>2283</v>
      </c>
      <c r="C989" t="s">
        <v>1714</v>
      </c>
      <c r="D989" t="s">
        <v>1675</v>
      </c>
      <c r="E989" t="s">
        <v>1437</v>
      </c>
      <c r="F989" t="s">
        <v>1437</v>
      </c>
      <c r="G989" t="s">
        <v>2661</v>
      </c>
    </row>
    <row r="990" spans="1:7" ht="14.45" customHeight="1" x14ac:dyDescent="0.25">
      <c r="A990" t="s">
        <v>100</v>
      </c>
      <c r="B990" t="s">
        <v>2283</v>
      </c>
      <c r="C990" t="s">
        <v>999</v>
      </c>
      <c r="D990" t="s">
        <v>999</v>
      </c>
      <c r="E990" t="s">
        <v>999</v>
      </c>
      <c r="F990" t="s">
        <v>999</v>
      </c>
      <c r="G990" t="s">
        <v>2662</v>
      </c>
    </row>
    <row r="991" spans="1:7" ht="14.45" customHeight="1" x14ac:dyDescent="0.25">
      <c r="A991" t="s">
        <v>100</v>
      </c>
      <c r="B991" t="s">
        <v>2283</v>
      </c>
      <c r="C991" t="s">
        <v>841</v>
      </c>
      <c r="D991" t="s">
        <v>841</v>
      </c>
      <c r="E991" t="s">
        <v>841</v>
      </c>
      <c r="F991" t="s">
        <v>841</v>
      </c>
      <c r="G991" t="s">
        <v>2663</v>
      </c>
    </row>
    <row r="992" spans="1:7" ht="14.45" customHeight="1" x14ac:dyDescent="0.25">
      <c r="A992" t="s">
        <v>100</v>
      </c>
      <c r="B992" t="s">
        <v>2286</v>
      </c>
      <c r="C992" t="s">
        <v>1792</v>
      </c>
      <c r="D992" t="s">
        <v>1701</v>
      </c>
      <c r="E992" t="s">
        <v>1485</v>
      </c>
      <c r="F992" t="s">
        <v>1485</v>
      </c>
      <c r="G992" t="s">
        <v>2648</v>
      </c>
    </row>
    <row r="993" spans="1:7" ht="14.45" customHeight="1" x14ac:dyDescent="0.25">
      <c r="A993" t="s">
        <v>100</v>
      </c>
      <c r="B993" t="s">
        <v>2286</v>
      </c>
      <c r="C993" t="s">
        <v>1788</v>
      </c>
      <c r="D993" t="s">
        <v>1701</v>
      </c>
      <c r="E993" t="s">
        <v>1482</v>
      </c>
      <c r="F993" t="s">
        <v>1482</v>
      </c>
      <c r="G993" t="s">
        <v>2649</v>
      </c>
    </row>
    <row r="994" spans="1:7" ht="14.45" customHeight="1" x14ac:dyDescent="0.25">
      <c r="A994" t="s">
        <v>100</v>
      </c>
      <c r="B994" t="s">
        <v>2286</v>
      </c>
      <c r="C994" t="s">
        <v>1784</v>
      </c>
      <c r="D994" t="s">
        <v>1701</v>
      </c>
      <c r="E994" t="s">
        <v>1479</v>
      </c>
      <c r="F994" t="s">
        <v>1479</v>
      </c>
      <c r="G994" t="s">
        <v>2650</v>
      </c>
    </row>
    <row r="995" spans="1:7" ht="14.45" customHeight="1" x14ac:dyDescent="0.25">
      <c r="A995" t="s">
        <v>100</v>
      </c>
      <c r="B995" t="s">
        <v>2286</v>
      </c>
      <c r="C995" t="s">
        <v>1783</v>
      </c>
      <c r="D995" t="s">
        <v>722</v>
      </c>
      <c r="E995" t="s">
        <v>1478</v>
      </c>
      <c r="F995" t="s">
        <v>1478</v>
      </c>
      <c r="G995" t="s">
        <v>2651</v>
      </c>
    </row>
    <row r="996" spans="1:7" ht="14.45" customHeight="1" x14ac:dyDescent="0.25">
      <c r="A996" t="s">
        <v>100</v>
      </c>
      <c r="B996" t="s">
        <v>2286</v>
      </c>
      <c r="C996" t="s">
        <v>1794</v>
      </c>
      <c r="D996" t="s">
        <v>1701</v>
      </c>
      <c r="E996" t="s">
        <v>1486</v>
      </c>
      <c r="F996" t="s">
        <v>1486</v>
      </c>
      <c r="G996" t="s">
        <v>2652</v>
      </c>
    </row>
    <row r="997" spans="1:7" ht="14.45" customHeight="1" x14ac:dyDescent="0.25">
      <c r="A997" t="s">
        <v>100</v>
      </c>
      <c r="B997" t="s">
        <v>2286</v>
      </c>
      <c r="C997" t="s">
        <v>1787</v>
      </c>
      <c r="D997" t="s">
        <v>1701</v>
      </c>
      <c r="E997" t="s">
        <v>1481</v>
      </c>
      <c r="F997" t="s">
        <v>1481</v>
      </c>
      <c r="G997" t="s">
        <v>2653</v>
      </c>
    </row>
    <row r="998" spans="1:7" ht="14.45" customHeight="1" x14ac:dyDescent="0.25">
      <c r="A998" t="s">
        <v>100</v>
      </c>
      <c r="B998" t="s">
        <v>2286</v>
      </c>
      <c r="C998" t="s">
        <v>1743</v>
      </c>
      <c r="D998" t="s">
        <v>1688</v>
      </c>
      <c r="E998" t="s">
        <v>1455</v>
      </c>
      <c r="F998" t="s">
        <v>1455</v>
      </c>
      <c r="G998" t="s">
        <v>2654</v>
      </c>
    </row>
    <row r="999" spans="1:7" ht="14.45" customHeight="1" x14ac:dyDescent="0.25">
      <c r="A999" t="s">
        <v>100</v>
      </c>
      <c r="B999" t="s">
        <v>2286</v>
      </c>
      <c r="C999" t="s">
        <v>1744</v>
      </c>
      <c r="D999" t="s">
        <v>1688</v>
      </c>
      <c r="E999" t="s">
        <v>1456</v>
      </c>
      <c r="F999" t="s">
        <v>1456</v>
      </c>
      <c r="G999" t="s">
        <v>2655</v>
      </c>
    </row>
    <row r="1000" spans="1:7" ht="14.45" customHeight="1" x14ac:dyDescent="0.25">
      <c r="A1000" t="s">
        <v>100</v>
      </c>
      <c r="B1000" t="s">
        <v>2286</v>
      </c>
      <c r="C1000" t="s">
        <v>1745</v>
      </c>
      <c r="D1000" t="s">
        <v>1688</v>
      </c>
      <c r="E1000" t="s">
        <v>1457</v>
      </c>
      <c r="F1000" t="s">
        <v>1457</v>
      </c>
      <c r="G1000" t="s">
        <v>2656</v>
      </c>
    </row>
    <row r="1001" spans="1:7" ht="14.45" customHeight="1" x14ac:dyDescent="0.25">
      <c r="A1001" t="s">
        <v>100</v>
      </c>
      <c r="B1001" t="s">
        <v>2286</v>
      </c>
      <c r="C1001" t="s">
        <v>1715</v>
      </c>
      <c r="D1001" t="s">
        <v>1676</v>
      </c>
      <c r="E1001" t="s">
        <v>1438</v>
      </c>
      <c r="F1001" t="s">
        <v>2657</v>
      </c>
      <c r="G1001" t="s">
        <v>2658</v>
      </c>
    </row>
    <row r="1002" spans="1:7" ht="14.45" customHeight="1" x14ac:dyDescent="0.25">
      <c r="A1002" t="s">
        <v>100</v>
      </c>
      <c r="B1002" t="s">
        <v>2286</v>
      </c>
      <c r="C1002" t="s">
        <v>1716</v>
      </c>
      <c r="D1002" t="s">
        <v>1677</v>
      </c>
      <c r="E1002" t="s">
        <v>1439</v>
      </c>
      <c r="F1002" t="s">
        <v>1439</v>
      </c>
      <c r="G1002" t="s">
        <v>2659</v>
      </c>
    </row>
    <row r="1003" spans="1:7" ht="14.45" customHeight="1" x14ac:dyDescent="0.25">
      <c r="A1003" t="s">
        <v>100</v>
      </c>
      <c r="B1003" t="s">
        <v>2286</v>
      </c>
      <c r="C1003" t="s">
        <v>1713</v>
      </c>
      <c r="D1003" t="s">
        <v>1675</v>
      </c>
      <c r="E1003" t="s">
        <v>1436</v>
      </c>
      <c r="F1003" t="s">
        <v>1436</v>
      </c>
      <c r="G1003" t="s">
        <v>2660</v>
      </c>
    </row>
    <row r="1004" spans="1:7" ht="14.45" customHeight="1" x14ac:dyDescent="0.25">
      <c r="A1004" t="s">
        <v>100</v>
      </c>
      <c r="B1004" t="s">
        <v>2286</v>
      </c>
      <c r="C1004" t="s">
        <v>1714</v>
      </c>
      <c r="D1004" t="s">
        <v>1675</v>
      </c>
      <c r="E1004" t="s">
        <v>1437</v>
      </c>
      <c r="F1004" t="s">
        <v>1437</v>
      </c>
      <c r="G1004" t="s">
        <v>2661</v>
      </c>
    </row>
    <row r="1005" spans="1:7" ht="14.45" customHeight="1" x14ac:dyDescent="0.25">
      <c r="A1005" t="s">
        <v>100</v>
      </c>
      <c r="B1005" t="s">
        <v>2286</v>
      </c>
      <c r="C1005" t="s">
        <v>999</v>
      </c>
      <c r="D1005" t="s">
        <v>999</v>
      </c>
      <c r="E1005" t="s">
        <v>999</v>
      </c>
      <c r="F1005" t="s">
        <v>999</v>
      </c>
      <c r="G1005" t="s">
        <v>2662</v>
      </c>
    </row>
    <row r="1006" spans="1:7" ht="14.45" customHeight="1" x14ac:dyDescent="0.25">
      <c r="A1006" t="s">
        <v>100</v>
      </c>
      <c r="B1006" t="s">
        <v>2286</v>
      </c>
      <c r="C1006" t="s">
        <v>841</v>
      </c>
      <c r="D1006" t="s">
        <v>841</v>
      </c>
      <c r="E1006" t="s">
        <v>841</v>
      </c>
      <c r="F1006" t="s">
        <v>841</v>
      </c>
      <c r="G1006" t="s">
        <v>2663</v>
      </c>
    </row>
    <row r="1007" spans="1:7" ht="14.45" customHeight="1" x14ac:dyDescent="0.25">
      <c r="A1007" t="s">
        <v>100</v>
      </c>
      <c r="B1007" t="s">
        <v>2289</v>
      </c>
      <c r="C1007" t="s">
        <v>1792</v>
      </c>
      <c r="D1007" t="s">
        <v>1701</v>
      </c>
      <c r="E1007" t="s">
        <v>1485</v>
      </c>
      <c r="F1007" t="s">
        <v>1485</v>
      </c>
      <c r="G1007" t="s">
        <v>2648</v>
      </c>
    </row>
    <row r="1008" spans="1:7" ht="14.45" customHeight="1" x14ac:dyDescent="0.25">
      <c r="A1008" t="s">
        <v>100</v>
      </c>
      <c r="B1008" t="s">
        <v>2289</v>
      </c>
      <c r="C1008" t="s">
        <v>1788</v>
      </c>
      <c r="D1008" t="s">
        <v>1701</v>
      </c>
      <c r="E1008" t="s">
        <v>1482</v>
      </c>
      <c r="F1008" t="s">
        <v>1482</v>
      </c>
      <c r="G1008" t="s">
        <v>2649</v>
      </c>
    </row>
    <row r="1009" spans="1:7" ht="14.45" customHeight="1" x14ac:dyDescent="0.25">
      <c r="A1009" t="s">
        <v>100</v>
      </c>
      <c r="B1009" t="s">
        <v>2289</v>
      </c>
      <c r="C1009" t="s">
        <v>1784</v>
      </c>
      <c r="D1009" t="s">
        <v>1701</v>
      </c>
      <c r="E1009" t="s">
        <v>1479</v>
      </c>
      <c r="F1009" t="s">
        <v>1479</v>
      </c>
      <c r="G1009" t="s">
        <v>2650</v>
      </c>
    </row>
    <row r="1010" spans="1:7" ht="14.45" customHeight="1" x14ac:dyDescent="0.25">
      <c r="A1010" t="s">
        <v>100</v>
      </c>
      <c r="B1010" t="s">
        <v>2289</v>
      </c>
      <c r="C1010" t="s">
        <v>1783</v>
      </c>
      <c r="D1010" t="s">
        <v>722</v>
      </c>
      <c r="E1010" t="s">
        <v>1478</v>
      </c>
      <c r="F1010" t="s">
        <v>1478</v>
      </c>
      <c r="G1010" t="s">
        <v>2651</v>
      </c>
    </row>
    <row r="1011" spans="1:7" ht="14.45" customHeight="1" x14ac:dyDescent="0.25">
      <c r="A1011" t="s">
        <v>100</v>
      </c>
      <c r="B1011" t="s">
        <v>2289</v>
      </c>
      <c r="C1011" t="s">
        <v>1794</v>
      </c>
      <c r="D1011" t="s">
        <v>1701</v>
      </c>
      <c r="E1011" t="s">
        <v>1486</v>
      </c>
      <c r="F1011" t="s">
        <v>1486</v>
      </c>
      <c r="G1011" t="s">
        <v>2652</v>
      </c>
    </row>
    <row r="1012" spans="1:7" ht="14.45" customHeight="1" x14ac:dyDescent="0.25">
      <c r="A1012" t="s">
        <v>100</v>
      </c>
      <c r="B1012" t="s">
        <v>2289</v>
      </c>
      <c r="C1012" t="s">
        <v>1787</v>
      </c>
      <c r="D1012" t="s">
        <v>1701</v>
      </c>
      <c r="E1012" t="s">
        <v>1481</v>
      </c>
      <c r="F1012" t="s">
        <v>1481</v>
      </c>
      <c r="G1012" t="s">
        <v>2653</v>
      </c>
    </row>
    <row r="1013" spans="1:7" ht="14.45" customHeight="1" x14ac:dyDescent="0.25">
      <c r="A1013" t="s">
        <v>100</v>
      </c>
      <c r="B1013" t="s">
        <v>2289</v>
      </c>
      <c r="C1013" t="s">
        <v>1743</v>
      </c>
      <c r="D1013" t="s">
        <v>1688</v>
      </c>
      <c r="E1013" t="s">
        <v>1455</v>
      </c>
      <c r="F1013" t="s">
        <v>1455</v>
      </c>
      <c r="G1013" t="s">
        <v>2654</v>
      </c>
    </row>
    <row r="1014" spans="1:7" ht="14.45" customHeight="1" x14ac:dyDescent="0.25">
      <c r="A1014" t="s">
        <v>100</v>
      </c>
      <c r="B1014" t="s">
        <v>2289</v>
      </c>
      <c r="C1014" t="s">
        <v>1744</v>
      </c>
      <c r="D1014" t="s">
        <v>1688</v>
      </c>
      <c r="E1014" t="s">
        <v>1456</v>
      </c>
      <c r="F1014" t="s">
        <v>1456</v>
      </c>
      <c r="G1014" t="s">
        <v>2655</v>
      </c>
    </row>
    <row r="1015" spans="1:7" ht="14.45" customHeight="1" x14ac:dyDescent="0.25">
      <c r="A1015" t="s">
        <v>100</v>
      </c>
      <c r="B1015" t="s">
        <v>2289</v>
      </c>
      <c r="C1015" t="s">
        <v>1745</v>
      </c>
      <c r="D1015" t="s">
        <v>1688</v>
      </c>
      <c r="E1015" t="s">
        <v>1457</v>
      </c>
      <c r="F1015" t="s">
        <v>1457</v>
      </c>
      <c r="G1015" t="s">
        <v>2656</v>
      </c>
    </row>
    <row r="1016" spans="1:7" ht="14.45" customHeight="1" x14ac:dyDescent="0.25">
      <c r="A1016" t="s">
        <v>100</v>
      </c>
      <c r="B1016" t="s">
        <v>2289</v>
      </c>
      <c r="C1016" t="s">
        <v>1715</v>
      </c>
      <c r="D1016" t="s">
        <v>1676</v>
      </c>
      <c r="E1016" t="s">
        <v>1438</v>
      </c>
      <c r="F1016" t="s">
        <v>2657</v>
      </c>
      <c r="G1016" t="s">
        <v>2658</v>
      </c>
    </row>
    <row r="1017" spans="1:7" ht="14.45" customHeight="1" x14ac:dyDescent="0.25">
      <c r="A1017" t="s">
        <v>100</v>
      </c>
      <c r="B1017" t="s">
        <v>2289</v>
      </c>
      <c r="C1017" t="s">
        <v>1716</v>
      </c>
      <c r="D1017" t="s">
        <v>1677</v>
      </c>
      <c r="E1017" t="s">
        <v>1439</v>
      </c>
      <c r="F1017" t="s">
        <v>1439</v>
      </c>
      <c r="G1017" t="s">
        <v>2659</v>
      </c>
    </row>
    <row r="1018" spans="1:7" ht="14.45" customHeight="1" x14ac:dyDescent="0.25">
      <c r="A1018" t="s">
        <v>100</v>
      </c>
      <c r="B1018" t="s">
        <v>2289</v>
      </c>
      <c r="C1018" t="s">
        <v>1713</v>
      </c>
      <c r="D1018" t="s">
        <v>1675</v>
      </c>
      <c r="E1018" t="s">
        <v>1436</v>
      </c>
      <c r="F1018" t="s">
        <v>1436</v>
      </c>
      <c r="G1018" t="s">
        <v>2660</v>
      </c>
    </row>
    <row r="1019" spans="1:7" ht="14.45" customHeight="1" x14ac:dyDescent="0.25">
      <c r="A1019" t="s">
        <v>100</v>
      </c>
      <c r="B1019" t="s">
        <v>2289</v>
      </c>
      <c r="C1019" t="s">
        <v>1714</v>
      </c>
      <c r="D1019" t="s">
        <v>1675</v>
      </c>
      <c r="E1019" t="s">
        <v>1437</v>
      </c>
      <c r="F1019" t="s">
        <v>1437</v>
      </c>
      <c r="G1019" t="s">
        <v>2661</v>
      </c>
    </row>
    <row r="1020" spans="1:7" ht="14.45" customHeight="1" x14ac:dyDescent="0.25">
      <c r="A1020" t="s">
        <v>100</v>
      </c>
      <c r="B1020" t="s">
        <v>2289</v>
      </c>
      <c r="C1020" t="s">
        <v>999</v>
      </c>
      <c r="D1020" t="s">
        <v>999</v>
      </c>
      <c r="E1020" t="s">
        <v>999</v>
      </c>
      <c r="F1020" t="s">
        <v>999</v>
      </c>
      <c r="G1020" t="s">
        <v>2662</v>
      </c>
    </row>
    <row r="1021" spans="1:7" ht="14.45" customHeight="1" x14ac:dyDescent="0.25">
      <c r="A1021" t="s">
        <v>100</v>
      </c>
      <c r="B1021" t="s">
        <v>2289</v>
      </c>
      <c r="C1021" t="s">
        <v>841</v>
      </c>
      <c r="D1021" t="s">
        <v>841</v>
      </c>
      <c r="E1021" t="s">
        <v>841</v>
      </c>
      <c r="F1021" t="s">
        <v>841</v>
      </c>
      <c r="G1021" t="s">
        <v>2663</v>
      </c>
    </row>
    <row r="1022" spans="1:7" ht="14.45" customHeight="1" x14ac:dyDescent="0.25">
      <c r="A1022" t="s">
        <v>100</v>
      </c>
      <c r="B1022" t="s">
        <v>2292</v>
      </c>
      <c r="C1022" t="s">
        <v>1792</v>
      </c>
      <c r="D1022" t="s">
        <v>1701</v>
      </c>
      <c r="E1022" t="s">
        <v>1485</v>
      </c>
      <c r="F1022" t="s">
        <v>1485</v>
      </c>
      <c r="G1022" t="s">
        <v>2648</v>
      </c>
    </row>
    <row r="1023" spans="1:7" ht="14.45" customHeight="1" x14ac:dyDescent="0.25">
      <c r="A1023" t="s">
        <v>100</v>
      </c>
      <c r="B1023" t="s">
        <v>2292</v>
      </c>
      <c r="C1023" t="s">
        <v>1788</v>
      </c>
      <c r="D1023" t="s">
        <v>1701</v>
      </c>
      <c r="E1023" t="s">
        <v>1482</v>
      </c>
      <c r="F1023" t="s">
        <v>1482</v>
      </c>
      <c r="G1023" t="s">
        <v>2649</v>
      </c>
    </row>
    <row r="1024" spans="1:7" ht="14.45" customHeight="1" x14ac:dyDescent="0.25">
      <c r="A1024" t="s">
        <v>100</v>
      </c>
      <c r="B1024" t="s">
        <v>2292</v>
      </c>
      <c r="C1024" t="s">
        <v>1784</v>
      </c>
      <c r="D1024" t="s">
        <v>1701</v>
      </c>
      <c r="E1024" t="s">
        <v>1479</v>
      </c>
      <c r="F1024" t="s">
        <v>1479</v>
      </c>
      <c r="G1024" t="s">
        <v>2650</v>
      </c>
    </row>
    <row r="1025" spans="1:7" ht="14.45" customHeight="1" x14ac:dyDescent="0.25">
      <c r="A1025" t="s">
        <v>100</v>
      </c>
      <c r="B1025" t="s">
        <v>2292</v>
      </c>
      <c r="C1025" t="s">
        <v>1783</v>
      </c>
      <c r="D1025" t="s">
        <v>722</v>
      </c>
      <c r="E1025" t="s">
        <v>1478</v>
      </c>
      <c r="F1025" t="s">
        <v>1478</v>
      </c>
      <c r="G1025" t="s">
        <v>2651</v>
      </c>
    </row>
    <row r="1026" spans="1:7" ht="14.45" customHeight="1" x14ac:dyDescent="0.25">
      <c r="A1026" t="s">
        <v>100</v>
      </c>
      <c r="B1026" t="s">
        <v>2292</v>
      </c>
      <c r="C1026" t="s">
        <v>1794</v>
      </c>
      <c r="D1026" t="s">
        <v>1701</v>
      </c>
      <c r="E1026" t="s">
        <v>1486</v>
      </c>
      <c r="F1026" t="s">
        <v>1486</v>
      </c>
      <c r="G1026" t="s">
        <v>2652</v>
      </c>
    </row>
    <row r="1027" spans="1:7" ht="14.45" customHeight="1" x14ac:dyDescent="0.25">
      <c r="A1027" t="s">
        <v>100</v>
      </c>
      <c r="B1027" t="s">
        <v>2292</v>
      </c>
      <c r="C1027" t="s">
        <v>1787</v>
      </c>
      <c r="D1027" t="s">
        <v>1701</v>
      </c>
      <c r="E1027" t="s">
        <v>1481</v>
      </c>
      <c r="F1027" t="s">
        <v>1481</v>
      </c>
      <c r="G1027" t="s">
        <v>2653</v>
      </c>
    </row>
    <row r="1028" spans="1:7" ht="14.45" customHeight="1" x14ac:dyDescent="0.25">
      <c r="A1028" t="s">
        <v>100</v>
      </c>
      <c r="B1028" t="s">
        <v>2292</v>
      </c>
      <c r="C1028" t="s">
        <v>1743</v>
      </c>
      <c r="D1028" t="s">
        <v>1688</v>
      </c>
      <c r="E1028" t="s">
        <v>1455</v>
      </c>
      <c r="F1028" t="s">
        <v>1455</v>
      </c>
      <c r="G1028" t="s">
        <v>2654</v>
      </c>
    </row>
    <row r="1029" spans="1:7" ht="14.45" customHeight="1" x14ac:dyDescent="0.25">
      <c r="A1029" t="s">
        <v>100</v>
      </c>
      <c r="B1029" t="s">
        <v>2292</v>
      </c>
      <c r="C1029" t="s">
        <v>1744</v>
      </c>
      <c r="D1029" t="s">
        <v>1688</v>
      </c>
      <c r="E1029" t="s">
        <v>1456</v>
      </c>
      <c r="F1029" t="s">
        <v>1456</v>
      </c>
      <c r="G1029" t="s">
        <v>2655</v>
      </c>
    </row>
    <row r="1030" spans="1:7" ht="14.45" customHeight="1" x14ac:dyDescent="0.25">
      <c r="A1030" t="s">
        <v>100</v>
      </c>
      <c r="B1030" t="s">
        <v>2292</v>
      </c>
      <c r="C1030" t="s">
        <v>1745</v>
      </c>
      <c r="D1030" t="s">
        <v>1688</v>
      </c>
      <c r="E1030" t="s">
        <v>1457</v>
      </c>
      <c r="F1030" t="s">
        <v>1457</v>
      </c>
      <c r="G1030" t="s">
        <v>2656</v>
      </c>
    </row>
    <row r="1031" spans="1:7" ht="14.45" customHeight="1" x14ac:dyDescent="0.25">
      <c r="A1031" t="s">
        <v>100</v>
      </c>
      <c r="B1031" t="s">
        <v>2292</v>
      </c>
      <c r="C1031" t="s">
        <v>1715</v>
      </c>
      <c r="D1031" t="s">
        <v>1676</v>
      </c>
      <c r="E1031" t="s">
        <v>1438</v>
      </c>
      <c r="F1031" t="s">
        <v>2657</v>
      </c>
      <c r="G1031" t="s">
        <v>2658</v>
      </c>
    </row>
    <row r="1032" spans="1:7" ht="14.45" customHeight="1" x14ac:dyDescent="0.25">
      <c r="A1032" t="s">
        <v>100</v>
      </c>
      <c r="B1032" t="s">
        <v>2292</v>
      </c>
      <c r="C1032" t="s">
        <v>1716</v>
      </c>
      <c r="D1032" t="s">
        <v>1677</v>
      </c>
      <c r="E1032" t="s">
        <v>1439</v>
      </c>
      <c r="F1032" t="s">
        <v>1439</v>
      </c>
      <c r="G1032" t="s">
        <v>2659</v>
      </c>
    </row>
    <row r="1033" spans="1:7" ht="14.45" customHeight="1" x14ac:dyDescent="0.25">
      <c r="A1033" t="s">
        <v>100</v>
      </c>
      <c r="B1033" t="s">
        <v>2292</v>
      </c>
      <c r="C1033" t="s">
        <v>1713</v>
      </c>
      <c r="D1033" t="s">
        <v>1675</v>
      </c>
      <c r="E1033" t="s">
        <v>1436</v>
      </c>
      <c r="F1033" t="s">
        <v>1436</v>
      </c>
      <c r="G1033" t="s">
        <v>2660</v>
      </c>
    </row>
    <row r="1034" spans="1:7" ht="14.45" customHeight="1" x14ac:dyDescent="0.25">
      <c r="A1034" t="s">
        <v>100</v>
      </c>
      <c r="B1034" t="s">
        <v>2292</v>
      </c>
      <c r="C1034" t="s">
        <v>1714</v>
      </c>
      <c r="D1034" t="s">
        <v>1675</v>
      </c>
      <c r="E1034" t="s">
        <v>1437</v>
      </c>
      <c r="F1034" t="s">
        <v>1437</v>
      </c>
      <c r="G1034" t="s">
        <v>2661</v>
      </c>
    </row>
    <row r="1035" spans="1:7" ht="14.45" customHeight="1" x14ac:dyDescent="0.25">
      <c r="A1035" t="s">
        <v>100</v>
      </c>
      <c r="B1035" t="s">
        <v>2292</v>
      </c>
      <c r="C1035" t="s">
        <v>999</v>
      </c>
      <c r="D1035" t="s">
        <v>999</v>
      </c>
      <c r="E1035" t="s">
        <v>999</v>
      </c>
      <c r="F1035" t="s">
        <v>999</v>
      </c>
      <c r="G1035" t="s">
        <v>2662</v>
      </c>
    </row>
    <row r="1036" spans="1:7" ht="14.45" customHeight="1" x14ac:dyDescent="0.25">
      <c r="A1036" t="s">
        <v>100</v>
      </c>
      <c r="B1036" t="s">
        <v>2292</v>
      </c>
      <c r="C1036" t="s">
        <v>841</v>
      </c>
      <c r="D1036" t="s">
        <v>841</v>
      </c>
      <c r="E1036" t="s">
        <v>841</v>
      </c>
      <c r="F1036" t="s">
        <v>841</v>
      </c>
      <c r="G1036" t="s">
        <v>2663</v>
      </c>
    </row>
    <row r="1037" spans="1:7" ht="14.45" customHeight="1" x14ac:dyDescent="0.25">
      <c r="A1037" t="s">
        <v>100</v>
      </c>
      <c r="B1037" t="s">
        <v>2624</v>
      </c>
      <c r="C1037" t="s">
        <v>1792</v>
      </c>
      <c r="D1037" t="s">
        <v>1701</v>
      </c>
      <c r="E1037" t="s">
        <v>1485</v>
      </c>
      <c r="F1037" t="s">
        <v>1485</v>
      </c>
      <c r="G1037" t="s">
        <v>2648</v>
      </c>
    </row>
    <row r="1038" spans="1:7" ht="14.45" customHeight="1" x14ac:dyDescent="0.25">
      <c r="A1038" t="s">
        <v>100</v>
      </c>
      <c r="B1038" t="s">
        <v>2624</v>
      </c>
      <c r="C1038" t="s">
        <v>1788</v>
      </c>
      <c r="D1038" t="s">
        <v>1701</v>
      </c>
      <c r="E1038" t="s">
        <v>1482</v>
      </c>
      <c r="F1038" t="s">
        <v>1482</v>
      </c>
      <c r="G1038" t="s">
        <v>2649</v>
      </c>
    </row>
    <row r="1039" spans="1:7" ht="14.45" customHeight="1" x14ac:dyDescent="0.25">
      <c r="A1039" t="s">
        <v>100</v>
      </c>
      <c r="B1039" t="s">
        <v>2624</v>
      </c>
      <c r="C1039" t="s">
        <v>1784</v>
      </c>
      <c r="D1039" t="s">
        <v>1701</v>
      </c>
      <c r="E1039" t="s">
        <v>1479</v>
      </c>
      <c r="F1039" t="s">
        <v>1479</v>
      </c>
      <c r="G1039" t="s">
        <v>2650</v>
      </c>
    </row>
    <row r="1040" spans="1:7" ht="14.45" customHeight="1" x14ac:dyDescent="0.25">
      <c r="A1040" t="s">
        <v>100</v>
      </c>
      <c r="B1040" t="s">
        <v>2624</v>
      </c>
      <c r="C1040" t="s">
        <v>1783</v>
      </c>
      <c r="D1040" t="s">
        <v>722</v>
      </c>
      <c r="E1040" t="s">
        <v>1478</v>
      </c>
      <c r="F1040" t="s">
        <v>1478</v>
      </c>
      <c r="G1040" t="s">
        <v>2651</v>
      </c>
    </row>
    <row r="1041" spans="1:7" ht="14.45" customHeight="1" x14ac:dyDescent="0.25">
      <c r="A1041" t="s">
        <v>100</v>
      </c>
      <c r="B1041" t="s">
        <v>2624</v>
      </c>
      <c r="C1041" t="s">
        <v>1794</v>
      </c>
      <c r="D1041" t="s">
        <v>1701</v>
      </c>
      <c r="E1041" t="s">
        <v>1486</v>
      </c>
      <c r="F1041" t="s">
        <v>1486</v>
      </c>
      <c r="G1041" t="s">
        <v>2652</v>
      </c>
    </row>
    <row r="1042" spans="1:7" ht="14.45" customHeight="1" x14ac:dyDescent="0.25">
      <c r="A1042" t="s">
        <v>100</v>
      </c>
      <c r="B1042" t="s">
        <v>2624</v>
      </c>
      <c r="C1042" t="s">
        <v>1787</v>
      </c>
      <c r="D1042" t="s">
        <v>1701</v>
      </c>
      <c r="E1042" t="s">
        <v>1481</v>
      </c>
      <c r="F1042" t="s">
        <v>1481</v>
      </c>
      <c r="G1042" t="s">
        <v>2653</v>
      </c>
    </row>
    <row r="1043" spans="1:7" ht="14.45" customHeight="1" x14ac:dyDescent="0.25">
      <c r="A1043" t="s">
        <v>100</v>
      </c>
      <c r="B1043" t="s">
        <v>2624</v>
      </c>
      <c r="C1043" t="s">
        <v>1743</v>
      </c>
      <c r="D1043" t="s">
        <v>1688</v>
      </c>
      <c r="E1043" t="s">
        <v>1455</v>
      </c>
      <c r="F1043" t="s">
        <v>1455</v>
      </c>
      <c r="G1043" t="s">
        <v>2654</v>
      </c>
    </row>
    <row r="1044" spans="1:7" ht="14.45" customHeight="1" x14ac:dyDescent="0.25">
      <c r="A1044" t="s">
        <v>100</v>
      </c>
      <c r="B1044" t="s">
        <v>2624</v>
      </c>
      <c r="C1044" t="s">
        <v>1744</v>
      </c>
      <c r="D1044" t="s">
        <v>1688</v>
      </c>
      <c r="E1044" t="s">
        <v>1456</v>
      </c>
      <c r="F1044" t="s">
        <v>1456</v>
      </c>
      <c r="G1044" t="s">
        <v>2655</v>
      </c>
    </row>
    <row r="1045" spans="1:7" ht="14.45" customHeight="1" x14ac:dyDescent="0.25">
      <c r="A1045" t="s">
        <v>100</v>
      </c>
      <c r="B1045" t="s">
        <v>2624</v>
      </c>
      <c r="C1045" t="s">
        <v>1745</v>
      </c>
      <c r="D1045" t="s">
        <v>1688</v>
      </c>
      <c r="E1045" t="s">
        <v>1457</v>
      </c>
      <c r="F1045" t="s">
        <v>1457</v>
      </c>
      <c r="G1045" t="s">
        <v>2656</v>
      </c>
    </row>
    <row r="1046" spans="1:7" ht="14.45" customHeight="1" x14ac:dyDescent="0.25">
      <c r="A1046" t="s">
        <v>100</v>
      </c>
      <c r="B1046" t="s">
        <v>2624</v>
      </c>
      <c r="C1046" t="s">
        <v>1715</v>
      </c>
      <c r="D1046" t="s">
        <v>1676</v>
      </c>
      <c r="E1046" t="s">
        <v>1438</v>
      </c>
      <c r="F1046" t="s">
        <v>2657</v>
      </c>
      <c r="G1046" t="s">
        <v>2658</v>
      </c>
    </row>
    <row r="1047" spans="1:7" ht="14.45" customHeight="1" x14ac:dyDescent="0.25">
      <c r="A1047" t="s">
        <v>100</v>
      </c>
      <c r="B1047" t="s">
        <v>2624</v>
      </c>
      <c r="C1047" t="s">
        <v>1716</v>
      </c>
      <c r="D1047" t="s">
        <v>1677</v>
      </c>
      <c r="E1047" t="s">
        <v>1439</v>
      </c>
      <c r="F1047" t="s">
        <v>1439</v>
      </c>
      <c r="G1047" t="s">
        <v>2659</v>
      </c>
    </row>
    <row r="1048" spans="1:7" ht="14.45" customHeight="1" x14ac:dyDescent="0.25">
      <c r="A1048" t="s">
        <v>100</v>
      </c>
      <c r="B1048" t="s">
        <v>2624</v>
      </c>
      <c r="C1048" t="s">
        <v>1713</v>
      </c>
      <c r="D1048" t="s">
        <v>1675</v>
      </c>
      <c r="E1048" t="s">
        <v>1436</v>
      </c>
      <c r="F1048" t="s">
        <v>1436</v>
      </c>
      <c r="G1048" t="s">
        <v>2660</v>
      </c>
    </row>
    <row r="1049" spans="1:7" ht="14.45" customHeight="1" x14ac:dyDescent="0.25">
      <c r="A1049" t="s">
        <v>100</v>
      </c>
      <c r="B1049" t="s">
        <v>2624</v>
      </c>
      <c r="C1049" t="s">
        <v>1714</v>
      </c>
      <c r="D1049" t="s">
        <v>1675</v>
      </c>
      <c r="E1049" t="s">
        <v>1437</v>
      </c>
      <c r="F1049" t="s">
        <v>1437</v>
      </c>
      <c r="G1049" t="s">
        <v>2661</v>
      </c>
    </row>
    <row r="1050" spans="1:7" ht="14.45" customHeight="1" x14ac:dyDescent="0.25">
      <c r="A1050" t="s">
        <v>100</v>
      </c>
      <c r="B1050" t="s">
        <v>2624</v>
      </c>
      <c r="C1050" t="s">
        <v>999</v>
      </c>
      <c r="D1050" t="s">
        <v>999</v>
      </c>
      <c r="E1050" t="s">
        <v>999</v>
      </c>
      <c r="F1050" t="s">
        <v>999</v>
      </c>
      <c r="G1050" t="s">
        <v>2662</v>
      </c>
    </row>
    <row r="1051" spans="1:7" ht="14.45" customHeight="1" x14ac:dyDescent="0.25">
      <c r="A1051" t="s">
        <v>100</v>
      </c>
      <c r="B1051" t="s">
        <v>2624</v>
      </c>
      <c r="C1051" t="s">
        <v>841</v>
      </c>
      <c r="D1051" t="s">
        <v>841</v>
      </c>
      <c r="E1051" t="s">
        <v>841</v>
      </c>
      <c r="F1051" t="s">
        <v>841</v>
      </c>
      <c r="G1051" t="s">
        <v>2663</v>
      </c>
    </row>
    <row r="1052" spans="1:7" ht="14.45" customHeight="1" x14ac:dyDescent="0.25">
      <c r="A1052" t="s">
        <v>100</v>
      </c>
      <c r="B1052" t="s">
        <v>2626</v>
      </c>
      <c r="C1052" t="s">
        <v>1792</v>
      </c>
      <c r="D1052" t="s">
        <v>1701</v>
      </c>
      <c r="E1052" t="s">
        <v>1485</v>
      </c>
      <c r="F1052" t="s">
        <v>1485</v>
      </c>
      <c r="G1052" t="s">
        <v>2648</v>
      </c>
    </row>
    <row r="1053" spans="1:7" ht="14.45" customHeight="1" x14ac:dyDescent="0.25">
      <c r="A1053" t="s">
        <v>100</v>
      </c>
      <c r="B1053" t="s">
        <v>2626</v>
      </c>
      <c r="C1053" t="s">
        <v>1788</v>
      </c>
      <c r="D1053" t="s">
        <v>1701</v>
      </c>
      <c r="E1053" t="s">
        <v>1482</v>
      </c>
      <c r="F1053" t="s">
        <v>1482</v>
      </c>
      <c r="G1053" t="s">
        <v>2649</v>
      </c>
    </row>
    <row r="1054" spans="1:7" ht="14.45" customHeight="1" x14ac:dyDescent="0.25">
      <c r="A1054" t="s">
        <v>100</v>
      </c>
      <c r="B1054" t="s">
        <v>2626</v>
      </c>
      <c r="C1054" t="s">
        <v>1784</v>
      </c>
      <c r="D1054" t="s">
        <v>1701</v>
      </c>
      <c r="E1054" t="s">
        <v>1479</v>
      </c>
      <c r="F1054" t="s">
        <v>1479</v>
      </c>
      <c r="G1054" t="s">
        <v>2650</v>
      </c>
    </row>
    <row r="1055" spans="1:7" ht="14.45" customHeight="1" x14ac:dyDescent="0.25">
      <c r="A1055" t="s">
        <v>100</v>
      </c>
      <c r="B1055" t="s">
        <v>2626</v>
      </c>
      <c r="C1055" t="s">
        <v>1783</v>
      </c>
      <c r="D1055" t="s">
        <v>722</v>
      </c>
      <c r="E1055" t="s">
        <v>1478</v>
      </c>
      <c r="F1055" t="s">
        <v>1478</v>
      </c>
      <c r="G1055" t="s">
        <v>2651</v>
      </c>
    </row>
    <row r="1056" spans="1:7" ht="14.45" customHeight="1" x14ac:dyDescent="0.25">
      <c r="A1056" t="s">
        <v>100</v>
      </c>
      <c r="B1056" t="s">
        <v>2626</v>
      </c>
      <c r="C1056" t="s">
        <v>1794</v>
      </c>
      <c r="D1056" t="s">
        <v>1701</v>
      </c>
      <c r="E1056" t="s">
        <v>1486</v>
      </c>
      <c r="F1056" t="s">
        <v>1486</v>
      </c>
      <c r="G1056" t="s">
        <v>2652</v>
      </c>
    </row>
    <row r="1057" spans="1:7" ht="14.45" customHeight="1" x14ac:dyDescent="0.25">
      <c r="A1057" t="s">
        <v>100</v>
      </c>
      <c r="B1057" t="s">
        <v>2626</v>
      </c>
      <c r="C1057" t="s">
        <v>1787</v>
      </c>
      <c r="D1057" t="s">
        <v>1701</v>
      </c>
      <c r="E1057" t="s">
        <v>1481</v>
      </c>
      <c r="F1057" t="s">
        <v>1481</v>
      </c>
      <c r="G1057" t="s">
        <v>2653</v>
      </c>
    </row>
    <row r="1058" spans="1:7" ht="14.45" customHeight="1" x14ac:dyDescent="0.25">
      <c r="A1058" t="s">
        <v>100</v>
      </c>
      <c r="B1058" t="s">
        <v>2626</v>
      </c>
      <c r="C1058" t="s">
        <v>1743</v>
      </c>
      <c r="D1058" t="s">
        <v>1688</v>
      </c>
      <c r="E1058" t="s">
        <v>1455</v>
      </c>
      <c r="F1058" t="s">
        <v>1455</v>
      </c>
      <c r="G1058" t="s">
        <v>2654</v>
      </c>
    </row>
    <row r="1059" spans="1:7" ht="14.45" customHeight="1" x14ac:dyDescent="0.25">
      <c r="A1059" t="s">
        <v>100</v>
      </c>
      <c r="B1059" t="s">
        <v>2626</v>
      </c>
      <c r="C1059" t="s">
        <v>1744</v>
      </c>
      <c r="D1059" t="s">
        <v>1688</v>
      </c>
      <c r="E1059" t="s">
        <v>1456</v>
      </c>
      <c r="F1059" t="s">
        <v>1456</v>
      </c>
      <c r="G1059" t="s">
        <v>2655</v>
      </c>
    </row>
    <row r="1060" spans="1:7" ht="14.45" customHeight="1" x14ac:dyDescent="0.25">
      <c r="A1060" t="s">
        <v>100</v>
      </c>
      <c r="B1060" t="s">
        <v>2626</v>
      </c>
      <c r="C1060" t="s">
        <v>1745</v>
      </c>
      <c r="D1060" t="s">
        <v>1688</v>
      </c>
      <c r="E1060" t="s">
        <v>1457</v>
      </c>
      <c r="F1060" t="s">
        <v>1457</v>
      </c>
      <c r="G1060" t="s">
        <v>2656</v>
      </c>
    </row>
    <row r="1061" spans="1:7" ht="14.45" customHeight="1" x14ac:dyDescent="0.25">
      <c r="A1061" t="s">
        <v>100</v>
      </c>
      <c r="B1061" t="s">
        <v>2626</v>
      </c>
      <c r="C1061" t="s">
        <v>1715</v>
      </c>
      <c r="D1061" t="s">
        <v>1676</v>
      </c>
      <c r="E1061" t="s">
        <v>1438</v>
      </c>
      <c r="F1061" t="s">
        <v>2657</v>
      </c>
      <c r="G1061" t="s">
        <v>2658</v>
      </c>
    </row>
    <row r="1062" spans="1:7" ht="14.45" customHeight="1" x14ac:dyDescent="0.25">
      <c r="A1062" t="s">
        <v>100</v>
      </c>
      <c r="B1062" t="s">
        <v>2626</v>
      </c>
      <c r="C1062" t="s">
        <v>1716</v>
      </c>
      <c r="D1062" t="s">
        <v>1677</v>
      </c>
      <c r="E1062" t="s">
        <v>1439</v>
      </c>
      <c r="F1062" t="s">
        <v>1439</v>
      </c>
      <c r="G1062" t="s">
        <v>2659</v>
      </c>
    </row>
    <row r="1063" spans="1:7" ht="14.45" customHeight="1" x14ac:dyDescent="0.25">
      <c r="A1063" t="s">
        <v>100</v>
      </c>
      <c r="B1063" t="s">
        <v>2626</v>
      </c>
      <c r="C1063" t="s">
        <v>1713</v>
      </c>
      <c r="D1063" t="s">
        <v>1675</v>
      </c>
      <c r="E1063" t="s">
        <v>1436</v>
      </c>
      <c r="F1063" t="s">
        <v>1436</v>
      </c>
      <c r="G1063" t="s">
        <v>2660</v>
      </c>
    </row>
    <row r="1064" spans="1:7" ht="14.45" customHeight="1" x14ac:dyDescent="0.25">
      <c r="A1064" t="s">
        <v>100</v>
      </c>
      <c r="B1064" t="s">
        <v>2626</v>
      </c>
      <c r="C1064" t="s">
        <v>1714</v>
      </c>
      <c r="D1064" t="s">
        <v>1675</v>
      </c>
      <c r="E1064" t="s">
        <v>1437</v>
      </c>
      <c r="F1064" t="s">
        <v>1437</v>
      </c>
      <c r="G1064" t="s">
        <v>2661</v>
      </c>
    </row>
    <row r="1065" spans="1:7" ht="14.45" customHeight="1" x14ac:dyDescent="0.25">
      <c r="A1065" t="s">
        <v>100</v>
      </c>
      <c r="B1065" t="s">
        <v>2626</v>
      </c>
      <c r="C1065" t="s">
        <v>999</v>
      </c>
      <c r="D1065" t="s">
        <v>999</v>
      </c>
      <c r="E1065" t="s">
        <v>999</v>
      </c>
      <c r="F1065" t="s">
        <v>999</v>
      </c>
      <c r="G1065" t="s">
        <v>2662</v>
      </c>
    </row>
    <row r="1066" spans="1:7" ht="14.45" customHeight="1" x14ac:dyDescent="0.25">
      <c r="A1066" t="s">
        <v>100</v>
      </c>
      <c r="B1066" t="s">
        <v>2626</v>
      </c>
      <c r="C1066" t="s">
        <v>841</v>
      </c>
      <c r="D1066" t="s">
        <v>841</v>
      </c>
      <c r="E1066" t="s">
        <v>841</v>
      </c>
      <c r="F1066" t="s">
        <v>841</v>
      </c>
      <c r="G1066" t="s">
        <v>2663</v>
      </c>
    </row>
    <row r="1067" spans="1:7" ht="14.45" customHeight="1" x14ac:dyDescent="0.25">
      <c r="A1067" t="s">
        <v>100</v>
      </c>
      <c r="B1067" t="s">
        <v>1849</v>
      </c>
      <c r="C1067" t="s">
        <v>1792</v>
      </c>
      <c r="D1067" t="s">
        <v>1701</v>
      </c>
      <c r="E1067" t="s">
        <v>1485</v>
      </c>
      <c r="F1067" t="s">
        <v>1485</v>
      </c>
      <c r="G1067" t="s">
        <v>2648</v>
      </c>
    </row>
    <row r="1068" spans="1:7" ht="14.45" customHeight="1" x14ac:dyDescent="0.25">
      <c r="A1068" t="s">
        <v>100</v>
      </c>
      <c r="B1068" t="s">
        <v>1849</v>
      </c>
      <c r="C1068" t="s">
        <v>1788</v>
      </c>
      <c r="D1068" t="s">
        <v>1701</v>
      </c>
      <c r="E1068" t="s">
        <v>1482</v>
      </c>
      <c r="F1068" t="s">
        <v>1482</v>
      </c>
      <c r="G1068" t="s">
        <v>2649</v>
      </c>
    </row>
    <row r="1069" spans="1:7" ht="14.45" customHeight="1" x14ac:dyDescent="0.25">
      <c r="A1069" t="s">
        <v>100</v>
      </c>
      <c r="B1069" t="s">
        <v>1849</v>
      </c>
      <c r="C1069" t="s">
        <v>1784</v>
      </c>
      <c r="D1069" t="s">
        <v>1701</v>
      </c>
      <c r="E1069" t="s">
        <v>1479</v>
      </c>
      <c r="F1069" t="s">
        <v>1479</v>
      </c>
      <c r="G1069" t="s">
        <v>2650</v>
      </c>
    </row>
    <row r="1070" spans="1:7" ht="14.45" customHeight="1" x14ac:dyDescent="0.25">
      <c r="A1070" t="s">
        <v>100</v>
      </c>
      <c r="B1070" t="s">
        <v>1849</v>
      </c>
      <c r="C1070" t="s">
        <v>1783</v>
      </c>
      <c r="D1070" t="s">
        <v>722</v>
      </c>
      <c r="E1070" t="s">
        <v>1478</v>
      </c>
      <c r="F1070" t="s">
        <v>1478</v>
      </c>
      <c r="G1070" t="s">
        <v>2651</v>
      </c>
    </row>
    <row r="1071" spans="1:7" ht="14.45" customHeight="1" x14ac:dyDescent="0.25">
      <c r="A1071" t="s">
        <v>100</v>
      </c>
      <c r="B1071" t="s">
        <v>1849</v>
      </c>
      <c r="C1071" t="s">
        <v>1794</v>
      </c>
      <c r="D1071" t="s">
        <v>1701</v>
      </c>
      <c r="E1071" t="s">
        <v>1486</v>
      </c>
      <c r="F1071" t="s">
        <v>1486</v>
      </c>
      <c r="G1071" t="s">
        <v>2652</v>
      </c>
    </row>
    <row r="1072" spans="1:7" ht="14.45" customHeight="1" x14ac:dyDescent="0.25">
      <c r="A1072" t="s">
        <v>100</v>
      </c>
      <c r="B1072" t="s">
        <v>1849</v>
      </c>
      <c r="C1072" t="s">
        <v>1787</v>
      </c>
      <c r="D1072" t="s">
        <v>1701</v>
      </c>
      <c r="E1072" t="s">
        <v>1481</v>
      </c>
      <c r="F1072" t="s">
        <v>1481</v>
      </c>
      <c r="G1072" t="s">
        <v>2653</v>
      </c>
    </row>
    <row r="1073" spans="1:7" ht="14.45" customHeight="1" x14ac:dyDescent="0.25">
      <c r="A1073" t="s">
        <v>100</v>
      </c>
      <c r="B1073" t="s">
        <v>1849</v>
      </c>
      <c r="C1073" t="s">
        <v>1743</v>
      </c>
      <c r="D1073" t="s">
        <v>1688</v>
      </c>
      <c r="E1073" t="s">
        <v>1455</v>
      </c>
      <c r="F1073" t="s">
        <v>1455</v>
      </c>
      <c r="G1073" t="s">
        <v>2654</v>
      </c>
    </row>
    <row r="1074" spans="1:7" ht="14.45" customHeight="1" x14ac:dyDescent="0.25">
      <c r="A1074" t="s">
        <v>100</v>
      </c>
      <c r="B1074" t="s">
        <v>1849</v>
      </c>
      <c r="C1074" t="s">
        <v>1744</v>
      </c>
      <c r="D1074" t="s">
        <v>1688</v>
      </c>
      <c r="E1074" t="s">
        <v>1456</v>
      </c>
      <c r="F1074" t="s">
        <v>1456</v>
      </c>
      <c r="G1074" t="s">
        <v>2655</v>
      </c>
    </row>
    <row r="1075" spans="1:7" ht="14.45" customHeight="1" x14ac:dyDescent="0.25">
      <c r="A1075" t="s">
        <v>100</v>
      </c>
      <c r="B1075" t="s">
        <v>1849</v>
      </c>
      <c r="C1075" t="s">
        <v>1745</v>
      </c>
      <c r="D1075" t="s">
        <v>1688</v>
      </c>
      <c r="E1075" t="s">
        <v>1457</v>
      </c>
      <c r="F1075" t="s">
        <v>1457</v>
      </c>
      <c r="G1075" t="s">
        <v>2656</v>
      </c>
    </row>
    <row r="1076" spans="1:7" ht="14.45" customHeight="1" x14ac:dyDescent="0.25">
      <c r="A1076" t="s">
        <v>100</v>
      </c>
      <c r="B1076" t="s">
        <v>1849</v>
      </c>
      <c r="C1076" t="s">
        <v>1715</v>
      </c>
      <c r="D1076" t="s">
        <v>1676</v>
      </c>
      <c r="E1076" t="s">
        <v>1438</v>
      </c>
      <c r="F1076" t="s">
        <v>2657</v>
      </c>
      <c r="G1076" t="s">
        <v>2658</v>
      </c>
    </row>
    <row r="1077" spans="1:7" ht="14.45" customHeight="1" x14ac:dyDescent="0.25">
      <c r="A1077" t="s">
        <v>100</v>
      </c>
      <c r="B1077" t="s">
        <v>1849</v>
      </c>
      <c r="C1077" t="s">
        <v>1716</v>
      </c>
      <c r="D1077" t="s">
        <v>1677</v>
      </c>
      <c r="E1077" t="s">
        <v>1439</v>
      </c>
      <c r="F1077" t="s">
        <v>1439</v>
      </c>
      <c r="G1077" t="s">
        <v>2659</v>
      </c>
    </row>
    <row r="1078" spans="1:7" ht="14.45" customHeight="1" x14ac:dyDescent="0.25">
      <c r="A1078" t="s">
        <v>100</v>
      </c>
      <c r="B1078" t="s">
        <v>1849</v>
      </c>
      <c r="C1078" t="s">
        <v>1713</v>
      </c>
      <c r="D1078" t="s">
        <v>1675</v>
      </c>
      <c r="E1078" t="s">
        <v>1436</v>
      </c>
      <c r="F1078" t="s">
        <v>1436</v>
      </c>
      <c r="G1078" t="s">
        <v>2660</v>
      </c>
    </row>
    <row r="1079" spans="1:7" ht="14.45" customHeight="1" x14ac:dyDescent="0.25">
      <c r="A1079" t="s">
        <v>100</v>
      </c>
      <c r="B1079" t="s">
        <v>1849</v>
      </c>
      <c r="C1079" t="s">
        <v>1714</v>
      </c>
      <c r="D1079" t="s">
        <v>1675</v>
      </c>
      <c r="E1079" t="s">
        <v>1437</v>
      </c>
      <c r="F1079" t="s">
        <v>1437</v>
      </c>
      <c r="G1079" t="s">
        <v>2661</v>
      </c>
    </row>
    <row r="1080" spans="1:7" ht="14.45" customHeight="1" x14ac:dyDescent="0.25">
      <c r="A1080" t="s">
        <v>100</v>
      </c>
      <c r="B1080" t="s">
        <v>1849</v>
      </c>
      <c r="C1080" t="s">
        <v>999</v>
      </c>
      <c r="D1080" t="s">
        <v>999</v>
      </c>
      <c r="E1080" t="s">
        <v>999</v>
      </c>
      <c r="F1080" t="s">
        <v>999</v>
      </c>
      <c r="G1080" t="s">
        <v>2662</v>
      </c>
    </row>
    <row r="1081" spans="1:7" ht="14.45" customHeight="1" x14ac:dyDescent="0.25">
      <c r="A1081" t="s">
        <v>100</v>
      </c>
      <c r="B1081" t="s">
        <v>1849</v>
      </c>
      <c r="C1081" t="s">
        <v>841</v>
      </c>
      <c r="D1081" t="s">
        <v>841</v>
      </c>
      <c r="E1081" t="s">
        <v>841</v>
      </c>
      <c r="F1081" t="s">
        <v>841</v>
      </c>
      <c r="G1081" t="s">
        <v>2663</v>
      </c>
    </row>
    <row r="1082" spans="1:7" ht="14.45" customHeight="1" x14ac:dyDescent="0.25">
      <c r="A1082" t="s">
        <v>100</v>
      </c>
      <c r="B1082" t="s">
        <v>1850</v>
      </c>
      <c r="C1082" t="s">
        <v>1792</v>
      </c>
      <c r="D1082" t="s">
        <v>1701</v>
      </c>
      <c r="E1082" t="s">
        <v>1485</v>
      </c>
      <c r="F1082" t="s">
        <v>1485</v>
      </c>
      <c r="G1082" t="s">
        <v>2648</v>
      </c>
    </row>
    <row r="1083" spans="1:7" ht="14.45" customHeight="1" x14ac:dyDescent="0.25">
      <c r="A1083" t="s">
        <v>100</v>
      </c>
      <c r="B1083" t="s">
        <v>1850</v>
      </c>
      <c r="C1083" t="s">
        <v>1788</v>
      </c>
      <c r="D1083" t="s">
        <v>1701</v>
      </c>
      <c r="E1083" t="s">
        <v>1482</v>
      </c>
      <c r="F1083" t="s">
        <v>1482</v>
      </c>
      <c r="G1083" t="s">
        <v>2649</v>
      </c>
    </row>
    <row r="1084" spans="1:7" ht="14.45" customHeight="1" x14ac:dyDescent="0.25">
      <c r="A1084" t="s">
        <v>100</v>
      </c>
      <c r="B1084" t="s">
        <v>1850</v>
      </c>
      <c r="C1084" t="s">
        <v>1784</v>
      </c>
      <c r="D1084" t="s">
        <v>1701</v>
      </c>
      <c r="E1084" t="s">
        <v>1479</v>
      </c>
      <c r="F1084" t="s">
        <v>1479</v>
      </c>
      <c r="G1084" t="s">
        <v>2650</v>
      </c>
    </row>
    <row r="1085" spans="1:7" ht="14.45" customHeight="1" x14ac:dyDescent="0.25">
      <c r="A1085" t="s">
        <v>100</v>
      </c>
      <c r="B1085" t="s">
        <v>1850</v>
      </c>
      <c r="C1085" t="s">
        <v>1783</v>
      </c>
      <c r="D1085" t="s">
        <v>722</v>
      </c>
      <c r="E1085" t="s">
        <v>1478</v>
      </c>
      <c r="F1085" t="s">
        <v>1478</v>
      </c>
      <c r="G1085" t="s">
        <v>2651</v>
      </c>
    </row>
    <row r="1086" spans="1:7" ht="14.45" customHeight="1" x14ac:dyDescent="0.25">
      <c r="A1086" t="s">
        <v>100</v>
      </c>
      <c r="B1086" t="s">
        <v>1850</v>
      </c>
      <c r="C1086" t="s">
        <v>1794</v>
      </c>
      <c r="D1086" t="s">
        <v>1701</v>
      </c>
      <c r="E1086" t="s">
        <v>1486</v>
      </c>
      <c r="F1086" t="s">
        <v>1486</v>
      </c>
      <c r="G1086" t="s">
        <v>2652</v>
      </c>
    </row>
    <row r="1087" spans="1:7" ht="14.45" customHeight="1" x14ac:dyDescent="0.25">
      <c r="A1087" t="s">
        <v>100</v>
      </c>
      <c r="B1087" t="s">
        <v>1850</v>
      </c>
      <c r="C1087" t="s">
        <v>1787</v>
      </c>
      <c r="D1087" t="s">
        <v>1701</v>
      </c>
      <c r="E1087" t="s">
        <v>1481</v>
      </c>
      <c r="F1087" t="s">
        <v>1481</v>
      </c>
      <c r="G1087" t="s">
        <v>2653</v>
      </c>
    </row>
    <row r="1088" spans="1:7" ht="14.45" customHeight="1" x14ac:dyDescent="0.25">
      <c r="A1088" t="s">
        <v>100</v>
      </c>
      <c r="B1088" t="s">
        <v>1850</v>
      </c>
      <c r="C1088" t="s">
        <v>1743</v>
      </c>
      <c r="D1088" t="s">
        <v>1688</v>
      </c>
      <c r="E1088" t="s">
        <v>1455</v>
      </c>
      <c r="F1088" t="s">
        <v>1455</v>
      </c>
      <c r="G1088" t="s">
        <v>2654</v>
      </c>
    </row>
    <row r="1089" spans="1:7" ht="14.45" customHeight="1" x14ac:dyDescent="0.25">
      <c r="A1089" t="s">
        <v>100</v>
      </c>
      <c r="B1089" t="s">
        <v>1850</v>
      </c>
      <c r="C1089" t="s">
        <v>1744</v>
      </c>
      <c r="D1089" t="s">
        <v>1688</v>
      </c>
      <c r="E1089" t="s">
        <v>1456</v>
      </c>
      <c r="F1089" t="s">
        <v>1456</v>
      </c>
      <c r="G1089" t="s">
        <v>2655</v>
      </c>
    </row>
    <row r="1090" spans="1:7" ht="14.45" customHeight="1" x14ac:dyDescent="0.25">
      <c r="A1090" t="s">
        <v>100</v>
      </c>
      <c r="B1090" t="s">
        <v>1850</v>
      </c>
      <c r="C1090" t="s">
        <v>1745</v>
      </c>
      <c r="D1090" t="s">
        <v>1688</v>
      </c>
      <c r="E1090" t="s">
        <v>1457</v>
      </c>
      <c r="F1090" t="s">
        <v>1457</v>
      </c>
      <c r="G1090" t="s">
        <v>2656</v>
      </c>
    </row>
    <row r="1091" spans="1:7" ht="14.45" customHeight="1" x14ac:dyDescent="0.25">
      <c r="A1091" t="s">
        <v>100</v>
      </c>
      <c r="B1091" t="s">
        <v>1850</v>
      </c>
      <c r="C1091" t="s">
        <v>1715</v>
      </c>
      <c r="D1091" t="s">
        <v>1676</v>
      </c>
      <c r="E1091" t="s">
        <v>1438</v>
      </c>
      <c r="F1091" t="s">
        <v>2657</v>
      </c>
      <c r="G1091" t="s">
        <v>2658</v>
      </c>
    </row>
    <row r="1092" spans="1:7" ht="14.45" customHeight="1" x14ac:dyDescent="0.25">
      <c r="A1092" t="s">
        <v>100</v>
      </c>
      <c r="B1092" t="s">
        <v>1850</v>
      </c>
      <c r="C1092" t="s">
        <v>1716</v>
      </c>
      <c r="D1092" t="s">
        <v>1677</v>
      </c>
      <c r="E1092" t="s">
        <v>1439</v>
      </c>
      <c r="F1092" t="s">
        <v>1439</v>
      </c>
      <c r="G1092" t="s">
        <v>2659</v>
      </c>
    </row>
    <row r="1093" spans="1:7" ht="14.45" customHeight="1" x14ac:dyDescent="0.25">
      <c r="A1093" t="s">
        <v>100</v>
      </c>
      <c r="B1093" t="s">
        <v>1850</v>
      </c>
      <c r="C1093" t="s">
        <v>1713</v>
      </c>
      <c r="D1093" t="s">
        <v>1675</v>
      </c>
      <c r="E1093" t="s">
        <v>1436</v>
      </c>
      <c r="F1093" t="s">
        <v>1436</v>
      </c>
      <c r="G1093" t="s">
        <v>2660</v>
      </c>
    </row>
    <row r="1094" spans="1:7" ht="14.45" customHeight="1" x14ac:dyDescent="0.25">
      <c r="A1094" t="s">
        <v>100</v>
      </c>
      <c r="B1094" t="s">
        <v>1850</v>
      </c>
      <c r="C1094" t="s">
        <v>1714</v>
      </c>
      <c r="D1094" t="s">
        <v>1675</v>
      </c>
      <c r="E1094" t="s">
        <v>1437</v>
      </c>
      <c r="F1094" t="s">
        <v>1437</v>
      </c>
      <c r="G1094" t="s">
        <v>2661</v>
      </c>
    </row>
    <row r="1095" spans="1:7" ht="14.45" customHeight="1" x14ac:dyDescent="0.25">
      <c r="A1095" t="s">
        <v>100</v>
      </c>
      <c r="B1095" t="s">
        <v>1850</v>
      </c>
      <c r="C1095" t="s">
        <v>999</v>
      </c>
      <c r="D1095" t="s">
        <v>999</v>
      </c>
      <c r="E1095" t="s">
        <v>999</v>
      </c>
      <c r="F1095" t="s">
        <v>999</v>
      </c>
      <c r="G1095" t="s">
        <v>2662</v>
      </c>
    </row>
    <row r="1096" spans="1:7" ht="14.45" customHeight="1" x14ac:dyDescent="0.25">
      <c r="A1096" t="s">
        <v>100</v>
      </c>
      <c r="B1096" t="s">
        <v>1850</v>
      </c>
      <c r="C1096" t="s">
        <v>841</v>
      </c>
      <c r="D1096" t="s">
        <v>841</v>
      </c>
      <c r="E1096" t="s">
        <v>841</v>
      </c>
      <c r="F1096" t="s">
        <v>841</v>
      </c>
      <c r="G1096" t="s">
        <v>2663</v>
      </c>
    </row>
    <row r="1097" spans="1:7" ht="14.45" customHeight="1" x14ac:dyDescent="0.25">
      <c r="A1097" t="s">
        <v>100</v>
      </c>
      <c r="B1097" t="s">
        <v>1851</v>
      </c>
      <c r="C1097" t="s">
        <v>1792</v>
      </c>
      <c r="D1097" t="s">
        <v>1701</v>
      </c>
      <c r="E1097" t="s">
        <v>1485</v>
      </c>
      <c r="F1097" t="s">
        <v>1485</v>
      </c>
      <c r="G1097" t="s">
        <v>2648</v>
      </c>
    </row>
    <row r="1098" spans="1:7" ht="14.45" customHeight="1" x14ac:dyDescent="0.25">
      <c r="A1098" t="s">
        <v>100</v>
      </c>
      <c r="B1098" t="s">
        <v>1851</v>
      </c>
      <c r="C1098" t="s">
        <v>1788</v>
      </c>
      <c r="D1098" t="s">
        <v>1701</v>
      </c>
      <c r="E1098" t="s">
        <v>1482</v>
      </c>
      <c r="F1098" t="s">
        <v>1482</v>
      </c>
      <c r="G1098" t="s">
        <v>2649</v>
      </c>
    </row>
    <row r="1099" spans="1:7" ht="14.45" customHeight="1" x14ac:dyDescent="0.25">
      <c r="A1099" t="s">
        <v>100</v>
      </c>
      <c r="B1099" t="s">
        <v>1851</v>
      </c>
      <c r="C1099" t="s">
        <v>1784</v>
      </c>
      <c r="D1099" t="s">
        <v>1701</v>
      </c>
      <c r="E1099" t="s">
        <v>1479</v>
      </c>
      <c r="F1099" t="s">
        <v>1479</v>
      </c>
      <c r="G1099" t="s">
        <v>2650</v>
      </c>
    </row>
    <row r="1100" spans="1:7" ht="14.45" customHeight="1" x14ac:dyDescent="0.25">
      <c r="A1100" t="s">
        <v>100</v>
      </c>
      <c r="B1100" t="s">
        <v>1851</v>
      </c>
      <c r="C1100" t="s">
        <v>1783</v>
      </c>
      <c r="D1100" t="s">
        <v>722</v>
      </c>
      <c r="E1100" t="s">
        <v>1478</v>
      </c>
      <c r="F1100" t="s">
        <v>1478</v>
      </c>
      <c r="G1100" t="s">
        <v>2651</v>
      </c>
    </row>
    <row r="1101" spans="1:7" ht="14.45" customHeight="1" x14ac:dyDescent="0.25">
      <c r="A1101" t="s">
        <v>100</v>
      </c>
      <c r="B1101" t="s">
        <v>1851</v>
      </c>
      <c r="C1101" t="s">
        <v>1794</v>
      </c>
      <c r="D1101" t="s">
        <v>1701</v>
      </c>
      <c r="E1101" t="s">
        <v>1486</v>
      </c>
      <c r="F1101" t="s">
        <v>1486</v>
      </c>
      <c r="G1101" t="s">
        <v>2652</v>
      </c>
    </row>
    <row r="1102" spans="1:7" ht="14.45" customHeight="1" x14ac:dyDescent="0.25">
      <c r="A1102" t="s">
        <v>100</v>
      </c>
      <c r="B1102" t="s">
        <v>1851</v>
      </c>
      <c r="C1102" t="s">
        <v>1787</v>
      </c>
      <c r="D1102" t="s">
        <v>1701</v>
      </c>
      <c r="E1102" t="s">
        <v>1481</v>
      </c>
      <c r="F1102" t="s">
        <v>1481</v>
      </c>
      <c r="G1102" t="s">
        <v>2653</v>
      </c>
    </row>
    <row r="1103" spans="1:7" ht="14.45" customHeight="1" x14ac:dyDescent="0.25">
      <c r="A1103" t="s">
        <v>100</v>
      </c>
      <c r="B1103" t="s">
        <v>1851</v>
      </c>
      <c r="C1103" t="s">
        <v>1743</v>
      </c>
      <c r="D1103" t="s">
        <v>1688</v>
      </c>
      <c r="E1103" t="s">
        <v>1455</v>
      </c>
      <c r="F1103" t="s">
        <v>1455</v>
      </c>
      <c r="G1103" t="s">
        <v>2654</v>
      </c>
    </row>
    <row r="1104" spans="1:7" ht="14.45" customHeight="1" x14ac:dyDescent="0.25">
      <c r="A1104" t="s">
        <v>100</v>
      </c>
      <c r="B1104" t="s">
        <v>1851</v>
      </c>
      <c r="C1104" t="s">
        <v>1744</v>
      </c>
      <c r="D1104" t="s">
        <v>1688</v>
      </c>
      <c r="E1104" t="s">
        <v>1456</v>
      </c>
      <c r="F1104" t="s">
        <v>1456</v>
      </c>
      <c r="G1104" t="s">
        <v>2655</v>
      </c>
    </row>
    <row r="1105" spans="1:7" ht="14.45" customHeight="1" x14ac:dyDescent="0.25">
      <c r="A1105" t="s">
        <v>100</v>
      </c>
      <c r="B1105" t="s">
        <v>1851</v>
      </c>
      <c r="C1105" t="s">
        <v>1745</v>
      </c>
      <c r="D1105" t="s">
        <v>1688</v>
      </c>
      <c r="E1105" t="s">
        <v>1457</v>
      </c>
      <c r="F1105" t="s">
        <v>1457</v>
      </c>
      <c r="G1105" t="s">
        <v>2656</v>
      </c>
    </row>
    <row r="1106" spans="1:7" ht="14.45" customHeight="1" x14ac:dyDescent="0.25">
      <c r="A1106" t="s">
        <v>100</v>
      </c>
      <c r="B1106" t="s">
        <v>1851</v>
      </c>
      <c r="C1106" t="s">
        <v>1715</v>
      </c>
      <c r="D1106" t="s">
        <v>1676</v>
      </c>
      <c r="E1106" t="s">
        <v>1438</v>
      </c>
      <c r="F1106" t="s">
        <v>2657</v>
      </c>
      <c r="G1106" t="s">
        <v>2658</v>
      </c>
    </row>
    <row r="1107" spans="1:7" ht="14.45" customHeight="1" x14ac:dyDescent="0.25">
      <c r="A1107" t="s">
        <v>100</v>
      </c>
      <c r="B1107" t="s">
        <v>1851</v>
      </c>
      <c r="C1107" t="s">
        <v>1716</v>
      </c>
      <c r="D1107" t="s">
        <v>1677</v>
      </c>
      <c r="E1107" t="s">
        <v>1439</v>
      </c>
      <c r="F1107" t="s">
        <v>1439</v>
      </c>
      <c r="G1107" t="s">
        <v>2659</v>
      </c>
    </row>
    <row r="1108" spans="1:7" ht="14.45" customHeight="1" x14ac:dyDescent="0.25">
      <c r="A1108" t="s">
        <v>100</v>
      </c>
      <c r="B1108" t="s">
        <v>1851</v>
      </c>
      <c r="C1108" t="s">
        <v>1713</v>
      </c>
      <c r="D1108" t="s">
        <v>1675</v>
      </c>
      <c r="E1108" t="s">
        <v>1436</v>
      </c>
      <c r="F1108" t="s">
        <v>1436</v>
      </c>
      <c r="G1108" t="s">
        <v>2660</v>
      </c>
    </row>
    <row r="1109" spans="1:7" ht="14.45" customHeight="1" x14ac:dyDescent="0.25">
      <c r="A1109" t="s">
        <v>100</v>
      </c>
      <c r="B1109" t="s">
        <v>1851</v>
      </c>
      <c r="C1109" t="s">
        <v>1714</v>
      </c>
      <c r="D1109" t="s">
        <v>1675</v>
      </c>
      <c r="E1109" t="s">
        <v>1437</v>
      </c>
      <c r="F1109" t="s">
        <v>1437</v>
      </c>
      <c r="G1109" t="s">
        <v>2661</v>
      </c>
    </row>
    <row r="1110" spans="1:7" ht="14.45" customHeight="1" x14ac:dyDescent="0.25">
      <c r="A1110" t="s">
        <v>100</v>
      </c>
      <c r="B1110" t="s">
        <v>1851</v>
      </c>
      <c r="C1110" t="s">
        <v>999</v>
      </c>
      <c r="D1110" t="s">
        <v>999</v>
      </c>
      <c r="E1110" t="s">
        <v>999</v>
      </c>
      <c r="F1110" t="s">
        <v>999</v>
      </c>
      <c r="G1110" t="s">
        <v>2662</v>
      </c>
    </row>
    <row r="1111" spans="1:7" ht="14.45" customHeight="1" x14ac:dyDescent="0.25">
      <c r="A1111" t="s">
        <v>100</v>
      </c>
      <c r="B1111" t="s">
        <v>1851</v>
      </c>
      <c r="C1111" t="s">
        <v>841</v>
      </c>
      <c r="D1111" t="s">
        <v>841</v>
      </c>
      <c r="E1111" t="s">
        <v>841</v>
      </c>
      <c r="F1111" t="s">
        <v>841</v>
      </c>
      <c r="G1111" t="s">
        <v>2663</v>
      </c>
    </row>
    <row r="1112" spans="1:7" ht="14.45" customHeight="1" x14ac:dyDescent="0.25">
      <c r="A1112" t="s">
        <v>100</v>
      </c>
      <c r="B1112" t="s">
        <v>2628</v>
      </c>
      <c r="C1112" t="s">
        <v>1792</v>
      </c>
      <c r="D1112" t="s">
        <v>1701</v>
      </c>
      <c r="E1112" t="s">
        <v>1485</v>
      </c>
      <c r="F1112" t="s">
        <v>1485</v>
      </c>
      <c r="G1112" t="s">
        <v>2648</v>
      </c>
    </row>
    <row r="1113" spans="1:7" ht="14.45" customHeight="1" x14ac:dyDescent="0.25">
      <c r="A1113" t="s">
        <v>100</v>
      </c>
      <c r="B1113" t="s">
        <v>2628</v>
      </c>
      <c r="C1113" t="s">
        <v>1788</v>
      </c>
      <c r="D1113" t="s">
        <v>1701</v>
      </c>
      <c r="E1113" t="s">
        <v>1482</v>
      </c>
      <c r="F1113" t="s">
        <v>1482</v>
      </c>
      <c r="G1113" t="s">
        <v>2649</v>
      </c>
    </row>
    <row r="1114" spans="1:7" ht="14.45" customHeight="1" x14ac:dyDescent="0.25">
      <c r="A1114" t="s">
        <v>100</v>
      </c>
      <c r="B1114" t="s">
        <v>2628</v>
      </c>
      <c r="C1114" t="s">
        <v>1784</v>
      </c>
      <c r="D1114" t="s">
        <v>1701</v>
      </c>
      <c r="E1114" t="s">
        <v>1479</v>
      </c>
      <c r="F1114" t="s">
        <v>1479</v>
      </c>
      <c r="G1114" t="s">
        <v>2650</v>
      </c>
    </row>
    <row r="1115" spans="1:7" ht="14.45" customHeight="1" x14ac:dyDescent="0.25">
      <c r="A1115" t="s">
        <v>100</v>
      </c>
      <c r="B1115" t="s">
        <v>2628</v>
      </c>
      <c r="C1115" t="s">
        <v>1783</v>
      </c>
      <c r="D1115" t="s">
        <v>722</v>
      </c>
      <c r="E1115" t="s">
        <v>1478</v>
      </c>
      <c r="F1115" t="s">
        <v>1478</v>
      </c>
      <c r="G1115" t="s">
        <v>2651</v>
      </c>
    </row>
    <row r="1116" spans="1:7" ht="14.45" customHeight="1" x14ac:dyDescent="0.25">
      <c r="A1116" t="s">
        <v>100</v>
      </c>
      <c r="B1116" t="s">
        <v>2628</v>
      </c>
      <c r="C1116" t="s">
        <v>1794</v>
      </c>
      <c r="D1116" t="s">
        <v>1701</v>
      </c>
      <c r="E1116" t="s">
        <v>1486</v>
      </c>
      <c r="F1116" t="s">
        <v>1486</v>
      </c>
      <c r="G1116" t="s">
        <v>2652</v>
      </c>
    </row>
    <row r="1117" spans="1:7" ht="14.45" customHeight="1" x14ac:dyDescent="0.25">
      <c r="A1117" t="s">
        <v>100</v>
      </c>
      <c r="B1117" t="s">
        <v>2628</v>
      </c>
      <c r="C1117" t="s">
        <v>1787</v>
      </c>
      <c r="D1117" t="s">
        <v>1701</v>
      </c>
      <c r="E1117" t="s">
        <v>1481</v>
      </c>
      <c r="F1117" t="s">
        <v>1481</v>
      </c>
      <c r="G1117" t="s">
        <v>2653</v>
      </c>
    </row>
    <row r="1118" spans="1:7" ht="14.45" customHeight="1" x14ac:dyDescent="0.25">
      <c r="A1118" t="s">
        <v>100</v>
      </c>
      <c r="B1118" t="s">
        <v>2628</v>
      </c>
      <c r="C1118" t="s">
        <v>1743</v>
      </c>
      <c r="D1118" t="s">
        <v>1688</v>
      </c>
      <c r="E1118" t="s">
        <v>1455</v>
      </c>
      <c r="F1118" t="s">
        <v>1455</v>
      </c>
      <c r="G1118" t="s">
        <v>2654</v>
      </c>
    </row>
    <row r="1119" spans="1:7" ht="14.45" customHeight="1" x14ac:dyDescent="0.25">
      <c r="A1119" t="s">
        <v>100</v>
      </c>
      <c r="B1119" t="s">
        <v>2628</v>
      </c>
      <c r="C1119" t="s">
        <v>1744</v>
      </c>
      <c r="D1119" t="s">
        <v>1688</v>
      </c>
      <c r="E1119" t="s">
        <v>1456</v>
      </c>
      <c r="F1119" t="s">
        <v>1456</v>
      </c>
      <c r="G1119" t="s">
        <v>2655</v>
      </c>
    </row>
    <row r="1120" spans="1:7" ht="14.45" customHeight="1" x14ac:dyDescent="0.25">
      <c r="A1120" t="s">
        <v>100</v>
      </c>
      <c r="B1120" t="s">
        <v>2628</v>
      </c>
      <c r="C1120" t="s">
        <v>1745</v>
      </c>
      <c r="D1120" t="s">
        <v>1688</v>
      </c>
      <c r="E1120" t="s">
        <v>1457</v>
      </c>
      <c r="F1120" t="s">
        <v>1457</v>
      </c>
      <c r="G1120" t="s">
        <v>2656</v>
      </c>
    </row>
    <row r="1121" spans="1:7" ht="14.45" customHeight="1" x14ac:dyDescent="0.25">
      <c r="A1121" t="s">
        <v>100</v>
      </c>
      <c r="B1121" t="s">
        <v>2628</v>
      </c>
      <c r="C1121" t="s">
        <v>1715</v>
      </c>
      <c r="D1121" t="s">
        <v>1676</v>
      </c>
      <c r="E1121" t="s">
        <v>1438</v>
      </c>
      <c r="F1121" t="s">
        <v>2657</v>
      </c>
      <c r="G1121" t="s">
        <v>2658</v>
      </c>
    </row>
    <row r="1122" spans="1:7" ht="14.45" customHeight="1" x14ac:dyDescent="0.25">
      <c r="A1122" t="s">
        <v>100</v>
      </c>
      <c r="B1122" t="s">
        <v>2628</v>
      </c>
      <c r="C1122" t="s">
        <v>1716</v>
      </c>
      <c r="D1122" t="s">
        <v>1677</v>
      </c>
      <c r="E1122" t="s">
        <v>1439</v>
      </c>
      <c r="F1122" t="s">
        <v>1439</v>
      </c>
      <c r="G1122" t="s">
        <v>2659</v>
      </c>
    </row>
    <row r="1123" spans="1:7" ht="14.45" customHeight="1" x14ac:dyDescent="0.25">
      <c r="A1123" t="s">
        <v>100</v>
      </c>
      <c r="B1123" t="s">
        <v>2628</v>
      </c>
      <c r="C1123" t="s">
        <v>1713</v>
      </c>
      <c r="D1123" t="s">
        <v>1675</v>
      </c>
      <c r="E1123" t="s">
        <v>1436</v>
      </c>
      <c r="F1123" t="s">
        <v>1436</v>
      </c>
      <c r="G1123" t="s">
        <v>2660</v>
      </c>
    </row>
    <row r="1124" spans="1:7" ht="14.45" customHeight="1" x14ac:dyDescent="0.25">
      <c r="A1124" t="s">
        <v>100</v>
      </c>
      <c r="B1124" t="s">
        <v>2628</v>
      </c>
      <c r="C1124" t="s">
        <v>1714</v>
      </c>
      <c r="D1124" t="s">
        <v>1675</v>
      </c>
      <c r="E1124" t="s">
        <v>1437</v>
      </c>
      <c r="F1124" t="s">
        <v>1437</v>
      </c>
      <c r="G1124" t="s">
        <v>2661</v>
      </c>
    </row>
    <row r="1125" spans="1:7" ht="14.45" customHeight="1" x14ac:dyDescent="0.25">
      <c r="A1125" t="s">
        <v>100</v>
      </c>
      <c r="B1125" t="s">
        <v>2628</v>
      </c>
      <c r="C1125" t="s">
        <v>999</v>
      </c>
      <c r="D1125" t="s">
        <v>999</v>
      </c>
      <c r="E1125" t="s">
        <v>999</v>
      </c>
      <c r="F1125" t="s">
        <v>999</v>
      </c>
      <c r="G1125" t="s">
        <v>2662</v>
      </c>
    </row>
    <row r="1126" spans="1:7" ht="14.45" customHeight="1" x14ac:dyDescent="0.25">
      <c r="A1126" t="s">
        <v>100</v>
      </c>
      <c r="B1126" t="s">
        <v>2628</v>
      </c>
      <c r="C1126" t="s">
        <v>841</v>
      </c>
      <c r="D1126" t="s">
        <v>841</v>
      </c>
      <c r="E1126" t="s">
        <v>841</v>
      </c>
      <c r="F1126" t="s">
        <v>841</v>
      </c>
      <c r="G1126" t="s">
        <v>2663</v>
      </c>
    </row>
    <row r="1127" spans="1:7" ht="14.45" customHeight="1" x14ac:dyDescent="0.25">
      <c r="A1127" t="s">
        <v>100</v>
      </c>
      <c r="B1127" t="s">
        <v>2630</v>
      </c>
      <c r="C1127" t="s">
        <v>1792</v>
      </c>
      <c r="D1127" t="s">
        <v>1701</v>
      </c>
      <c r="E1127" t="s">
        <v>1485</v>
      </c>
      <c r="F1127" t="s">
        <v>1485</v>
      </c>
      <c r="G1127" t="s">
        <v>2648</v>
      </c>
    </row>
    <row r="1128" spans="1:7" ht="14.45" customHeight="1" x14ac:dyDescent="0.25">
      <c r="A1128" t="s">
        <v>100</v>
      </c>
      <c r="B1128" t="s">
        <v>2630</v>
      </c>
      <c r="C1128" t="s">
        <v>1788</v>
      </c>
      <c r="D1128" t="s">
        <v>1701</v>
      </c>
      <c r="E1128" t="s">
        <v>1482</v>
      </c>
      <c r="F1128" t="s">
        <v>1482</v>
      </c>
      <c r="G1128" t="s">
        <v>2649</v>
      </c>
    </row>
    <row r="1129" spans="1:7" ht="14.45" customHeight="1" x14ac:dyDescent="0.25">
      <c r="A1129" t="s">
        <v>100</v>
      </c>
      <c r="B1129" t="s">
        <v>2630</v>
      </c>
      <c r="C1129" t="s">
        <v>1784</v>
      </c>
      <c r="D1129" t="s">
        <v>1701</v>
      </c>
      <c r="E1129" t="s">
        <v>1479</v>
      </c>
      <c r="F1129" t="s">
        <v>1479</v>
      </c>
      <c r="G1129" t="s">
        <v>2650</v>
      </c>
    </row>
    <row r="1130" spans="1:7" ht="14.45" customHeight="1" x14ac:dyDescent="0.25">
      <c r="A1130" t="s">
        <v>100</v>
      </c>
      <c r="B1130" t="s">
        <v>2630</v>
      </c>
      <c r="C1130" t="s">
        <v>1783</v>
      </c>
      <c r="D1130" t="s">
        <v>722</v>
      </c>
      <c r="E1130" t="s">
        <v>1478</v>
      </c>
      <c r="F1130" t="s">
        <v>1478</v>
      </c>
      <c r="G1130" t="s">
        <v>2651</v>
      </c>
    </row>
    <row r="1131" spans="1:7" ht="14.45" customHeight="1" x14ac:dyDescent="0.25">
      <c r="A1131" t="s">
        <v>100</v>
      </c>
      <c r="B1131" t="s">
        <v>2630</v>
      </c>
      <c r="C1131" t="s">
        <v>1794</v>
      </c>
      <c r="D1131" t="s">
        <v>1701</v>
      </c>
      <c r="E1131" t="s">
        <v>1486</v>
      </c>
      <c r="F1131" t="s">
        <v>1486</v>
      </c>
      <c r="G1131" t="s">
        <v>2652</v>
      </c>
    </row>
    <row r="1132" spans="1:7" ht="14.45" customHeight="1" x14ac:dyDescent="0.25">
      <c r="A1132" t="s">
        <v>100</v>
      </c>
      <c r="B1132" t="s">
        <v>2630</v>
      </c>
      <c r="C1132" t="s">
        <v>1787</v>
      </c>
      <c r="D1132" t="s">
        <v>1701</v>
      </c>
      <c r="E1132" t="s">
        <v>1481</v>
      </c>
      <c r="F1132" t="s">
        <v>1481</v>
      </c>
      <c r="G1132" t="s">
        <v>2653</v>
      </c>
    </row>
    <row r="1133" spans="1:7" ht="14.45" customHeight="1" x14ac:dyDescent="0.25">
      <c r="A1133" t="s">
        <v>100</v>
      </c>
      <c r="B1133" t="s">
        <v>2630</v>
      </c>
      <c r="C1133" t="s">
        <v>1743</v>
      </c>
      <c r="D1133" t="s">
        <v>1688</v>
      </c>
      <c r="E1133" t="s">
        <v>1455</v>
      </c>
      <c r="F1133" t="s">
        <v>1455</v>
      </c>
      <c r="G1133" t="s">
        <v>2654</v>
      </c>
    </row>
    <row r="1134" spans="1:7" ht="14.45" customHeight="1" x14ac:dyDescent="0.25">
      <c r="A1134" t="s">
        <v>100</v>
      </c>
      <c r="B1134" t="s">
        <v>2630</v>
      </c>
      <c r="C1134" t="s">
        <v>1744</v>
      </c>
      <c r="D1134" t="s">
        <v>1688</v>
      </c>
      <c r="E1134" t="s">
        <v>1456</v>
      </c>
      <c r="F1134" t="s">
        <v>1456</v>
      </c>
      <c r="G1134" t="s">
        <v>2655</v>
      </c>
    </row>
    <row r="1135" spans="1:7" ht="14.45" customHeight="1" x14ac:dyDescent="0.25">
      <c r="A1135" t="s">
        <v>100</v>
      </c>
      <c r="B1135" t="s">
        <v>2630</v>
      </c>
      <c r="C1135" t="s">
        <v>1745</v>
      </c>
      <c r="D1135" t="s">
        <v>1688</v>
      </c>
      <c r="E1135" t="s">
        <v>1457</v>
      </c>
      <c r="F1135" t="s">
        <v>1457</v>
      </c>
      <c r="G1135" t="s">
        <v>2656</v>
      </c>
    </row>
    <row r="1136" spans="1:7" ht="14.45" customHeight="1" x14ac:dyDescent="0.25">
      <c r="A1136" t="s">
        <v>100</v>
      </c>
      <c r="B1136" t="s">
        <v>2630</v>
      </c>
      <c r="C1136" t="s">
        <v>1715</v>
      </c>
      <c r="D1136" t="s">
        <v>1676</v>
      </c>
      <c r="E1136" t="s">
        <v>1438</v>
      </c>
      <c r="F1136" t="s">
        <v>2657</v>
      </c>
      <c r="G1136" t="s">
        <v>2658</v>
      </c>
    </row>
    <row r="1137" spans="1:7" ht="14.45" customHeight="1" x14ac:dyDescent="0.25">
      <c r="A1137" t="s">
        <v>100</v>
      </c>
      <c r="B1137" t="s">
        <v>2630</v>
      </c>
      <c r="C1137" t="s">
        <v>1716</v>
      </c>
      <c r="D1137" t="s">
        <v>1677</v>
      </c>
      <c r="E1137" t="s">
        <v>1439</v>
      </c>
      <c r="F1137" t="s">
        <v>1439</v>
      </c>
      <c r="G1137" t="s">
        <v>2659</v>
      </c>
    </row>
    <row r="1138" spans="1:7" ht="14.45" customHeight="1" x14ac:dyDescent="0.25">
      <c r="A1138" t="s">
        <v>100</v>
      </c>
      <c r="B1138" t="s">
        <v>2630</v>
      </c>
      <c r="C1138" t="s">
        <v>1713</v>
      </c>
      <c r="D1138" t="s">
        <v>1675</v>
      </c>
      <c r="E1138" t="s">
        <v>1436</v>
      </c>
      <c r="F1138" t="s">
        <v>1436</v>
      </c>
      <c r="G1138" t="s">
        <v>2660</v>
      </c>
    </row>
    <row r="1139" spans="1:7" ht="14.45" customHeight="1" x14ac:dyDescent="0.25">
      <c r="A1139" t="s">
        <v>100</v>
      </c>
      <c r="B1139" t="s">
        <v>2630</v>
      </c>
      <c r="C1139" t="s">
        <v>1714</v>
      </c>
      <c r="D1139" t="s">
        <v>1675</v>
      </c>
      <c r="E1139" t="s">
        <v>1437</v>
      </c>
      <c r="F1139" t="s">
        <v>1437</v>
      </c>
      <c r="G1139" t="s">
        <v>2661</v>
      </c>
    </row>
    <row r="1140" spans="1:7" ht="14.45" customHeight="1" x14ac:dyDescent="0.25">
      <c r="A1140" t="s">
        <v>100</v>
      </c>
      <c r="B1140" t="s">
        <v>2630</v>
      </c>
      <c r="C1140" t="s">
        <v>999</v>
      </c>
      <c r="D1140" t="s">
        <v>999</v>
      </c>
      <c r="E1140" t="s">
        <v>999</v>
      </c>
      <c r="F1140" t="s">
        <v>999</v>
      </c>
      <c r="G1140" t="s">
        <v>2662</v>
      </c>
    </row>
    <row r="1141" spans="1:7" ht="14.45" customHeight="1" x14ac:dyDescent="0.25">
      <c r="A1141" t="s">
        <v>100</v>
      </c>
      <c r="B1141" t="s">
        <v>2630</v>
      </c>
      <c r="C1141" t="s">
        <v>841</v>
      </c>
      <c r="D1141" t="s">
        <v>841</v>
      </c>
      <c r="E1141" t="s">
        <v>841</v>
      </c>
      <c r="F1141" t="s">
        <v>841</v>
      </c>
      <c r="G1141" t="s">
        <v>2663</v>
      </c>
    </row>
    <row r="1142" spans="1:7" ht="14.45" customHeight="1" x14ac:dyDescent="0.25">
      <c r="A1142" t="s">
        <v>100</v>
      </c>
      <c r="B1142" t="s">
        <v>1852</v>
      </c>
      <c r="C1142" t="s">
        <v>1792</v>
      </c>
      <c r="D1142" t="s">
        <v>1701</v>
      </c>
      <c r="E1142" t="s">
        <v>1485</v>
      </c>
      <c r="F1142" t="s">
        <v>1485</v>
      </c>
      <c r="G1142" t="s">
        <v>2648</v>
      </c>
    </row>
    <row r="1143" spans="1:7" ht="14.45" customHeight="1" x14ac:dyDescent="0.25">
      <c r="A1143" t="s">
        <v>100</v>
      </c>
      <c r="B1143" t="s">
        <v>1852</v>
      </c>
      <c r="C1143" t="s">
        <v>1788</v>
      </c>
      <c r="D1143" t="s">
        <v>1701</v>
      </c>
      <c r="E1143" t="s">
        <v>1482</v>
      </c>
      <c r="F1143" t="s">
        <v>1482</v>
      </c>
      <c r="G1143" t="s">
        <v>2649</v>
      </c>
    </row>
    <row r="1144" spans="1:7" ht="14.45" customHeight="1" x14ac:dyDescent="0.25">
      <c r="A1144" t="s">
        <v>100</v>
      </c>
      <c r="B1144" t="s">
        <v>1852</v>
      </c>
      <c r="C1144" t="s">
        <v>1784</v>
      </c>
      <c r="D1144" t="s">
        <v>1701</v>
      </c>
      <c r="E1144" t="s">
        <v>1479</v>
      </c>
      <c r="F1144" t="s">
        <v>1479</v>
      </c>
      <c r="G1144" t="s">
        <v>2650</v>
      </c>
    </row>
    <row r="1145" spans="1:7" ht="14.45" customHeight="1" x14ac:dyDescent="0.25">
      <c r="A1145" t="s">
        <v>100</v>
      </c>
      <c r="B1145" t="s">
        <v>1852</v>
      </c>
      <c r="C1145" t="s">
        <v>1783</v>
      </c>
      <c r="D1145" t="s">
        <v>722</v>
      </c>
      <c r="E1145" t="s">
        <v>1478</v>
      </c>
      <c r="F1145" t="s">
        <v>1478</v>
      </c>
      <c r="G1145" t="s">
        <v>2651</v>
      </c>
    </row>
    <row r="1146" spans="1:7" ht="14.45" customHeight="1" x14ac:dyDescent="0.25">
      <c r="A1146" t="s">
        <v>100</v>
      </c>
      <c r="B1146" t="s">
        <v>1852</v>
      </c>
      <c r="C1146" t="s">
        <v>1794</v>
      </c>
      <c r="D1146" t="s">
        <v>1701</v>
      </c>
      <c r="E1146" t="s">
        <v>1486</v>
      </c>
      <c r="F1146" t="s">
        <v>1486</v>
      </c>
      <c r="G1146" t="s">
        <v>2652</v>
      </c>
    </row>
    <row r="1147" spans="1:7" ht="14.45" customHeight="1" x14ac:dyDescent="0.25">
      <c r="A1147" t="s">
        <v>100</v>
      </c>
      <c r="B1147" t="s">
        <v>1852</v>
      </c>
      <c r="C1147" t="s">
        <v>1787</v>
      </c>
      <c r="D1147" t="s">
        <v>1701</v>
      </c>
      <c r="E1147" t="s">
        <v>1481</v>
      </c>
      <c r="F1147" t="s">
        <v>1481</v>
      </c>
      <c r="G1147" t="s">
        <v>2653</v>
      </c>
    </row>
    <row r="1148" spans="1:7" ht="14.45" customHeight="1" x14ac:dyDescent="0.25">
      <c r="A1148" t="s">
        <v>100</v>
      </c>
      <c r="B1148" t="s">
        <v>1852</v>
      </c>
      <c r="C1148" t="s">
        <v>1743</v>
      </c>
      <c r="D1148" t="s">
        <v>1688</v>
      </c>
      <c r="E1148" t="s">
        <v>1455</v>
      </c>
      <c r="F1148" t="s">
        <v>1455</v>
      </c>
      <c r="G1148" t="s">
        <v>2654</v>
      </c>
    </row>
    <row r="1149" spans="1:7" ht="14.45" customHeight="1" x14ac:dyDescent="0.25">
      <c r="A1149" t="s">
        <v>100</v>
      </c>
      <c r="B1149" t="s">
        <v>1852</v>
      </c>
      <c r="C1149" t="s">
        <v>1744</v>
      </c>
      <c r="D1149" t="s">
        <v>1688</v>
      </c>
      <c r="E1149" t="s">
        <v>1456</v>
      </c>
      <c r="F1149" t="s">
        <v>1456</v>
      </c>
      <c r="G1149" t="s">
        <v>2655</v>
      </c>
    </row>
    <row r="1150" spans="1:7" ht="14.45" customHeight="1" x14ac:dyDescent="0.25">
      <c r="A1150" t="s">
        <v>100</v>
      </c>
      <c r="B1150" t="s">
        <v>1852</v>
      </c>
      <c r="C1150" t="s">
        <v>1745</v>
      </c>
      <c r="D1150" t="s">
        <v>1688</v>
      </c>
      <c r="E1150" t="s">
        <v>1457</v>
      </c>
      <c r="F1150" t="s">
        <v>1457</v>
      </c>
      <c r="G1150" t="s">
        <v>2656</v>
      </c>
    </row>
    <row r="1151" spans="1:7" ht="14.45" customHeight="1" x14ac:dyDescent="0.25">
      <c r="A1151" t="s">
        <v>100</v>
      </c>
      <c r="B1151" t="s">
        <v>1852</v>
      </c>
      <c r="C1151" t="s">
        <v>1715</v>
      </c>
      <c r="D1151" t="s">
        <v>1676</v>
      </c>
      <c r="E1151" t="s">
        <v>1438</v>
      </c>
      <c r="F1151" t="s">
        <v>2657</v>
      </c>
      <c r="G1151" t="s">
        <v>2658</v>
      </c>
    </row>
    <row r="1152" spans="1:7" ht="14.45" customHeight="1" x14ac:dyDescent="0.25">
      <c r="A1152" t="s">
        <v>100</v>
      </c>
      <c r="B1152" t="s">
        <v>1852</v>
      </c>
      <c r="C1152" t="s">
        <v>1716</v>
      </c>
      <c r="D1152" t="s">
        <v>1677</v>
      </c>
      <c r="E1152" t="s">
        <v>1439</v>
      </c>
      <c r="F1152" t="s">
        <v>1439</v>
      </c>
      <c r="G1152" t="s">
        <v>2659</v>
      </c>
    </row>
    <row r="1153" spans="1:7" ht="14.45" customHeight="1" x14ac:dyDescent="0.25">
      <c r="A1153" t="s">
        <v>100</v>
      </c>
      <c r="B1153" t="s">
        <v>1852</v>
      </c>
      <c r="C1153" t="s">
        <v>1713</v>
      </c>
      <c r="D1153" t="s">
        <v>1675</v>
      </c>
      <c r="E1153" t="s">
        <v>1436</v>
      </c>
      <c r="F1153" t="s">
        <v>1436</v>
      </c>
      <c r="G1153" t="s">
        <v>2660</v>
      </c>
    </row>
    <row r="1154" spans="1:7" ht="14.45" customHeight="1" x14ac:dyDescent="0.25">
      <c r="A1154" t="s">
        <v>100</v>
      </c>
      <c r="B1154" t="s">
        <v>1852</v>
      </c>
      <c r="C1154" t="s">
        <v>1714</v>
      </c>
      <c r="D1154" t="s">
        <v>1675</v>
      </c>
      <c r="E1154" t="s">
        <v>1437</v>
      </c>
      <c r="F1154" t="s">
        <v>1437</v>
      </c>
      <c r="G1154" t="s">
        <v>2661</v>
      </c>
    </row>
    <row r="1155" spans="1:7" ht="14.45" customHeight="1" x14ac:dyDescent="0.25">
      <c r="A1155" t="s">
        <v>100</v>
      </c>
      <c r="B1155" t="s">
        <v>1852</v>
      </c>
      <c r="C1155" t="s">
        <v>999</v>
      </c>
      <c r="D1155" t="s">
        <v>999</v>
      </c>
      <c r="E1155" t="s">
        <v>999</v>
      </c>
      <c r="F1155" t="s">
        <v>999</v>
      </c>
      <c r="G1155" t="s">
        <v>2662</v>
      </c>
    </row>
    <row r="1156" spans="1:7" ht="14.45" customHeight="1" x14ac:dyDescent="0.25">
      <c r="A1156" t="s">
        <v>100</v>
      </c>
      <c r="B1156" t="s">
        <v>1852</v>
      </c>
      <c r="C1156" t="s">
        <v>841</v>
      </c>
      <c r="D1156" t="s">
        <v>841</v>
      </c>
      <c r="E1156" t="s">
        <v>841</v>
      </c>
      <c r="F1156" t="s">
        <v>841</v>
      </c>
      <c r="G1156" t="s">
        <v>2663</v>
      </c>
    </row>
    <row r="1157" spans="1:7" ht="14.45" customHeight="1" x14ac:dyDescent="0.25">
      <c r="A1157" t="s">
        <v>100</v>
      </c>
      <c r="B1157" t="s">
        <v>1853</v>
      </c>
      <c r="C1157" t="s">
        <v>1792</v>
      </c>
      <c r="D1157" t="s">
        <v>1701</v>
      </c>
      <c r="E1157" t="s">
        <v>1485</v>
      </c>
      <c r="F1157" t="s">
        <v>1485</v>
      </c>
      <c r="G1157" t="s">
        <v>2648</v>
      </c>
    </row>
    <row r="1158" spans="1:7" ht="14.45" customHeight="1" x14ac:dyDescent="0.25">
      <c r="A1158" t="s">
        <v>100</v>
      </c>
      <c r="B1158" t="s">
        <v>1853</v>
      </c>
      <c r="C1158" t="s">
        <v>1788</v>
      </c>
      <c r="D1158" t="s">
        <v>1701</v>
      </c>
      <c r="E1158" t="s">
        <v>1482</v>
      </c>
      <c r="F1158" t="s">
        <v>1482</v>
      </c>
      <c r="G1158" t="s">
        <v>2649</v>
      </c>
    </row>
    <row r="1159" spans="1:7" ht="14.45" customHeight="1" x14ac:dyDescent="0.25">
      <c r="A1159" t="s">
        <v>100</v>
      </c>
      <c r="B1159" t="s">
        <v>1853</v>
      </c>
      <c r="C1159" t="s">
        <v>1784</v>
      </c>
      <c r="D1159" t="s">
        <v>1701</v>
      </c>
      <c r="E1159" t="s">
        <v>1479</v>
      </c>
      <c r="F1159" t="s">
        <v>1479</v>
      </c>
      <c r="G1159" t="s">
        <v>2650</v>
      </c>
    </row>
    <row r="1160" spans="1:7" ht="14.45" customHeight="1" x14ac:dyDescent="0.25">
      <c r="A1160" t="s">
        <v>100</v>
      </c>
      <c r="B1160" t="s">
        <v>1853</v>
      </c>
      <c r="C1160" t="s">
        <v>1783</v>
      </c>
      <c r="D1160" t="s">
        <v>722</v>
      </c>
      <c r="E1160" t="s">
        <v>1478</v>
      </c>
      <c r="F1160" t="s">
        <v>1478</v>
      </c>
      <c r="G1160" t="s">
        <v>2651</v>
      </c>
    </row>
    <row r="1161" spans="1:7" ht="14.45" customHeight="1" x14ac:dyDescent="0.25">
      <c r="A1161" t="s">
        <v>100</v>
      </c>
      <c r="B1161" t="s">
        <v>1853</v>
      </c>
      <c r="C1161" t="s">
        <v>1794</v>
      </c>
      <c r="D1161" t="s">
        <v>1701</v>
      </c>
      <c r="E1161" t="s">
        <v>1486</v>
      </c>
      <c r="F1161" t="s">
        <v>1486</v>
      </c>
      <c r="G1161" t="s">
        <v>2652</v>
      </c>
    </row>
    <row r="1162" spans="1:7" ht="14.45" customHeight="1" x14ac:dyDescent="0.25">
      <c r="A1162" t="s">
        <v>100</v>
      </c>
      <c r="B1162" t="s">
        <v>1853</v>
      </c>
      <c r="C1162" t="s">
        <v>1787</v>
      </c>
      <c r="D1162" t="s">
        <v>1701</v>
      </c>
      <c r="E1162" t="s">
        <v>1481</v>
      </c>
      <c r="F1162" t="s">
        <v>1481</v>
      </c>
      <c r="G1162" t="s">
        <v>2653</v>
      </c>
    </row>
    <row r="1163" spans="1:7" ht="14.45" customHeight="1" x14ac:dyDescent="0.25">
      <c r="A1163" t="s">
        <v>100</v>
      </c>
      <c r="B1163" t="s">
        <v>1853</v>
      </c>
      <c r="C1163" t="s">
        <v>1743</v>
      </c>
      <c r="D1163" t="s">
        <v>1688</v>
      </c>
      <c r="E1163" t="s">
        <v>1455</v>
      </c>
      <c r="F1163" t="s">
        <v>1455</v>
      </c>
      <c r="G1163" t="s">
        <v>2654</v>
      </c>
    </row>
    <row r="1164" spans="1:7" ht="14.45" customHeight="1" x14ac:dyDescent="0.25">
      <c r="A1164" t="s">
        <v>100</v>
      </c>
      <c r="B1164" t="s">
        <v>1853</v>
      </c>
      <c r="C1164" t="s">
        <v>1744</v>
      </c>
      <c r="D1164" t="s">
        <v>1688</v>
      </c>
      <c r="E1164" t="s">
        <v>1456</v>
      </c>
      <c r="F1164" t="s">
        <v>1456</v>
      </c>
      <c r="G1164" t="s">
        <v>2655</v>
      </c>
    </row>
    <row r="1165" spans="1:7" ht="14.45" customHeight="1" x14ac:dyDescent="0.25">
      <c r="A1165" t="s">
        <v>100</v>
      </c>
      <c r="B1165" t="s">
        <v>1853</v>
      </c>
      <c r="C1165" t="s">
        <v>1745</v>
      </c>
      <c r="D1165" t="s">
        <v>1688</v>
      </c>
      <c r="E1165" t="s">
        <v>1457</v>
      </c>
      <c r="F1165" t="s">
        <v>1457</v>
      </c>
      <c r="G1165" t="s">
        <v>2656</v>
      </c>
    </row>
    <row r="1166" spans="1:7" ht="14.45" customHeight="1" x14ac:dyDescent="0.25">
      <c r="A1166" t="s">
        <v>100</v>
      </c>
      <c r="B1166" t="s">
        <v>1853</v>
      </c>
      <c r="C1166" t="s">
        <v>1715</v>
      </c>
      <c r="D1166" t="s">
        <v>1676</v>
      </c>
      <c r="E1166" t="s">
        <v>1438</v>
      </c>
      <c r="F1166" t="s">
        <v>2657</v>
      </c>
      <c r="G1166" t="s">
        <v>2658</v>
      </c>
    </row>
    <row r="1167" spans="1:7" ht="14.45" customHeight="1" x14ac:dyDescent="0.25">
      <c r="A1167" t="s">
        <v>100</v>
      </c>
      <c r="B1167" t="s">
        <v>1853</v>
      </c>
      <c r="C1167" t="s">
        <v>1716</v>
      </c>
      <c r="D1167" t="s">
        <v>1677</v>
      </c>
      <c r="E1167" t="s">
        <v>1439</v>
      </c>
      <c r="F1167" t="s">
        <v>1439</v>
      </c>
      <c r="G1167" t="s">
        <v>2659</v>
      </c>
    </row>
    <row r="1168" spans="1:7" ht="14.45" customHeight="1" x14ac:dyDescent="0.25">
      <c r="A1168" t="s">
        <v>100</v>
      </c>
      <c r="B1168" t="s">
        <v>1853</v>
      </c>
      <c r="C1168" t="s">
        <v>1713</v>
      </c>
      <c r="D1168" t="s">
        <v>1675</v>
      </c>
      <c r="E1168" t="s">
        <v>1436</v>
      </c>
      <c r="F1168" t="s">
        <v>1436</v>
      </c>
      <c r="G1168" t="s">
        <v>2660</v>
      </c>
    </row>
    <row r="1169" spans="1:7" ht="14.45" customHeight="1" x14ac:dyDescent="0.25">
      <c r="A1169" t="s">
        <v>100</v>
      </c>
      <c r="B1169" t="s">
        <v>1853</v>
      </c>
      <c r="C1169" t="s">
        <v>1714</v>
      </c>
      <c r="D1169" t="s">
        <v>1675</v>
      </c>
      <c r="E1169" t="s">
        <v>1437</v>
      </c>
      <c r="F1169" t="s">
        <v>1437</v>
      </c>
      <c r="G1169" t="s">
        <v>2661</v>
      </c>
    </row>
    <row r="1170" spans="1:7" ht="14.45" customHeight="1" x14ac:dyDescent="0.25">
      <c r="A1170" t="s">
        <v>100</v>
      </c>
      <c r="B1170" t="s">
        <v>1853</v>
      </c>
      <c r="C1170" t="s">
        <v>999</v>
      </c>
      <c r="D1170" t="s">
        <v>999</v>
      </c>
      <c r="E1170" t="s">
        <v>999</v>
      </c>
      <c r="F1170" t="s">
        <v>999</v>
      </c>
      <c r="G1170" t="s">
        <v>2662</v>
      </c>
    </row>
    <row r="1171" spans="1:7" ht="14.45" customHeight="1" x14ac:dyDescent="0.25">
      <c r="A1171" t="s">
        <v>100</v>
      </c>
      <c r="B1171" t="s">
        <v>1853</v>
      </c>
      <c r="C1171" t="s">
        <v>841</v>
      </c>
      <c r="D1171" t="s">
        <v>841</v>
      </c>
      <c r="E1171" t="s">
        <v>841</v>
      </c>
      <c r="F1171" t="s">
        <v>841</v>
      </c>
      <c r="G1171" t="s">
        <v>2663</v>
      </c>
    </row>
    <row r="1172" spans="1:7" ht="14.45" customHeight="1" x14ac:dyDescent="0.25">
      <c r="A1172" t="s">
        <v>100</v>
      </c>
      <c r="B1172" t="s">
        <v>1854</v>
      </c>
      <c r="C1172" t="s">
        <v>1792</v>
      </c>
      <c r="D1172" t="s">
        <v>1701</v>
      </c>
      <c r="E1172" t="s">
        <v>1485</v>
      </c>
      <c r="F1172" t="s">
        <v>1485</v>
      </c>
      <c r="G1172" t="s">
        <v>2648</v>
      </c>
    </row>
    <row r="1173" spans="1:7" ht="14.45" customHeight="1" x14ac:dyDescent="0.25">
      <c r="A1173" t="s">
        <v>100</v>
      </c>
      <c r="B1173" t="s">
        <v>1854</v>
      </c>
      <c r="C1173" t="s">
        <v>1788</v>
      </c>
      <c r="D1173" t="s">
        <v>1701</v>
      </c>
      <c r="E1173" t="s">
        <v>1482</v>
      </c>
      <c r="F1173" t="s">
        <v>1482</v>
      </c>
      <c r="G1173" t="s">
        <v>2649</v>
      </c>
    </row>
    <row r="1174" spans="1:7" ht="14.45" customHeight="1" x14ac:dyDescent="0.25">
      <c r="A1174" t="s">
        <v>100</v>
      </c>
      <c r="B1174" t="s">
        <v>1854</v>
      </c>
      <c r="C1174" t="s">
        <v>1784</v>
      </c>
      <c r="D1174" t="s">
        <v>1701</v>
      </c>
      <c r="E1174" t="s">
        <v>1479</v>
      </c>
      <c r="F1174" t="s">
        <v>1479</v>
      </c>
      <c r="G1174" t="s">
        <v>2650</v>
      </c>
    </row>
    <row r="1175" spans="1:7" ht="14.45" customHeight="1" x14ac:dyDescent="0.25">
      <c r="A1175" t="s">
        <v>100</v>
      </c>
      <c r="B1175" t="s">
        <v>1854</v>
      </c>
      <c r="C1175" t="s">
        <v>1783</v>
      </c>
      <c r="D1175" t="s">
        <v>722</v>
      </c>
      <c r="E1175" t="s">
        <v>1478</v>
      </c>
      <c r="F1175" t="s">
        <v>1478</v>
      </c>
      <c r="G1175" t="s">
        <v>2651</v>
      </c>
    </row>
    <row r="1176" spans="1:7" ht="14.45" customHeight="1" x14ac:dyDescent="0.25">
      <c r="A1176" t="s">
        <v>100</v>
      </c>
      <c r="B1176" t="s">
        <v>1854</v>
      </c>
      <c r="C1176" t="s">
        <v>1794</v>
      </c>
      <c r="D1176" t="s">
        <v>1701</v>
      </c>
      <c r="E1176" t="s">
        <v>1486</v>
      </c>
      <c r="F1176" t="s">
        <v>1486</v>
      </c>
      <c r="G1176" t="s">
        <v>2652</v>
      </c>
    </row>
    <row r="1177" spans="1:7" ht="14.45" customHeight="1" x14ac:dyDescent="0.25">
      <c r="A1177" t="s">
        <v>100</v>
      </c>
      <c r="B1177" t="s">
        <v>1854</v>
      </c>
      <c r="C1177" t="s">
        <v>1787</v>
      </c>
      <c r="D1177" t="s">
        <v>1701</v>
      </c>
      <c r="E1177" t="s">
        <v>1481</v>
      </c>
      <c r="F1177" t="s">
        <v>1481</v>
      </c>
      <c r="G1177" t="s">
        <v>2653</v>
      </c>
    </row>
    <row r="1178" spans="1:7" ht="14.45" customHeight="1" x14ac:dyDescent="0.25">
      <c r="A1178" t="s">
        <v>100</v>
      </c>
      <c r="B1178" t="s">
        <v>1854</v>
      </c>
      <c r="C1178" t="s">
        <v>1743</v>
      </c>
      <c r="D1178" t="s">
        <v>1688</v>
      </c>
      <c r="E1178" t="s">
        <v>1455</v>
      </c>
      <c r="F1178" t="s">
        <v>1455</v>
      </c>
      <c r="G1178" t="s">
        <v>2654</v>
      </c>
    </row>
    <row r="1179" spans="1:7" ht="14.45" customHeight="1" x14ac:dyDescent="0.25">
      <c r="A1179" t="s">
        <v>100</v>
      </c>
      <c r="B1179" t="s">
        <v>1854</v>
      </c>
      <c r="C1179" t="s">
        <v>1744</v>
      </c>
      <c r="D1179" t="s">
        <v>1688</v>
      </c>
      <c r="E1179" t="s">
        <v>1456</v>
      </c>
      <c r="F1179" t="s">
        <v>1456</v>
      </c>
      <c r="G1179" t="s">
        <v>2655</v>
      </c>
    </row>
    <row r="1180" spans="1:7" ht="14.45" customHeight="1" x14ac:dyDescent="0.25">
      <c r="A1180" t="s">
        <v>100</v>
      </c>
      <c r="B1180" t="s">
        <v>1854</v>
      </c>
      <c r="C1180" t="s">
        <v>1745</v>
      </c>
      <c r="D1180" t="s">
        <v>1688</v>
      </c>
      <c r="E1180" t="s">
        <v>1457</v>
      </c>
      <c r="F1180" t="s">
        <v>1457</v>
      </c>
      <c r="G1180" t="s">
        <v>2656</v>
      </c>
    </row>
    <row r="1181" spans="1:7" ht="14.45" customHeight="1" x14ac:dyDescent="0.25">
      <c r="A1181" t="s">
        <v>100</v>
      </c>
      <c r="B1181" t="s">
        <v>1854</v>
      </c>
      <c r="C1181" t="s">
        <v>1715</v>
      </c>
      <c r="D1181" t="s">
        <v>1676</v>
      </c>
      <c r="E1181" t="s">
        <v>1438</v>
      </c>
      <c r="F1181" t="s">
        <v>2657</v>
      </c>
      <c r="G1181" t="s">
        <v>2658</v>
      </c>
    </row>
    <row r="1182" spans="1:7" ht="14.45" customHeight="1" x14ac:dyDescent="0.25">
      <c r="A1182" t="s">
        <v>100</v>
      </c>
      <c r="B1182" t="s">
        <v>1854</v>
      </c>
      <c r="C1182" t="s">
        <v>1716</v>
      </c>
      <c r="D1182" t="s">
        <v>1677</v>
      </c>
      <c r="E1182" t="s">
        <v>1439</v>
      </c>
      <c r="F1182" t="s">
        <v>1439</v>
      </c>
      <c r="G1182" t="s">
        <v>2659</v>
      </c>
    </row>
    <row r="1183" spans="1:7" ht="14.45" customHeight="1" x14ac:dyDescent="0.25">
      <c r="A1183" t="s">
        <v>100</v>
      </c>
      <c r="B1183" t="s">
        <v>1854</v>
      </c>
      <c r="C1183" t="s">
        <v>1713</v>
      </c>
      <c r="D1183" t="s">
        <v>1675</v>
      </c>
      <c r="E1183" t="s">
        <v>1436</v>
      </c>
      <c r="F1183" t="s">
        <v>1436</v>
      </c>
      <c r="G1183" t="s">
        <v>2660</v>
      </c>
    </row>
    <row r="1184" spans="1:7" ht="14.45" customHeight="1" x14ac:dyDescent="0.25">
      <c r="A1184" t="s">
        <v>100</v>
      </c>
      <c r="B1184" t="s">
        <v>1854</v>
      </c>
      <c r="C1184" t="s">
        <v>1714</v>
      </c>
      <c r="D1184" t="s">
        <v>1675</v>
      </c>
      <c r="E1184" t="s">
        <v>1437</v>
      </c>
      <c r="F1184" t="s">
        <v>1437</v>
      </c>
      <c r="G1184" t="s">
        <v>2661</v>
      </c>
    </row>
    <row r="1185" spans="1:7" ht="14.45" customHeight="1" x14ac:dyDescent="0.25">
      <c r="A1185" t="s">
        <v>100</v>
      </c>
      <c r="B1185" t="s">
        <v>1854</v>
      </c>
      <c r="C1185" t="s">
        <v>999</v>
      </c>
      <c r="D1185" t="s">
        <v>999</v>
      </c>
      <c r="E1185" t="s">
        <v>999</v>
      </c>
      <c r="F1185" t="s">
        <v>999</v>
      </c>
      <c r="G1185" t="s">
        <v>2662</v>
      </c>
    </row>
    <row r="1186" spans="1:7" ht="14.45" customHeight="1" x14ac:dyDescent="0.25">
      <c r="A1186" t="s">
        <v>100</v>
      </c>
      <c r="B1186" t="s">
        <v>1854</v>
      </c>
      <c r="C1186" t="s">
        <v>841</v>
      </c>
      <c r="D1186" t="s">
        <v>841</v>
      </c>
      <c r="E1186" t="s">
        <v>841</v>
      </c>
      <c r="F1186" t="s">
        <v>841</v>
      </c>
      <c r="G1186" t="s">
        <v>2663</v>
      </c>
    </row>
    <row r="1187" spans="1:7" ht="14.45" customHeight="1" x14ac:dyDescent="0.25">
      <c r="A1187" t="s">
        <v>100</v>
      </c>
      <c r="B1187" t="s">
        <v>2311</v>
      </c>
      <c r="C1187" t="s">
        <v>1792</v>
      </c>
      <c r="D1187" t="s">
        <v>1701</v>
      </c>
      <c r="E1187" t="s">
        <v>1485</v>
      </c>
      <c r="F1187" t="s">
        <v>1485</v>
      </c>
      <c r="G1187" t="s">
        <v>2648</v>
      </c>
    </row>
    <row r="1188" spans="1:7" ht="14.45" customHeight="1" x14ac:dyDescent="0.25">
      <c r="A1188" t="s">
        <v>100</v>
      </c>
      <c r="B1188" t="s">
        <v>2311</v>
      </c>
      <c r="C1188" t="s">
        <v>1788</v>
      </c>
      <c r="D1188" t="s">
        <v>1701</v>
      </c>
      <c r="E1188" t="s">
        <v>1482</v>
      </c>
      <c r="F1188" t="s">
        <v>1482</v>
      </c>
      <c r="G1188" t="s">
        <v>2649</v>
      </c>
    </row>
    <row r="1189" spans="1:7" ht="14.45" customHeight="1" x14ac:dyDescent="0.25">
      <c r="A1189" t="s">
        <v>100</v>
      </c>
      <c r="B1189" t="s">
        <v>2311</v>
      </c>
      <c r="C1189" t="s">
        <v>1784</v>
      </c>
      <c r="D1189" t="s">
        <v>1701</v>
      </c>
      <c r="E1189" t="s">
        <v>1479</v>
      </c>
      <c r="F1189" t="s">
        <v>1479</v>
      </c>
      <c r="G1189" t="s">
        <v>2650</v>
      </c>
    </row>
    <row r="1190" spans="1:7" ht="14.45" customHeight="1" x14ac:dyDescent="0.25">
      <c r="A1190" t="s">
        <v>100</v>
      </c>
      <c r="B1190" t="s">
        <v>2311</v>
      </c>
      <c r="C1190" t="s">
        <v>1783</v>
      </c>
      <c r="D1190" t="s">
        <v>722</v>
      </c>
      <c r="E1190" t="s">
        <v>1478</v>
      </c>
      <c r="F1190" t="s">
        <v>1478</v>
      </c>
      <c r="G1190" t="s">
        <v>2651</v>
      </c>
    </row>
    <row r="1191" spans="1:7" ht="14.45" customHeight="1" x14ac:dyDescent="0.25">
      <c r="A1191" t="s">
        <v>100</v>
      </c>
      <c r="B1191" t="s">
        <v>2311</v>
      </c>
      <c r="C1191" t="s">
        <v>1794</v>
      </c>
      <c r="D1191" t="s">
        <v>1701</v>
      </c>
      <c r="E1191" t="s">
        <v>1486</v>
      </c>
      <c r="F1191" t="s">
        <v>1486</v>
      </c>
      <c r="G1191" t="s">
        <v>2652</v>
      </c>
    </row>
    <row r="1192" spans="1:7" ht="14.45" customHeight="1" x14ac:dyDescent="0.25">
      <c r="A1192" t="s">
        <v>100</v>
      </c>
      <c r="B1192" t="s">
        <v>2311</v>
      </c>
      <c r="C1192" t="s">
        <v>1787</v>
      </c>
      <c r="D1192" t="s">
        <v>1701</v>
      </c>
      <c r="E1192" t="s">
        <v>1481</v>
      </c>
      <c r="F1192" t="s">
        <v>1481</v>
      </c>
      <c r="G1192" t="s">
        <v>2653</v>
      </c>
    </row>
    <row r="1193" spans="1:7" ht="14.45" customHeight="1" x14ac:dyDescent="0.25">
      <c r="A1193" t="s">
        <v>100</v>
      </c>
      <c r="B1193" t="s">
        <v>2311</v>
      </c>
      <c r="C1193" t="s">
        <v>1743</v>
      </c>
      <c r="D1193" t="s">
        <v>1688</v>
      </c>
      <c r="E1193" t="s">
        <v>1455</v>
      </c>
      <c r="F1193" t="s">
        <v>1455</v>
      </c>
      <c r="G1193" t="s">
        <v>2654</v>
      </c>
    </row>
    <row r="1194" spans="1:7" ht="14.45" customHeight="1" x14ac:dyDescent="0.25">
      <c r="A1194" t="s">
        <v>100</v>
      </c>
      <c r="B1194" t="s">
        <v>2311</v>
      </c>
      <c r="C1194" t="s">
        <v>1744</v>
      </c>
      <c r="D1194" t="s">
        <v>1688</v>
      </c>
      <c r="E1194" t="s">
        <v>1456</v>
      </c>
      <c r="F1194" t="s">
        <v>1456</v>
      </c>
      <c r="G1194" t="s">
        <v>2655</v>
      </c>
    </row>
    <row r="1195" spans="1:7" ht="14.45" customHeight="1" x14ac:dyDescent="0.25">
      <c r="A1195" t="s">
        <v>100</v>
      </c>
      <c r="B1195" t="s">
        <v>2311</v>
      </c>
      <c r="C1195" t="s">
        <v>1745</v>
      </c>
      <c r="D1195" t="s">
        <v>1688</v>
      </c>
      <c r="E1195" t="s">
        <v>1457</v>
      </c>
      <c r="F1195" t="s">
        <v>1457</v>
      </c>
      <c r="G1195" t="s">
        <v>2656</v>
      </c>
    </row>
    <row r="1196" spans="1:7" ht="14.45" customHeight="1" x14ac:dyDescent="0.25">
      <c r="A1196" t="s">
        <v>100</v>
      </c>
      <c r="B1196" t="s">
        <v>2311</v>
      </c>
      <c r="C1196" t="s">
        <v>1715</v>
      </c>
      <c r="D1196" t="s">
        <v>1676</v>
      </c>
      <c r="E1196" t="s">
        <v>1438</v>
      </c>
      <c r="F1196" t="s">
        <v>2657</v>
      </c>
      <c r="G1196" t="s">
        <v>2658</v>
      </c>
    </row>
    <row r="1197" spans="1:7" ht="14.45" customHeight="1" x14ac:dyDescent="0.25">
      <c r="A1197" t="s">
        <v>100</v>
      </c>
      <c r="B1197" t="s">
        <v>2311</v>
      </c>
      <c r="C1197" t="s">
        <v>1716</v>
      </c>
      <c r="D1197" t="s">
        <v>1677</v>
      </c>
      <c r="E1197" t="s">
        <v>1439</v>
      </c>
      <c r="F1197" t="s">
        <v>1439</v>
      </c>
      <c r="G1197" t="s">
        <v>2659</v>
      </c>
    </row>
    <row r="1198" spans="1:7" ht="14.45" customHeight="1" x14ac:dyDescent="0.25">
      <c r="A1198" t="s">
        <v>100</v>
      </c>
      <c r="B1198" t="s">
        <v>2311</v>
      </c>
      <c r="C1198" t="s">
        <v>1713</v>
      </c>
      <c r="D1198" t="s">
        <v>1675</v>
      </c>
      <c r="E1198" t="s">
        <v>1436</v>
      </c>
      <c r="F1198" t="s">
        <v>1436</v>
      </c>
      <c r="G1198" t="s">
        <v>2660</v>
      </c>
    </row>
    <row r="1199" spans="1:7" ht="14.45" customHeight="1" x14ac:dyDescent="0.25">
      <c r="A1199" t="s">
        <v>100</v>
      </c>
      <c r="B1199" t="s">
        <v>2311</v>
      </c>
      <c r="C1199" t="s">
        <v>1714</v>
      </c>
      <c r="D1199" t="s">
        <v>1675</v>
      </c>
      <c r="E1199" t="s">
        <v>1437</v>
      </c>
      <c r="F1199" t="s">
        <v>1437</v>
      </c>
      <c r="G1199" t="s">
        <v>2661</v>
      </c>
    </row>
    <row r="1200" spans="1:7" ht="14.45" customHeight="1" x14ac:dyDescent="0.25">
      <c r="A1200" t="s">
        <v>100</v>
      </c>
      <c r="B1200" t="s">
        <v>2311</v>
      </c>
      <c r="C1200" t="s">
        <v>999</v>
      </c>
      <c r="D1200" t="s">
        <v>999</v>
      </c>
      <c r="E1200" t="s">
        <v>999</v>
      </c>
      <c r="F1200" t="s">
        <v>999</v>
      </c>
      <c r="G1200" t="s">
        <v>2662</v>
      </c>
    </row>
    <row r="1201" spans="1:7" ht="14.45" customHeight="1" x14ac:dyDescent="0.25">
      <c r="A1201" t="s">
        <v>100</v>
      </c>
      <c r="B1201" t="s">
        <v>2311</v>
      </c>
      <c r="C1201" t="s">
        <v>841</v>
      </c>
      <c r="D1201" t="s">
        <v>841</v>
      </c>
      <c r="E1201" t="s">
        <v>841</v>
      </c>
      <c r="F1201" t="s">
        <v>841</v>
      </c>
      <c r="G1201" t="s">
        <v>2663</v>
      </c>
    </row>
    <row r="1202" spans="1:7" ht="14.45" customHeight="1" x14ac:dyDescent="0.25">
      <c r="A1202" t="s">
        <v>100</v>
      </c>
      <c r="B1202" t="s">
        <v>2314</v>
      </c>
      <c r="C1202" t="s">
        <v>1792</v>
      </c>
      <c r="D1202" t="s">
        <v>1701</v>
      </c>
      <c r="E1202" t="s">
        <v>1485</v>
      </c>
      <c r="F1202" t="s">
        <v>1485</v>
      </c>
      <c r="G1202" t="s">
        <v>2648</v>
      </c>
    </row>
    <row r="1203" spans="1:7" ht="14.45" customHeight="1" x14ac:dyDescent="0.25">
      <c r="A1203" t="s">
        <v>100</v>
      </c>
      <c r="B1203" t="s">
        <v>2314</v>
      </c>
      <c r="C1203" t="s">
        <v>1788</v>
      </c>
      <c r="D1203" t="s">
        <v>1701</v>
      </c>
      <c r="E1203" t="s">
        <v>1482</v>
      </c>
      <c r="F1203" t="s">
        <v>1482</v>
      </c>
      <c r="G1203" t="s">
        <v>2649</v>
      </c>
    </row>
    <row r="1204" spans="1:7" ht="14.45" customHeight="1" x14ac:dyDescent="0.25">
      <c r="A1204" t="s">
        <v>100</v>
      </c>
      <c r="B1204" t="s">
        <v>2314</v>
      </c>
      <c r="C1204" t="s">
        <v>1784</v>
      </c>
      <c r="D1204" t="s">
        <v>1701</v>
      </c>
      <c r="E1204" t="s">
        <v>1479</v>
      </c>
      <c r="F1204" t="s">
        <v>1479</v>
      </c>
      <c r="G1204" t="s">
        <v>2650</v>
      </c>
    </row>
    <row r="1205" spans="1:7" ht="14.45" customHeight="1" x14ac:dyDescent="0.25">
      <c r="A1205" t="s">
        <v>100</v>
      </c>
      <c r="B1205" t="s">
        <v>2314</v>
      </c>
      <c r="C1205" t="s">
        <v>1783</v>
      </c>
      <c r="D1205" t="s">
        <v>722</v>
      </c>
      <c r="E1205" t="s">
        <v>1478</v>
      </c>
      <c r="F1205" t="s">
        <v>1478</v>
      </c>
      <c r="G1205" t="s">
        <v>2651</v>
      </c>
    </row>
    <row r="1206" spans="1:7" ht="14.45" customHeight="1" x14ac:dyDescent="0.25">
      <c r="A1206" t="s">
        <v>100</v>
      </c>
      <c r="B1206" t="s">
        <v>2314</v>
      </c>
      <c r="C1206" t="s">
        <v>1794</v>
      </c>
      <c r="D1206" t="s">
        <v>1701</v>
      </c>
      <c r="E1206" t="s">
        <v>1486</v>
      </c>
      <c r="F1206" t="s">
        <v>1486</v>
      </c>
      <c r="G1206" t="s">
        <v>2652</v>
      </c>
    </row>
    <row r="1207" spans="1:7" ht="14.45" customHeight="1" x14ac:dyDescent="0.25">
      <c r="A1207" t="s">
        <v>100</v>
      </c>
      <c r="B1207" t="s">
        <v>2314</v>
      </c>
      <c r="C1207" t="s">
        <v>1787</v>
      </c>
      <c r="D1207" t="s">
        <v>1701</v>
      </c>
      <c r="E1207" t="s">
        <v>1481</v>
      </c>
      <c r="F1207" t="s">
        <v>1481</v>
      </c>
      <c r="G1207" t="s">
        <v>2653</v>
      </c>
    </row>
    <row r="1208" spans="1:7" ht="14.45" customHeight="1" x14ac:dyDescent="0.25">
      <c r="A1208" t="s">
        <v>100</v>
      </c>
      <c r="B1208" t="s">
        <v>2314</v>
      </c>
      <c r="C1208" t="s">
        <v>1743</v>
      </c>
      <c r="D1208" t="s">
        <v>1688</v>
      </c>
      <c r="E1208" t="s">
        <v>1455</v>
      </c>
      <c r="F1208" t="s">
        <v>1455</v>
      </c>
      <c r="G1208" t="s">
        <v>2654</v>
      </c>
    </row>
    <row r="1209" spans="1:7" ht="14.45" customHeight="1" x14ac:dyDescent="0.25">
      <c r="A1209" t="s">
        <v>100</v>
      </c>
      <c r="B1209" t="s">
        <v>2314</v>
      </c>
      <c r="C1209" t="s">
        <v>1744</v>
      </c>
      <c r="D1209" t="s">
        <v>1688</v>
      </c>
      <c r="E1209" t="s">
        <v>1456</v>
      </c>
      <c r="F1209" t="s">
        <v>1456</v>
      </c>
      <c r="G1209" t="s">
        <v>2655</v>
      </c>
    </row>
    <row r="1210" spans="1:7" ht="14.45" customHeight="1" x14ac:dyDescent="0.25">
      <c r="A1210" t="s">
        <v>100</v>
      </c>
      <c r="B1210" t="s">
        <v>2314</v>
      </c>
      <c r="C1210" t="s">
        <v>1745</v>
      </c>
      <c r="D1210" t="s">
        <v>1688</v>
      </c>
      <c r="E1210" t="s">
        <v>1457</v>
      </c>
      <c r="F1210" t="s">
        <v>1457</v>
      </c>
      <c r="G1210" t="s">
        <v>2656</v>
      </c>
    </row>
    <row r="1211" spans="1:7" ht="14.45" customHeight="1" x14ac:dyDescent="0.25">
      <c r="A1211" t="s">
        <v>100</v>
      </c>
      <c r="B1211" t="s">
        <v>2314</v>
      </c>
      <c r="C1211" t="s">
        <v>1715</v>
      </c>
      <c r="D1211" t="s">
        <v>1676</v>
      </c>
      <c r="E1211" t="s">
        <v>1438</v>
      </c>
      <c r="F1211" t="s">
        <v>2657</v>
      </c>
      <c r="G1211" t="s">
        <v>2658</v>
      </c>
    </row>
    <row r="1212" spans="1:7" ht="14.45" customHeight="1" x14ac:dyDescent="0.25">
      <c r="A1212" t="s">
        <v>100</v>
      </c>
      <c r="B1212" t="s">
        <v>2314</v>
      </c>
      <c r="C1212" t="s">
        <v>1716</v>
      </c>
      <c r="D1212" t="s">
        <v>1677</v>
      </c>
      <c r="E1212" t="s">
        <v>1439</v>
      </c>
      <c r="F1212" t="s">
        <v>1439</v>
      </c>
      <c r="G1212" t="s">
        <v>2659</v>
      </c>
    </row>
    <row r="1213" spans="1:7" ht="14.45" customHeight="1" x14ac:dyDescent="0.25">
      <c r="A1213" t="s">
        <v>100</v>
      </c>
      <c r="B1213" t="s">
        <v>2314</v>
      </c>
      <c r="C1213" t="s">
        <v>1713</v>
      </c>
      <c r="D1213" t="s">
        <v>1675</v>
      </c>
      <c r="E1213" t="s">
        <v>1436</v>
      </c>
      <c r="F1213" t="s">
        <v>1436</v>
      </c>
      <c r="G1213" t="s">
        <v>2660</v>
      </c>
    </row>
    <row r="1214" spans="1:7" ht="14.45" customHeight="1" x14ac:dyDescent="0.25">
      <c r="A1214" t="s">
        <v>100</v>
      </c>
      <c r="B1214" t="s">
        <v>2314</v>
      </c>
      <c r="C1214" t="s">
        <v>1714</v>
      </c>
      <c r="D1214" t="s">
        <v>1675</v>
      </c>
      <c r="E1214" t="s">
        <v>1437</v>
      </c>
      <c r="F1214" t="s">
        <v>1437</v>
      </c>
      <c r="G1214" t="s">
        <v>2661</v>
      </c>
    </row>
    <row r="1215" spans="1:7" ht="14.45" customHeight="1" x14ac:dyDescent="0.25">
      <c r="A1215" t="s">
        <v>100</v>
      </c>
      <c r="B1215" t="s">
        <v>2314</v>
      </c>
      <c r="C1215" t="s">
        <v>999</v>
      </c>
      <c r="D1215" t="s">
        <v>999</v>
      </c>
      <c r="E1215" t="s">
        <v>999</v>
      </c>
      <c r="F1215" t="s">
        <v>999</v>
      </c>
      <c r="G1215" t="s">
        <v>2662</v>
      </c>
    </row>
    <row r="1216" spans="1:7" ht="14.45" customHeight="1" x14ac:dyDescent="0.25">
      <c r="A1216" t="s">
        <v>100</v>
      </c>
      <c r="B1216" t="s">
        <v>2314</v>
      </c>
      <c r="C1216" t="s">
        <v>841</v>
      </c>
      <c r="D1216" t="s">
        <v>841</v>
      </c>
      <c r="E1216" t="s">
        <v>841</v>
      </c>
      <c r="F1216" t="s">
        <v>841</v>
      </c>
      <c r="G1216" t="s">
        <v>2663</v>
      </c>
    </row>
    <row r="1217" spans="1:7" ht="14.45" customHeight="1" x14ac:dyDescent="0.25">
      <c r="A1217" t="s">
        <v>100</v>
      </c>
      <c r="B1217" t="s">
        <v>2317</v>
      </c>
      <c r="C1217" t="s">
        <v>1792</v>
      </c>
      <c r="D1217" t="s">
        <v>1701</v>
      </c>
      <c r="E1217" t="s">
        <v>1485</v>
      </c>
      <c r="F1217" t="s">
        <v>1485</v>
      </c>
      <c r="G1217" t="s">
        <v>2648</v>
      </c>
    </row>
    <row r="1218" spans="1:7" ht="14.45" customHeight="1" x14ac:dyDescent="0.25">
      <c r="A1218" t="s">
        <v>100</v>
      </c>
      <c r="B1218" t="s">
        <v>2317</v>
      </c>
      <c r="C1218" t="s">
        <v>1788</v>
      </c>
      <c r="D1218" t="s">
        <v>1701</v>
      </c>
      <c r="E1218" t="s">
        <v>1482</v>
      </c>
      <c r="F1218" t="s">
        <v>1482</v>
      </c>
      <c r="G1218" t="s">
        <v>2649</v>
      </c>
    </row>
    <row r="1219" spans="1:7" ht="14.45" customHeight="1" x14ac:dyDescent="0.25">
      <c r="A1219" t="s">
        <v>100</v>
      </c>
      <c r="B1219" t="s">
        <v>2317</v>
      </c>
      <c r="C1219" t="s">
        <v>1784</v>
      </c>
      <c r="D1219" t="s">
        <v>1701</v>
      </c>
      <c r="E1219" t="s">
        <v>1479</v>
      </c>
      <c r="F1219" t="s">
        <v>1479</v>
      </c>
      <c r="G1219" t="s">
        <v>2650</v>
      </c>
    </row>
    <row r="1220" spans="1:7" ht="14.45" customHeight="1" x14ac:dyDescent="0.25">
      <c r="A1220" t="s">
        <v>100</v>
      </c>
      <c r="B1220" t="s">
        <v>2317</v>
      </c>
      <c r="C1220" t="s">
        <v>1783</v>
      </c>
      <c r="D1220" t="s">
        <v>722</v>
      </c>
      <c r="E1220" t="s">
        <v>1478</v>
      </c>
      <c r="F1220" t="s">
        <v>1478</v>
      </c>
      <c r="G1220" t="s">
        <v>2651</v>
      </c>
    </row>
    <row r="1221" spans="1:7" ht="14.45" customHeight="1" x14ac:dyDescent="0.25">
      <c r="A1221" t="s">
        <v>100</v>
      </c>
      <c r="B1221" t="s">
        <v>2317</v>
      </c>
      <c r="C1221" t="s">
        <v>1794</v>
      </c>
      <c r="D1221" t="s">
        <v>1701</v>
      </c>
      <c r="E1221" t="s">
        <v>1486</v>
      </c>
      <c r="F1221" t="s">
        <v>1486</v>
      </c>
      <c r="G1221" t="s">
        <v>2652</v>
      </c>
    </row>
    <row r="1222" spans="1:7" ht="14.45" customHeight="1" x14ac:dyDescent="0.25">
      <c r="A1222" t="s">
        <v>100</v>
      </c>
      <c r="B1222" t="s">
        <v>2317</v>
      </c>
      <c r="C1222" t="s">
        <v>1787</v>
      </c>
      <c r="D1222" t="s">
        <v>1701</v>
      </c>
      <c r="E1222" t="s">
        <v>1481</v>
      </c>
      <c r="F1222" t="s">
        <v>1481</v>
      </c>
      <c r="G1222" t="s">
        <v>2653</v>
      </c>
    </row>
    <row r="1223" spans="1:7" ht="14.45" customHeight="1" x14ac:dyDescent="0.25">
      <c r="A1223" t="s">
        <v>100</v>
      </c>
      <c r="B1223" t="s">
        <v>2317</v>
      </c>
      <c r="C1223" t="s">
        <v>1743</v>
      </c>
      <c r="D1223" t="s">
        <v>1688</v>
      </c>
      <c r="E1223" t="s">
        <v>1455</v>
      </c>
      <c r="F1223" t="s">
        <v>1455</v>
      </c>
      <c r="G1223" t="s">
        <v>2654</v>
      </c>
    </row>
    <row r="1224" spans="1:7" ht="14.45" customHeight="1" x14ac:dyDescent="0.25">
      <c r="A1224" t="s">
        <v>100</v>
      </c>
      <c r="B1224" t="s">
        <v>2317</v>
      </c>
      <c r="C1224" t="s">
        <v>1744</v>
      </c>
      <c r="D1224" t="s">
        <v>1688</v>
      </c>
      <c r="E1224" t="s">
        <v>1456</v>
      </c>
      <c r="F1224" t="s">
        <v>1456</v>
      </c>
      <c r="G1224" t="s">
        <v>2655</v>
      </c>
    </row>
    <row r="1225" spans="1:7" ht="14.45" customHeight="1" x14ac:dyDescent="0.25">
      <c r="A1225" t="s">
        <v>100</v>
      </c>
      <c r="B1225" t="s">
        <v>2317</v>
      </c>
      <c r="C1225" t="s">
        <v>1745</v>
      </c>
      <c r="D1225" t="s">
        <v>1688</v>
      </c>
      <c r="E1225" t="s">
        <v>1457</v>
      </c>
      <c r="F1225" t="s">
        <v>1457</v>
      </c>
      <c r="G1225" t="s">
        <v>2656</v>
      </c>
    </row>
    <row r="1226" spans="1:7" ht="14.45" customHeight="1" x14ac:dyDescent="0.25">
      <c r="A1226" t="s">
        <v>100</v>
      </c>
      <c r="B1226" t="s">
        <v>2317</v>
      </c>
      <c r="C1226" t="s">
        <v>1715</v>
      </c>
      <c r="D1226" t="s">
        <v>1676</v>
      </c>
      <c r="E1226" t="s">
        <v>1438</v>
      </c>
      <c r="F1226" t="s">
        <v>2657</v>
      </c>
      <c r="G1226" t="s">
        <v>2658</v>
      </c>
    </row>
    <row r="1227" spans="1:7" ht="14.45" customHeight="1" x14ac:dyDescent="0.25">
      <c r="A1227" t="s">
        <v>100</v>
      </c>
      <c r="B1227" t="s">
        <v>2317</v>
      </c>
      <c r="C1227" t="s">
        <v>1716</v>
      </c>
      <c r="D1227" t="s">
        <v>1677</v>
      </c>
      <c r="E1227" t="s">
        <v>1439</v>
      </c>
      <c r="F1227" t="s">
        <v>1439</v>
      </c>
      <c r="G1227" t="s">
        <v>2659</v>
      </c>
    </row>
    <row r="1228" spans="1:7" ht="14.45" customHeight="1" x14ac:dyDescent="0.25">
      <c r="A1228" t="s">
        <v>100</v>
      </c>
      <c r="B1228" t="s">
        <v>2317</v>
      </c>
      <c r="C1228" t="s">
        <v>1713</v>
      </c>
      <c r="D1228" t="s">
        <v>1675</v>
      </c>
      <c r="E1228" t="s">
        <v>1436</v>
      </c>
      <c r="F1228" t="s">
        <v>1436</v>
      </c>
      <c r="G1228" t="s">
        <v>2660</v>
      </c>
    </row>
    <row r="1229" spans="1:7" ht="14.45" customHeight="1" x14ac:dyDescent="0.25">
      <c r="A1229" t="s">
        <v>100</v>
      </c>
      <c r="B1229" t="s">
        <v>2317</v>
      </c>
      <c r="C1229" t="s">
        <v>1714</v>
      </c>
      <c r="D1229" t="s">
        <v>1675</v>
      </c>
      <c r="E1229" t="s">
        <v>1437</v>
      </c>
      <c r="F1229" t="s">
        <v>1437</v>
      </c>
      <c r="G1229" t="s">
        <v>2661</v>
      </c>
    </row>
    <row r="1230" spans="1:7" ht="14.45" customHeight="1" x14ac:dyDescent="0.25">
      <c r="A1230" t="s">
        <v>100</v>
      </c>
      <c r="B1230" t="s">
        <v>2317</v>
      </c>
      <c r="C1230" t="s">
        <v>999</v>
      </c>
      <c r="D1230" t="s">
        <v>999</v>
      </c>
      <c r="E1230" t="s">
        <v>999</v>
      </c>
      <c r="F1230" t="s">
        <v>999</v>
      </c>
      <c r="G1230" t="s">
        <v>2662</v>
      </c>
    </row>
    <row r="1231" spans="1:7" ht="14.45" customHeight="1" x14ac:dyDescent="0.25">
      <c r="A1231" t="s">
        <v>100</v>
      </c>
      <c r="B1231" t="s">
        <v>2317</v>
      </c>
      <c r="C1231" t="s">
        <v>841</v>
      </c>
      <c r="D1231" t="s">
        <v>841</v>
      </c>
      <c r="E1231" t="s">
        <v>841</v>
      </c>
      <c r="F1231" t="s">
        <v>841</v>
      </c>
      <c r="G1231" t="s">
        <v>2663</v>
      </c>
    </row>
    <row r="1232" spans="1:7" ht="14.45" customHeight="1" x14ac:dyDescent="0.25">
      <c r="A1232" t="s">
        <v>100</v>
      </c>
      <c r="B1232" t="s">
        <v>2320</v>
      </c>
      <c r="C1232" t="s">
        <v>1792</v>
      </c>
      <c r="D1232" t="s">
        <v>1701</v>
      </c>
      <c r="E1232" t="s">
        <v>1485</v>
      </c>
      <c r="F1232" t="s">
        <v>1485</v>
      </c>
      <c r="G1232" t="s">
        <v>2648</v>
      </c>
    </row>
    <row r="1233" spans="1:7" ht="14.45" customHeight="1" x14ac:dyDescent="0.25">
      <c r="A1233" t="s">
        <v>100</v>
      </c>
      <c r="B1233" t="s">
        <v>2320</v>
      </c>
      <c r="C1233" t="s">
        <v>1788</v>
      </c>
      <c r="D1233" t="s">
        <v>1701</v>
      </c>
      <c r="E1233" t="s">
        <v>1482</v>
      </c>
      <c r="F1233" t="s">
        <v>1482</v>
      </c>
      <c r="G1233" t="s">
        <v>2649</v>
      </c>
    </row>
    <row r="1234" spans="1:7" ht="14.45" customHeight="1" x14ac:dyDescent="0.25">
      <c r="A1234" t="s">
        <v>100</v>
      </c>
      <c r="B1234" t="s">
        <v>2320</v>
      </c>
      <c r="C1234" t="s">
        <v>1784</v>
      </c>
      <c r="D1234" t="s">
        <v>1701</v>
      </c>
      <c r="E1234" t="s">
        <v>1479</v>
      </c>
      <c r="F1234" t="s">
        <v>1479</v>
      </c>
      <c r="G1234" t="s">
        <v>2650</v>
      </c>
    </row>
    <row r="1235" spans="1:7" ht="14.45" customHeight="1" x14ac:dyDescent="0.25">
      <c r="A1235" t="s">
        <v>100</v>
      </c>
      <c r="B1235" t="s">
        <v>2320</v>
      </c>
      <c r="C1235" t="s">
        <v>1783</v>
      </c>
      <c r="D1235" t="s">
        <v>722</v>
      </c>
      <c r="E1235" t="s">
        <v>1478</v>
      </c>
      <c r="F1235" t="s">
        <v>1478</v>
      </c>
      <c r="G1235" t="s">
        <v>2651</v>
      </c>
    </row>
    <row r="1236" spans="1:7" ht="14.45" customHeight="1" x14ac:dyDescent="0.25">
      <c r="A1236" t="s">
        <v>100</v>
      </c>
      <c r="B1236" t="s">
        <v>2320</v>
      </c>
      <c r="C1236" t="s">
        <v>1794</v>
      </c>
      <c r="D1236" t="s">
        <v>1701</v>
      </c>
      <c r="E1236" t="s">
        <v>1486</v>
      </c>
      <c r="F1236" t="s">
        <v>1486</v>
      </c>
      <c r="G1236" t="s">
        <v>2652</v>
      </c>
    </row>
    <row r="1237" spans="1:7" ht="14.45" customHeight="1" x14ac:dyDescent="0.25">
      <c r="A1237" t="s">
        <v>100</v>
      </c>
      <c r="B1237" t="s">
        <v>2320</v>
      </c>
      <c r="C1237" t="s">
        <v>1787</v>
      </c>
      <c r="D1237" t="s">
        <v>1701</v>
      </c>
      <c r="E1237" t="s">
        <v>1481</v>
      </c>
      <c r="F1237" t="s">
        <v>1481</v>
      </c>
      <c r="G1237" t="s">
        <v>2653</v>
      </c>
    </row>
    <row r="1238" spans="1:7" ht="14.45" customHeight="1" x14ac:dyDescent="0.25">
      <c r="A1238" t="s">
        <v>100</v>
      </c>
      <c r="B1238" t="s">
        <v>2320</v>
      </c>
      <c r="C1238" t="s">
        <v>1743</v>
      </c>
      <c r="D1238" t="s">
        <v>1688</v>
      </c>
      <c r="E1238" t="s">
        <v>1455</v>
      </c>
      <c r="F1238" t="s">
        <v>1455</v>
      </c>
      <c r="G1238" t="s">
        <v>2654</v>
      </c>
    </row>
    <row r="1239" spans="1:7" ht="14.45" customHeight="1" x14ac:dyDescent="0.25">
      <c r="A1239" t="s">
        <v>100</v>
      </c>
      <c r="B1239" t="s">
        <v>2320</v>
      </c>
      <c r="C1239" t="s">
        <v>1744</v>
      </c>
      <c r="D1239" t="s">
        <v>1688</v>
      </c>
      <c r="E1239" t="s">
        <v>1456</v>
      </c>
      <c r="F1239" t="s">
        <v>1456</v>
      </c>
      <c r="G1239" t="s">
        <v>2655</v>
      </c>
    </row>
    <row r="1240" spans="1:7" ht="14.45" customHeight="1" x14ac:dyDescent="0.25">
      <c r="A1240" t="s">
        <v>100</v>
      </c>
      <c r="B1240" t="s">
        <v>2320</v>
      </c>
      <c r="C1240" t="s">
        <v>1745</v>
      </c>
      <c r="D1240" t="s">
        <v>1688</v>
      </c>
      <c r="E1240" t="s">
        <v>1457</v>
      </c>
      <c r="F1240" t="s">
        <v>1457</v>
      </c>
      <c r="G1240" t="s">
        <v>2656</v>
      </c>
    </row>
    <row r="1241" spans="1:7" ht="14.45" customHeight="1" x14ac:dyDescent="0.25">
      <c r="A1241" t="s">
        <v>100</v>
      </c>
      <c r="B1241" t="s">
        <v>2320</v>
      </c>
      <c r="C1241" t="s">
        <v>1715</v>
      </c>
      <c r="D1241" t="s">
        <v>1676</v>
      </c>
      <c r="E1241" t="s">
        <v>1438</v>
      </c>
      <c r="F1241" t="s">
        <v>2657</v>
      </c>
      <c r="G1241" t="s">
        <v>2658</v>
      </c>
    </row>
    <row r="1242" spans="1:7" ht="14.45" customHeight="1" x14ac:dyDescent="0.25">
      <c r="A1242" t="s">
        <v>100</v>
      </c>
      <c r="B1242" t="s">
        <v>2320</v>
      </c>
      <c r="C1242" t="s">
        <v>1716</v>
      </c>
      <c r="D1242" t="s">
        <v>1677</v>
      </c>
      <c r="E1242" t="s">
        <v>1439</v>
      </c>
      <c r="F1242" t="s">
        <v>1439</v>
      </c>
      <c r="G1242" t="s">
        <v>2659</v>
      </c>
    </row>
    <row r="1243" spans="1:7" ht="14.45" customHeight="1" x14ac:dyDescent="0.25">
      <c r="A1243" t="s">
        <v>100</v>
      </c>
      <c r="B1243" t="s">
        <v>2320</v>
      </c>
      <c r="C1243" t="s">
        <v>1713</v>
      </c>
      <c r="D1243" t="s">
        <v>1675</v>
      </c>
      <c r="E1243" t="s">
        <v>1436</v>
      </c>
      <c r="F1243" t="s">
        <v>1436</v>
      </c>
      <c r="G1243" t="s">
        <v>2660</v>
      </c>
    </row>
    <row r="1244" spans="1:7" ht="14.45" customHeight="1" x14ac:dyDescent="0.25">
      <c r="A1244" t="s">
        <v>100</v>
      </c>
      <c r="B1244" t="s">
        <v>2320</v>
      </c>
      <c r="C1244" t="s">
        <v>1714</v>
      </c>
      <c r="D1244" t="s">
        <v>1675</v>
      </c>
      <c r="E1244" t="s">
        <v>1437</v>
      </c>
      <c r="F1244" t="s">
        <v>1437</v>
      </c>
      <c r="G1244" t="s">
        <v>2661</v>
      </c>
    </row>
    <row r="1245" spans="1:7" ht="14.45" customHeight="1" x14ac:dyDescent="0.25">
      <c r="A1245" t="s">
        <v>100</v>
      </c>
      <c r="B1245" t="s">
        <v>2320</v>
      </c>
      <c r="C1245" t="s">
        <v>999</v>
      </c>
      <c r="D1245" t="s">
        <v>999</v>
      </c>
      <c r="E1245" t="s">
        <v>999</v>
      </c>
      <c r="F1245" t="s">
        <v>999</v>
      </c>
      <c r="G1245" t="s">
        <v>2662</v>
      </c>
    </row>
    <row r="1246" spans="1:7" ht="14.45" customHeight="1" x14ac:dyDescent="0.25">
      <c r="A1246" t="s">
        <v>100</v>
      </c>
      <c r="B1246" t="s">
        <v>2320</v>
      </c>
      <c r="C1246" t="s">
        <v>841</v>
      </c>
      <c r="D1246" t="s">
        <v>841</v>
      </c>
      <c r="E1246" t="s">
        <v>841</v>
      </c>
      <c r="F1246" t="s">
        <v>841</v>
      </c>
      <c r="G1246" t="s">
        <v>2663</v>
      </c>
    </row>
    <row r="1247" spans="1:7" ht="14.45" customHeight="1" x14ac:dyDescent="0.25">
      <c r="A1247" t="s">
        <v>100</v>
      </c>
      <c r="B1247" t="s">
        <v>2323</v>
      </c>
      <c r="C1247" t="s">
        <v>1792</v>
      </c>
      <c r="D1247" t="s">
        <v>1701</v>
      </c>
      <c r="E1247" t="s">
        <v>1485</v>
      </c>
      <c r="F1247" t="s">
        <v>1485</v>
      </c>
      <c r="G1247" t="s">
        <v>2648</v>
      </c>
    </row>
    <row r="1248" spans="1:7" ht="14.45" customHeight="1" x14ac:dyDescent="0.25">
      <c r="A1248" t="s">
        <v>100</v>
      </c>
      <c r="B1248" t="s">
        <v>2323</v>
      </c>
      <c r="C1248" t="s">
        <v>1788</v>
      </c>
      <c r="D1248" t="s">
        <v>1701</v>
      </c>
      <c r="E1248" t="s">
        <v>1482</v>
      </c>
      <c r="F1248" t="s">
        <v>1482</v>
      </c>
      <c r="G1248" t="s">
        <v>2649</v>
      </c>
    </row>
    <row r="1249" spans="1:7" ht="14.45" customHeight="1" x14ac:dyDescent="0.25">
      <c r="A1249" t="s">
        <v>100</v>
      </c>
      <c r="B1249" t="s">
        <v>2323</v>
      </c>
      <c r="C1249" t="s">
        <v>1784</v>
      </c>
      <c r="D1249" t="s">
        <v>1701</v>
      </c>
      <c r="E1249" t="s">
        <v>1479</v>
      </c>
      <c r="F1249" t="s">
        <v>1479</v>
      </c>
      <c r="G1249" t="s">
        <v>2650</v>
      </c>
    </row>
    <row r="1250" spans="1:7" ht="14.45" customHeight="1" x14ac:dyDescent="0.25">
      <c r="A1250" t="s">
        <v>100</v>
      </c>
      <c r="B1250" t="s">
        <v>2323</v>
      </c>
      <c r="C1250" t="s">
        <v>1783</v>
      </c>
      <c r="D1250" t="s">
        <v>722</v>
      </c>
      <c r="E1250" t="s">
        <v>1478</v>
      </c>
      <c r="F1250" t="s">
        <v>1478</v>
      </c>
      <c r="G1250" t="s">
        <v>2651</v>
      </c>
    </row>
    <row r="1251" spans="1:7" ht="14.45" customHeight="1" x14ac:dyDescent="0.25">
      <c r="A1251" t="s">
        <v>100</v>
      </c>
      <c r="B1251" t="s">
        <v>2323</v>
      </c>
      <c r="C1251" t="s">
        <v>1794</v>
      </c>
      <c r="D1251" t="s">
        <v>1701</v>
      </c>
      <c r="E1251" t="s">
        <v>1486</v>
      </c>
      <c r="F1251" t="s">
        <v>1486</v>
      </c>
      <c r="G1251" t="s">
        <v>2652</v>
      </c>
    </row>
    <row r="1252" spans="1:7" ht="14.45" customHeight="1" x14ac:dyDescent="0.25">
      <c r="A1252" t="s">
        <v>100</v>
      </c>
      <c r="B1252" t="s">
        <v>2323</v>
      </c>
      <c r="C1252" t="s">
        <v>1787</v>
      </c>
      <c r="D1252" t="s">
        <v>1701</v>
      </c>
      <c r="E1252" t="s">
        <v>1481</v>
      </c>
      <c r="F1252" t="s">
        <v>1481</v>
      </c>
      <c r="G1252" t="s">
        <v>2653</v>
      </c>
    </row>
    <row r="1253" spans="1:7" ht="14.45" customHeight="1" x14ac:dyDescent="0.25">
      <c r="A1253" t="s">
        <v>100</v>
      </c>
      <c r="B1253" t="s">
        <v>2323</v>
      </c>
      <c r="C1253" t="s">
        <v>1743</v>
      </c>
      <c r="D1253" t="s">
        <v>1688</v>
      </c>
      <c r="E1253" t="s">
        <v>1455</v>
      </c>
      <c r="F1253" t="s">
        <v>1455</v>
      </c>
      <c r="G1253" t="s">
        <v>2654</v>
      </c>
    </row>
    <row r="1254" spans="1:7" ht="14.45" customHeight="1" x14ac:dyDescent="0.25">
      <c r="A1254" t="s">
        <v>100</v>
      </c>
      <c r="B1254" t="s">
        <v>2323</v>
      </c>
      <c r="C1254" t="s">
        <v>1744</v>
      </c>
      <c r="D1254" t="s">
        <v>1688</v>
      </c>
      <c r="E1254" t="s">
        <v>1456</v>
      </c>
      <c r="F1254" t="s">
        <v>1456</v>
      </c>
      <c r="G1254" t="s">
        <v>2655</v>
      </c>
    </row>
    <row r="1255" spans="1:7" ht="14.45" customHeight="1" x14ac:dyDescent="0.25">
      <c r="A1255" t="s">
        <v>100</v>
      </c>
      <c r="B1255" t="s">
        <v>2323</v>
      </c>
      <c r="C1255" t="s">
        <v>1745</v>
      </c>
      <c r="D1255" t="s">
        <v>1688</v>
      </c>
      <c r="E1255" t="s">
        <v>1457</v>
      </c>
      <c r="F1255" t="s">
        <v>1457</v>
      </c>
      <c r="G1255" t="s">
        <v>2656</v>
      </c>
    </row>
    <row r="1256" spans="1:7" ht="14.45" customHeight="1" x14ac:dyDescent="0.25">
      <c r="A1256" t="s">
        <v>100</v>
      </c>
      <c r="B1256" t="s">
        <v>2323</v>
      </c>
      <c r="C1256" t="s">
        <v>1715</v>
      </c>
      <c r="D1256" t="s">
        <v>1676</v>
      </c>
      <c r="E1256" t="s">
        <v>1438</v>
      </c>
      <c r="F1256" t="s">
        <v>2657</v>
      </c>
      <c r="G1256" t="s">
        <v>2658</v>
      </c>
    </row>
    <row r="1257" spans="1:7" ht="14.45" customHeight="1" x14ac:dyDescent="0.25">
      <c r="A1257" t="s">
        <v>100</v>
      </c>
      <c r="B1257" t="s">
        <v>2323</v>
      </c>
      <c r="C1257" t="s">
        <v>1716</v>
      </c>
      <c r="D1257" t="s">
        <v>1677</v>
      </c>
      <c r="E1257" t="s">
        <v>1439</v>
      </c>
      <c r="F1257" t="s">
        <v>1439</v>
      </c>
      <c r="G1257" t="s">
        <v>2659</v>
      </c>
    </row>
    <row r="1258" spans="1:7" ht="14.45" customHeight="1" x14ac:dyDescent="0.25">
      <c r="A1258" t="s">
        <v>100</v>
      </c>
      <c r="B1258" t="s">
        <v>2323</v>
      </c>
      <c r="C1258" t="s">
        <v>1713</v>
      </c>
      <c r="D1258" t="s">
        <v>1675</v>
      </c>
      <c r="E1258" t="s">
        <v>1436</v>
      </c>
      <c r="F1258" t="s">
        <v>1436</v>
      </c>
      <c r="G1258" t="s">
        <v>2660</v>
      </c>
    </row>
    <row r="1259" spans="1:7" ht="14.45" customHeight="1" x14ac:dyDescent="0.25">
      <c r="A1259" t="s">
        <v>100</v>
      </c>
      <c r="B1259" t="s">
        <v>2323</v>
      </c>
      <c r="C1259" t="s">
        <v>1714</v>
      </c>
      <c r="D1259" t="s">
        <v>1675</v>
      </c>
      <c r="E1259" t="s">
        <v>1437</v>
      </c>
      <c r="F1259" t="s">
        <v>1437</v>
      </c>
      <c r="G1259" t="s">
        <v>2661</v>
      </c>
    </row>
    <row r="1260" spans="1:7" ht="14.45" customHeight="1" x14ac:dyDescent="0.25">
      <c r="A1260" t="s">
        <v>100</v>
      </c>
      <c r="B1260" t="s">
        <v>2323</v>
      </c>
      <c r="C1260" t="s">
        <v>999</v>
      </c>
      <c r="D1260" t="s">
        <v>999</v>
      </c>
      <c r="E1260" t="s">
        <v>999</v>
      </c>
      <c r="F1260" t="s">
        <v>999</v>
      </c>
      <c r="G1260" t="s">
        <v>2662</v>
      </c>
    </row>
    <row r="1261" spans="1:7" ht="14.45" customHeight="1" x14ac:dyDescent="0.25">
      <c r="A1261" t="s">
        <v>100</v>
      </c>
      <c r="B1261" t="s">
        <v>2323</v>
      </c>
      <c r="C1261" t="s">
        <v>841</v>
      </c>
      <c r="D1261" t="s">
        <v>841</v>
      </c>
      <c r="E1261" t="s">
        <v>841</v>
      </c>
      <c r="F1261" t="s">
        <v>841</v>
      </c>
      <c r="G1261" t="s">
        <v>2663</v>
      </c>
    </row>
    <row r="1262" spans="1:7" ht="14.45" customHeight="1" x14ac:dyDescent="0.25">
      <c r="A1262" t="s">
        <v>100</v>
      </c>
      <c r="B1262" t="s">
        <v>2326</v>
      </c>
      <c r="C1262" t="s">
        <v>1792</v>
      </c>
      <c r="D1262" t="s">
        <v>1701</v>
      </c>
      <c r="E1262" t="s">
        <v>1485</v>
      </c>
      <c r="F1262" t="s">
        <v>1485</v>
      </c>
      <c r="G1262" t="s">
        <v>2648</v>
      </c>
    </row>
    <row r="1263" spans="1:7" ht="14.45" customHeight="1" x14ac:dyDescent="0.25">
      <c r="A1263" t="s">
        <v>100</v>
      </c>
      <c r="B1263" t="s">
        <v>2326</v>
      </c>
      <c r="C1263" t="s">
        <v>1788</v>
      </c>
      <c r="D1263" t="s">
        <v>1701</v>
      </c>
      <c r="E1263" t="s">
        <v>1482</v>
      </c>
      <c r="F1263" t="s">
        <v>1482</v>
      </c>
      <c r="G1263" t="s">
        <v>2649</v>
      </c>
    </row>
    <row r="1264" spans="1:7" ht="14.45" customHeight="1" x14ac:dyDescent="0.25">
      <c r="A1264" t="s">
        <v>100</v>
      </c>
      <c r="B1264" t="s">
        <v>2326</v>
      </c>
      <c r="C1264" t="s">
        <v>1784</v>
      </c>
      <c r="D1264" t="s">
        <v>1701</v>
      </c>
      <c r="E1264" t="s">
        <v>1479</v>
      </c>
      <c r="F1264" t="s">
        <v>1479</v>
      </c>
      <c r="G1264" t="s">
        <v>2650</v>
      </c>
    </row>
    <row r="1265" spans="1:7" ht="14.45" customHeight="1" x14ac:dyDescent="0.25">
      <c r="A1265" t="s">
        <v>100</v>
      </c>
      <c r="B1265" t="s">
        <v>2326</v>
      </c>
      <c r="C1265" t="s">
        <v>1783</v>
      </c>
      <c r="D1265" t="s">
        <v>722</v>
      </c>
      <c r="E1265" t="s">
        <v>1478</v>
      </c>
      <c r="F1265" t="s">
        <v>1478</v>
      </c>
      <c r="G1265" t="s">
        <v>2651</v>
      </c>
    </row>
    <row r="1266" spans="1:7" ht="14.45" customHeight="1" x14ac:dyDescent="0.25">
      <c r="A1266" t="s">
        <v>100</v>
      </c>
      <c r="B1266" t="s">
        <v>2326</v>
      </c>
      <c r="C1266" t="s">
        <v>1794</v>
      </c>
      <c r="D1266" t="s">
        <v>1701</v>
      </c>
      <c r="E1266" t="s">
        <v>1486</v>
      </c>
      <c r="F1266" t="s">
        <v>1486</v>
      </c>
      <c r="G1266" t="s">
        <v>2652</v>
      </c>
    </row>
    <row r="1267" spans="1:7" ht="14.45" customHeight="1" x14ac:dyDescent="0.25">
      <c r="A1267" t="s">
        <v>100</v>
      </c>
      <c r="B1267" t="s">
        <v>2326</v>
      </c>
      <c r="C1267" t="s">
        <v>1787</v>
      </c>
      <c r="D1267" t="s">
        <v>1701</v>
      </c>
      <c r="E1267" t="s">
        <v>1481</v>
      </c>
      <c r="F1267" t="s">
        <v>1481</v>
      </c>
      <c r="G1267" t="s">
        <v>2653</v>
      </c>
    </row>
    <row r="1268" spans="1:7" ht="14.45" customHeight="1" x14ac:dyDescent="0.25">
      <c r="A1268" t="s">
        <v>100</v>
      </c>
      <c r="B1268" t="s">
        <v>2326</v>
      </c>
      <c r="C1268" t="s">
        <v>1743</v>
      </c>
      <c r="D1268" t="s">
        <v>1688</v>
      </c>
      <c r="E1268" t="s">
        <v>1455</v>
      </c>
      <c r="F1268" t="s">
        <v>1455</v>
      </c>
      <c r="G1268" t="s">
        <v>2654</v>
      </c>
    </row>
    <row r="1269" spans="1:7" ht="14.45" customHeight="1" x14ac:dyDescent="0.25">
      <c r="A1269" t="s">
        <v>100</v>
      </c>
      <c r="B1269" t="s">
        <v>2326</v>
      </c>
      <c r="C1269" t="s">
        <v>1744</v>
      </c>
      <c r="D1269" t="s">
        <v>1688</v>
      </c>
      <c r="E1269" t="s">
        <v>1456</v>
      </c>
      <c r="F1269" t="s">
        <v>1456</v>
      </c>
      <c r="G1269" t="s">
        <v>2655</v>
      </c>
    </row>
    <row r="1270" spans="1:7" ht="14.45" customHeight="1" x14ac:dyDescent="0.25">
      <c r="A1270" t="s">
        <v>100</v>
      </c>
      <c r="B1270" t="s">
        <v>2326</v>
      </c>
      <c r="C1270" t="s">
        <v>1745</v>
      </c>
      <c r="D1270" t="s">
        <v>1688</v>
      </c>
      <c r="E1270" t="s">
        <v>1457</v>
      </c>
      <c r="F1270" t="s">
        <v>1457</v>
      </c>
      <c r="G1270" t="s">
        <v>2656</v>
      </c>
    </row>
    <row r="1271" spans="1:7" ht="14.45" customHeight="1" x14ac:dyDescent="0.25">
      <c r="A1271" t="s">
        <v>100</v>
      </c>
      <c r="B1271" t="s">
        <v>2326</v>
      </c>
      <c r="C1271" t="s">
        <v>1715</v>
      </c>
      <c r="D1271" t="s">
        <v>1676</v>
      </c>
      <c r="E1271" t="s">
        <v>1438</v>
      </c>
      <c r="F1271" t="s">
        <v>2657</v>
      </c>
      <c r="G1271" t="s">
        <v>2658</v>
      </c>
    </row>
    <row r="1272" spans="1:7" ht="14.45" customHeight="1" x14ac:dyDescent="0.25">
      <c r="A1272" t="s">
        <v>100</v>
      </c>
      <c r="B1272" t="s">
        <v>2326</v>
      </c>
      <c r="C1272" t="s">
        <v>1716</v>
      </c>
      <c r="D1272" t="s">
        <v>1677</v>
      </c>
      <c r="E1272" t="s">
        <v>1439</v>
      </c>
      <c r="F1272" t="s">
        <v>1439</v>
      </c>
      <c r="G1272" t="s">
        <v>2659</v>
      </c>
    </row>
    <row r="1273" spans="1:7" ht="14.45" customHeight="1" x14ac:dyDescent="0.25">
      <c r="A1273" t="s">
        <v>100</v>
      </c>
      <c r="B1273" t="s">
        <v>2326</v>
      </c>
      <c r="C1273" t="s">
        <v>1713</v>
      </c>
      <c r="D1273" t="s">
        <v>1675</v>
      </c>
      <c r="E1273" t="s">
        <v>1436</v>
      </c>
      <c r="F1273" t="s">
        <v>1436</v>
      </c>
      <c r="G1273" t="s">
        <v>2660</v>
      </c>
    </row>
    <row r="1274" spans="1:7" ht="14.45" customHeight="1" x14ac:dyDescent="0.25">
      <c r="A1274" t="s">
        <v>100</v>
      </c>
      <c r="B1274" t="s">
        <v>2326</v>
      </c>
      <c r="C1274" t="s">
        <v>1714</v>
      </c>
      <c r="D1274" t="s">
        <v>1675</v>
      </c>
      <c r="E1274" t="s">
        <v>1437</v>
      </c>
      <c r="F1274" t="s">
        <v>1437</v>
      </c>
      <c r="G1274" t="s">
        <v>2661</v>
      </c>
    </row>
    <row r="1275" spans="1:7" ht="14.45" customHeight="1" x14ac:dyDescent="0.25">
      <c r="A1275" t="s">
        <v>100</v>
      </c>
      <c r="B1275" t="s">
        <v>2326</v>
      </c>
      <c r="C1275" t="s">
        <v>999</v>
      </c>
      <c r="D1275" t="s">
        <v>999</v>
      </c>
      <c r="E1275" t="s">
        <v>999</v>
      </c>
      <c r="F1275" t="s">
        <v>999</v>
      </c>
      <c r="G1275" t="s">
        <v>2662</v>
      </c>
    </row>
    <row r="1276" spans="1:7" ht="14.45" customHeight="1" x14ac:dyDescent="0.25">
      <c r="A1276" t="s">
        <v>100</v>
      </c>
      <c r="B1276" t="s">
        <v>2326</v>
      </c>
      <c r="C1276" t="s">
        <v>841</v>
      </c>
      <c r="D1276" t="s">
        <v>841</v>
      </c>
      <c r="E1276" t="s">
        <v>841</v>
      </c>
      <c r="F1276" t="s">
        <v>841</v>
      </c>
      <c r="G1276" t="s">
        <v>2663</v>
      </c>
    </row>
    <row r="1277" spans="1:7" ht="14.45" customHeight="1" x14ac:dyDescent="0.25">
      <c r="A1277" t="s">
        <v>100</v>
      </c>
      <c r="B1277" t="s">
        <v>2329</v>
      </c>
      <c r="C1277" t="s">
        <v>1792</v>
      </c>
      <c r="D1277" t="s">
        <v>1701</v>
      </c>
      <c r="E1277" t="s">
        <v>1485</v>
      </c>
      <c r="F1277" t="s">
        <v>1485</v>
      </c>
      <c r="G1277" t="s">
        <v>2648</v>
      </c>
    </row>
    <row r="1278" spans="1:7" ht="14.45" customHeight="1" x14ac:dyDescent="0.25">
      <c r="A1278" t="s">
        <v>100</v>
      </c>
      <c r="B1278" t="s">
        <v>2329</v>
      </c>
      <c r="C1278" t="s">
        <v>1788</v>
      </c>
      <c r="D1278" t="s">
        <v>1701</v>
      </c>
      <c r="E1278" t="s">
        <v>1482</v>
      </c>
      <c r="F1278" t="s">
        <v>1482</v>
      </c>
      <c r="G1278" t="s">
        <v>2649</v>
      </c>
    </row>
    <row r="1279" spans="1:7" ht="14.45" customHeight="1" x14ac:dyDescent="0.25">
      <c r="A1279" t="s">
        <v>100</v>
      </c>
      <c r="B1279" t="s">
        <v>2329</v>
      </c>
      <c r="C1279" t="s">
        <v>1784</v>
      </c>
      <c r="D1279" t="s">
        <v>1701</v>
      </c>
      <c r="E1279" t="s">
        <v>1479</v>
      </c>
      <c r="F1279" t="s">
        <v>1479</v>
      </c>
      <c r="G1279" t="s">
        <v>2650</v>
      </c>
    </row>
    <row r="1280" spans="1:7" ht="14.45" customHeight="1" x14ac:dyDescent="0.25">
      <c r="A1280" t="s">
        <v>100</v>
      </c>
      <c r="B1280" t="s">
        <v>2329</v>
      </c>
      <c r="C1280" t="s">
        <v>1783</v>
      </c>
      <c r="D1280" t="s">
        <v>722</v>
      </c>
      <c r="E1280" t="s">
        <v>1478</v>
      </c>
      <c r="F1280" t="s">
        <v>1478</v>
      </c>
      <c r="G1280" t="s">
        <v>2651</v>
      </c>
    </row>
    <row r="1281" spans="1:7" ht="14.45" customHeight="1" x14ac:dyDescent="0.25">
      <c r="A1281" t="s">
        <v>100</v>
      </c>
      <c r="B1281" t="s">
        <v>2329</v>
      </c>
      <c r="C1281" t="s">
        <v>1794</v>
      </c>
      <c r="D1281" t="s">
        <v>1701</v>
      </c>
      <c r="E1281" t="s">
        <v>1486</v>
      </c>
      <c r="F1281" t="s">
        <v>1486</v>
      </c>
      <c r="G1281" t="s">
        <v>2652</v>
      </c>
    </row>
    <row r="1282" spans="1:7" ht="14.45" customHeight="1" x14ac:dyDescent="0.25">
      <c r="A1282" t="s">
        <v>100</v>
      </c>
      <c r="B1282" t="s">
        <v>2329</v>
      </c>
      <c r="C1282" t="s">
        <v>1787</v>
      </c>
      <c r="D1282" t="s">
        <v>1701</v>
      </c>
      <c r="E1282" t="s">
        <v>1481</v>
      </c>
      <c r="F1282" t="s">
        <v>1481</v>
      </c>
      <c r="G1282" t="s">
        <v>2653</v>
      </c>
    </row>
    <row r="1283" spans="1:7" ht="14.45" customHeight="1" x14ac:dyDescent="0.25">
      <c r="A1283" t="s">
        <v>100</v>
      </c>
      <c r="B1283" t="s">
        <v>2329</v>
      </c>
      <c r="C1283" t="s">
        <v>1743</v>
      </c>
      <c r="D1283" t="s">
        <v>1688</v>
      </c>
      <c r="E1283" t="s">
        <v>1455</v>
      </c>
      <c r="F1283" t="s">
        <v>1455</v>
      </c>
      <c r="G1283" t="s">
        <v>2654</v>
      </c>
    </row>
    <row r="1284" spans="1:7" ht="14.45" customHeight="1" x14ac:dyDescent="0.25">
      <c r="A1284" t="s">
        <v>100</v>
      </c>
      <c r="B1284" t="s">
        <v>2329</v>
      </c>
      <c r="C1284" t="s">
        <v>1744</v>
      </c>
      <c r="D1284" t="s">
        <v>1688</v>
      </c>
      <c r="E1284" t="s">
        <v>1456</v>
      </c>
      <c r="F1284" t="s">
        <v>1456</v>
      </c>
      <c r="G1284" t="s">
        <v>2655</v>
      </c>
    </row>
    <row r="1285" spans="1:7" ht="14.45" customHeight="1" x14ac:dyDescent="0.25">
      <c r="A1285" t="s">
        <v>100</v>
      </c>
      <c r="B1285" t="s">
        <v>2329</v>
      </c>
      <c r="C1285" t="s">
        <v>1745</v>
      </c>
      <c r="D1285" t="s">
        <v>1688</v>
      </c>
      <c r="E1285" t="s">
        <v>1457</v>
      </c>
      <c r="F1285" t="s">
        <v>1457</v>
      </c>
      <c r="G1285" t="s">
        <v>2656</v>
      </c>
    </row>
    <row r="1286" spans="1:7" ht="14.45" customHeight="1" x14ac:dyDescent="0.25">
      <c r="A1286" t="s">
        <v>100</v>
      </c>
      <c r="B1286" t="s">
        <v>2329</v>
      </c>
      <c r="C1286" t="s">
        <v>1715</v>
      </c>
      <c r="D1286" t="s">
        <v>1676</v>
      </c>
      <c r="E1286" t="s">
        <v>1438</v>
      </c>
      <c r="F1286" t="s">
        <v>2657</v>
      </c>
      <c r="G1286" t="s">
        <v>2658</v>
      </c>
    </row>
    <row r="1287" spans="1:7" ht="14.45" customHeight="1" x14ac:dyDescent="0.25">
      <c r="A1287" t="s">
        <v>100</v>
      </c>
      <c r="B1287" t="s">
        <v>2329</v>
      </c>
      <c r="C1287" t="s">
        <v>1716</v>
      </c>
      <c r="D1287" t="s">
        <v>1677</v>
      </c>
      <c r="E1287" t="s">
        <v>1439</v>
      </c>
      <c r="F1287" t="s">
        <v>1439</v>
      </c>
      <c r="G1287" t="s">
        <v>2659</v>
      </c>
    </row>
    <row r="1288" spans="1:7" ht="14.45" customHeight="1" x14ac:dyDescent="0.25">
      <c r="A1288" t="s">
        <v>100</v>
      </c>
      <c r="B1288" t="s">
        <v>2329</v>
      </c>
      <c r="C1288" t="s">
        <v>1713</v>
      </c>
      <c r="D1288" t="s">
        <v>1675</v>
      </c>
      <c r="E1288" t="s">
        <v>1436</v>
      </c>
      <c r="F1288" t="s">
        <v>1436</v>
      </c>
      <c r="G1288" t="s">
        <v>2660</v>
      </c>
    </row>
    <row r="1289" spans="1:7" ht="14.45" customHeight="1" x14ac:dyDescent="0.25">
      <c r="A1289" t="s">
        <v>100</v>
      </c>
      <c r="B1289" t="s">
        <v>2329</v>
      </c>
      <c r="C1289" t="s">
        <v>1714</v>
      </c>
      <c r="D1289" t="s">
        <v>1675</v>
      </c>
      <c r="E1289" t="s">
        <v>1437</v>
      </c>
      <c r="F1289" t="s">
        <v>1437</v>
      </c>
      <c r="G1289" t="s">
        <v>2661</v>
      </c>
    </row>
    <row r="1290" spans="1:7" ht="14.45" customHeight="1" x14ac:dyDescent="0.25">
      <c r="A1290" t="s">
        <v>100</v>
      </c>
      <c r="B1290" t="s">
        <v>2329</v>
      </c>
      <c r="C1290" t="s">
        <v>999</v>
      </c>
      <c r="D1290" t="s">
        <v>999</v>
      </c>
      <c r="E1290" t="s">
        <v>999</v>
      </c>
      <c r="F1290" t="s">
        <v>999</v>
      </c>
      <c r="G1290" t="s">
        <v>2662</v>
      </c>
    </row>
    <row r="1291" spans="1:7" ht="14.45" customHeight="1" x14ac:dyDescent="0.25">
      <c r="A1291" t="s">
        <v>100</v>
      </c>
      <c r="B1291" t="s">
        <v>2329</v>
      </c>
      <c r="C1291" t="s">
        <v>841</v>
      </c>
      <c r="D1291" t="s">
        <v>841</v>
      </c>
      <c r="E1291" t="s">
        <v>841</v>
      </c>
      <c r="F1291" t="s">
        <v>841</v>
      </c>
      <c r="G1291" t="s">
        <v>2663</v>
      </c>
    </row>
    <row r="1292" spans="1:7" ht="14.45" customHeight="1" x14ac:dyDescent="0.25">
      <c r="A1292" t="s">
        <v>100</v>
      </c>
      <c r="B1292" t="s">
        <v>2332</v>
      </c>
      <c r="C1292" t="s">
        <v>1792</v>
      </c>
      <c r="D1292" t="s">
        <v>1701</v>
      </c>
      <c r="E1292" t="s">
        <v>1485</v>
      </c>
      <c r="F1292" t="s">
        <v>1485</v>
      </c>
      <c r="G1292" t="s">
        <v>2648</v>
      </c>
    </row>
    <row r="1293" spans="1:7" ht="14.45" customHeight="1" x14ac:dyDescent="0.25">
      <c r="A1293" t="s">
        <v>100</v>
      </c>
      <c r="B1293" t="s">
        <v>2332</v>
      </c>
      <c r="C1293" t="s">
        <v>1788</v>
      </c>
      <c r="D1293" t="s">
        <v>1701</v>
      </c>
      <c r="E1293" t="s">
        <v>1482</v>
      </c>
      <c r="F1293" t="s">
        <v>1482</v>
      </c>
      <c r="G1293" t="s">
        <v>2649</v>
      </c>
    </row>
    <row r="1294" spans="1:7" ht="14.45" customHeight="1" x14ac:dyDescent="0.25">
      <c r="A1294" t="s">
        <v>100</v>
      </c>
      <c r="B1294" t="s">
        <v>2332</v>
      </c>
      <c r="C1294" t="s">
        <v>1784</v>
      </c>
      <c r="D1294" t="s">
        <v>1701</v>
      </c>
      <c r="E1294" t="s">
        <v>1479</v>
      </c>
      <c r="F1294" t="s">
        <v>1479</v>
      </c>
      <c r="G1294" t="s">
        <v>2650</v>
      </c>
    </row>
    <row r="1295" spans="1:7" ht="14.45" customHeight="1" x14ac:dyDescent="0.25">
      <c r="A1295" t="s">
        <v>100</v>
      </c>
      <c r="B1295" t="s">
        <v>2332</v>
      </c>
      <c r="C1295" t="s">
        <v>1783</v>
      </c>
      <c r="D1295" t="s">
        <v>722</v>
      </c>
      <c r="E1295" t="s">
        <v>1478</v>
      </c>
      <c r="F1295" t="s">
        <v>1478</v>
      </c>
      <c r="G1295" t="s">
        <v>2651</v>
      </c>
    </row>
    <row r="1296" spans="1:7" ht="14.45" customHeight="1" x14ac:dyDescent="0.25">
      <c r="A1296" t="s">
        <v>100</v>
      </c>
      <c r="B1296" t="s">
        <v>2332</v>
      </c>
      <c r="C1296" t="s">
        <v>1794</v>
      </c>
      <c r="D1296" t="s">
        <v>1701</v>
      </c>
      <c r="E1296" t="s">
        <v>1486</v>
      </c>
      <c r="F1296" t="s">
        <v>1486</v>
      </c>
      <c r="G1296" t="s">
        <v>2652</v>
      </c>
    </row>
    <row r="1297" spans="1:7" ht="14.45" customHeight="1" x14ac:dyDescent="0.25">
      <c r="A1297" t="s">
        <v>100</v>
      </c>
      <c r="B1297" t="s">
        <v>2332</v>
      </c>
      <c r="C1297" t="s">
        <v>1787</v>
      </c>
      <c r="D1297" t="s">
        <v>1701</v>
      </c>
      <c r="E1297" t="s">
        <v>1481</v>
      </c>
      <c r="F1297" t="s">
        <v>1481</v>
      </c>
      <c r="G1297" t="s">
        <v>2653</v>
      </c>
    </row>
    <row r="1298" spans="1:7" ht="14.45" customHeight="1" x14ac:dyDescent="0.25">
      <c r="A1298" t="s">
        <v>100</v>
      </c>
      <c r="B1298" t="s">
        <v>2332</v>
      </c>
      <c r="C1298" t="s">
        <v>1743</v>
      </c>
      <c r="D1298" t="s">
        <v>1688</v>
      </c>
      <c r="E1298" t="s">
        <v>1455</v>
      </c>
      <c r="F1298" t="s">
        <v>1455</v>
      </c>
      <c r="G1298" t="s">
        <v>2654</v>
      </c>
    </row>
    <row r="1299" spans="1:7" ht="14.45" customHeight="1" x14ac:dyDescent="0.25">
      <c r="A1299" t="s">
        <v>100</v>
      </c>
      <c r="B1299" t="s">
        <v>2332</v>
      </c>
      <c r="C1299" t="s">
        <v>1744</v>
      </c>
      <c r="D1299" t="s">
        <v>1688</v>
      </c>
      <c r="E1299" t="s">
        <v>1456</v>
      </c>
      <c r="F1299" t="s">
        <v>1456</v>
      </c>
      <c r="G1299" t="s">
        <v>2655</v>
      </c>
    </row>
    <row r="1300" spans="1:7" ht="14.45" customHeight="1" x14ac:dyDescent="0.25">
      <c r="A1300" t="s">
        <v>100</v>
      </c>
      <c r="B1300" t="s">
        <v>2332</v>
      </c>
      <c r="C1300" t="s">
        <v>1745</v>
      </c>
      <c r="D1300" t="s">
        <v>1688</v>
      </c>
      <c r="E1300" t="s">
        <v>1457</v>
      </c>
      <c r="F1300" t="s">
        <v>1457</v>
      </c>
      <c r="G1300" t="s">
        <v>2656</v>
      </c>
    </row>
    <row r="1301" spans="1:7" ht="14.45" customHeight="1" x14ac:dyDescent="0.25">
      <c r="A1301" t="s">
        <v>100</v>
      </c>
      <c r="B1301" t="s">
        <v>2332</v>
      </c>
      <c r="C1301" t="s">
        <v>1715</v>
      </c>
      <c r="D1301" t="s">
        <v>1676</v>
      </c>
      <c r="E1301" t="s">
        <v>1438</v>
      </c>
      <c r="F1301" t="s">
        <v>2657</v>
      </c>
      <c r="G1301" t="s">
        <v>2658</v>
      </c>
    </row>
    <row r="1302" spans="1:7" ht="14.45" customHeight="1" x14ac:dyDescent="0.25">
      <c r="A1302" t="s">
        <v>100</v>
      </c>
      <c r="B1302" t="s">
        <v>2332</v>
      </c>
      <c r="C1302" t="s">
        <v>1716</v>
      </c>
      <c r="D1302" t="s">
        <v>1677</v>
      </c>
      <c r="E1302" t="s">
        <v>1439</v>
      </c>
      <c r="F1302" t="s">
        <v>1439</v>
      </c>
      <c r="G1302" t="s">
        <v>2659</v>
      </c>
    </row>
    <row r="1303" spans="1:7" ht="14.45" customHeight="1" x14ac:dyDescent="0.25">
      <c r="A1303" t="s">
        <v>100</v>
      </c>
      <c r="B1303" t="s">
        <v>2332</v>
      </c>
      <c r="C1303" t="s">
        <v>1713</v>
      </c>
      <c r="D1303" t="s">
        <v>1675</v>
      </c>
      <c r="E1303" t="s">
        <v>1436</v>
      </c>
      <c r="F1303" t="s">
        <v>1436</v>
      </c>
      <c r="G1303" t="s">
        <v>2660</v>
      </c>
    </row>
    <row r="1304" spans="1:7" ht="14.45" customHeight="1" x14ac:dyDescent="0.25">
      <c r="A1304" t="s">
        <v>100</v>
      </c>
      <c r="B1304" t="s">
        <v>2332</v>
      </c>
      <c r="C1304" t="s">
        <v>1714</v>
      </c>
      <c r="D1304" t="s">
        <v>1675</v>
      </c>
      <c r="E1304" t="s">
        <v>1437</v>
      </c>
      <c r="F1304" t="s">
        <v>1437</v>
      </c>
      <c r="G1304" t="s">
        <v>2661</v>
      </c>
    </row>
    <row r="1305" spans="1:7" ht="14.45" customHeight="1" x14ac:dyDescent="0.25">
      <c r="A1305" t="s">
        <v>100</v>
      </c>
      <c r="B1305" t="s">
        <v>2332</v>
      </c>
      <c r="C1305" t="s">
        <v>999</v>
      </c>
      <c r="D1305" t="s">
        <v>999</v>
      </c>
      <c r="E1305" t="s">
        <v>999</v>
      </c>
      <c r="F1305" t="s">
        <v>999</v>
      </c>
      <c r="G1305" t="s">
        <v>2662</v>
      </c>
    </row>
    <row r="1306" spans="1:7" ht="14.45" customHeight="1" x14ac:dyDescent="0.25">
      <c r="A1306" t="s">
        <v>100</v>
      </c>
      <c r="B1306" t="s">
        <v>2332</v>
      </c>
      <c r="C1306" t="s">
        <v>841</v>
      </c>
      <c r="D1306" t="s">
        <v>841</v>
      </c>
      <c r="E1306" t="s">
        <v>841</v>
      </c>
      <c r="F1306" t="s">
        <v>841</v>
      </c>
      <c r="G1306" t="s">
        <v>2663</v>
      </c>
    </row>
    <row r="1307" spans="1:7" ht="14.45" customHeight="1" x14ac:dyDescent="0.25">
      <c r="A1307" t="s">
        <v>100</v>
      </c>
      <c r="B1307" t="s">
        <v>2334</v>
      </c>
      <c r="C1307" t="s">
        <v>1792</v>
      </c>
      <c r="D1307" t="s">
        <v>1701</v>
      </c>
      <c r="E1307" t="s">
        <v>1485</v>
      </c>
      <c r="F1307" t="s">
        <v>1485</v>
      </c>
      <c r="G1307" t="s">
        <v>2648</v>
      </c>
    </row>
    <row r="1308" spans="1:7" ht="14.45" customHeight="1" x14ac:dyDescent="0.25">
      <c r="A1308" t="s">
        <v>100</v>
      </c>
      <c r="B1308" t="s">
        <v>2334</v>
      </c>
      <c r="C1308" t="s">
        <v>1788</v>
      </c>
      <c r="D1308" t="s">
        <v>1701</v>
      </c>
      <c r="E1308" t="s">
        <v>1482</v>
      </c>
      <c r="F1308" t="s">
        <v>1482</v>
      </c>
      <c r="G1308" t="s">
        <v>2649</v>
      </c>
    </row>
    <row r="1309" spans="1:7" ht="14.45" customHeight="1" x14ac:dyDescent="0.25">
      <c r="A1309" t="s">
        <v>100</v>
      </c>
      <c r="B1309" t="s">
        <v>2334</v>
      </c>
      <c r="C1309" t="s">
        <v>1784</v>
      </c>
      <c r="D1309" t="s">
        <v>1701</v>
      </c>
      <c r="E1309" t="s">
        <v>1479</v>
      </c>
      <c r="F1309" t="s">
        <v>1479</v>
      </c>
      <c r="G1309" t="s">
        <v>2650</v>
      </c>
    </row>
    <row r="1310" spans="1:7" ht="14.45" customHeight="1" x14ac:dyDescent="0.25">
      <c r="A1310" t="s">
        <v>100</v>
      </c>
      <c r="B1310" t="s">
        <v>2334</v>
      </c>
      <c r="C1310" t="s">
        <v>1783</v>
      </c>
      <c r="D1310" t="s">
        <v>722</v>
      </c>
      <c r="E1310" t="s">
        <v>1478</v>
      </c>
      <c r="F1310" t="s">
        <v>1478</v>
      </c>
      <c r="G1310" t="s">
        <v>2651</v>
      </c>
    </row>
    <row r="1311" spans="1:7" ht="14.45" customHeight="1" x14ac:dyDescent="0.25">
      <c r="A1311" t="s">
        <v>100</v>
      </c>
      <c r="B1311" t="s">
        <v>2334</v>
      </c>
      <c r="C1311" t="s">
        <v>1794</v>
      </c>
      <c r="D1311" t="s">
        <v>1701</v>
      </c>
      <c r="E1311" t="s">
        <v>1486</v>
      </c>
      <c r="F1311" t="s">
        <v>1486</v>
      </c>
      <c r="G1311" t="s">
        <v>2652</v>
      </c>
    </row>
    <row r="1312" spans="1:7" ht="14.45" customHeight="1" x14ac:dyDescent="0.25">
      <c r="A1312" t="s">
        <v>100</v>
      </c>
      <c r="B1312" t="s">
        <v>2334</v>
      </c>
      <c r="C1312" t="s">
        <v>1787</v>
      </c>
      <c r="D1312" t="s">
        <v>1701</v>
      </c>
      <c r="E1312" t="s">
        <v>1481</v>
      </c>
      <c r="F1312" t="s">
        <v>1481</v>
      </c>
      <c r="G1312" t="s">
        <v>2653</v>
      </c>
    </row>
    <row r="1313" spans="1:7" ht="14.45" customHeight="1" x14ac:dyDescent="0.25">
      <c r="A1313" t="s">
        <v>100</v>
      </c>
      <c r="B1313" t="s">
        <v>2334</v>
      </c>
      <c r="C1313" t="s">
        <v>1743</v>
      </c>
      <c r="D1313" t="s">
        <v>1688</v>
      </c>
      <c r="E1313" t="s">
        <v>1455</v>
      </c>
      <c r="F1313" t="s">
        <v>1455</v>
      </c>
      <c r="G1313" t="s">
        <v>2654</v>
      </c>
    </row>
    <row r="1314" spans="1:7" ht="14.45" customHeight="1" x14ac:dyDescent="0.25">
      <c r="A1314" t="s">
        <v>100</v>
      </c>
      <c r="B1314" t="s">
        <v>2334</v>
      </c>
      <c r="C1314" t="s">
        <v>1744</v>
      </c>
      <c r="D1314" t="s">
        <v>1688</v>
      </c>
      <c r="E1314" t="s">
        <v>1456</v>
      </c>
      <c r="F1314" t="s">
        <v>1456</v>
      </c>
      <c r="G1314" t="s">
        <v>2655</v>
      </c>
    </row>
    <row r="1315" spans="1:7" ht="14.45" customHeight="1" x14ac:dyDescent="0.25">
      <c r="A1315" t="s">
        <v>100</v>
      </c>
      <c r="B1315" t="s">
        <v>2334</v>
      </c>
      <c r="C1315" t="s">
        <v>1745</v>
      </c>
      <c r="D1315" t="s">
        <v>1688</v>
      </c>
      <c r="E1315" t="s">
        <v>1457</v>
      </c>
      <c r="F1315" t="s">
        <v>1457</v>
      </c>
      <c r="G1315" t="s">
        <v>2656</v>
      </c>
    </row>
    <row r="1316" spans="1:7" ht="14.45" customHeight="1" x14ac:dyDescent="0.25">
      <c r="A1316" t="s">
        <v>100</v>
      </c>
      <c r="B1316" t="s">
        <v>2334</v>
      </c>
      <c r="C1316" t="s">
        <v>1715</v>
      </c>
      <c r="D1316" t="s">
        <v>1676</v>
      </c>
      <c r="E1316" t="s">
        <v>1438</v>
      </c>
      <c r="F1316" t="s">
        <v>2657</v>
      </c>
      <c r="G1316" t="s">
        <v>2658</v>
      </c>
    </row>
    <row r="1317" spans="1:7" ht="14.45" customHeight="1" x14ac:dyDescent="0.25">
      <c r="A1317" t="s">
        <v>100</v>
      </c>
      <c r="B1317" t="s">
        <v>2334</v>
      </c>
      <c r="C1317" t="s">
        <v>1716</v>
      </c>
      <c r="D1317" t="s">
        <v>1677</v>
      </c>
      <c r="E1317" t="s">
        <v>1439</v>
      </c>
      <c r="F1317" t="s">
        <v>1439</v>
      </c>
      <c r="G1317" t="s">
        <v>2659</v>
      </c>
    </row>
    <row r="1318" spans="1:7" ht="14.45" customHeight="1" x14ac:dyDescent="0.25">
      <c r="A1318" t="s">
        <v>100</v>
      </c>
      <c r="B1318" t="s">
        <v>2334</v>
      </c>
      <c r="C1318" t="s">
        <v>1713</v>
      </c>
      <c r="D1318" t="s">
        <v>1675</v>
      </c>
      <c r="E1318" t="s">
        <v>1436</v>
      </c>
      <c r="F1318" t="s">
        <v>1436</v>
      </c>
      <c r="G1318" t="s">
        <v>2660</v>
      </c>
    </row>
    <row r="1319" spans="1:7" ht="14.45" customHeight="1" x14ac:dyDescent="0.25">
      <c r="A1319" t="s">
        <v>100</v>
      </c>
      <c r="B1319" t="s">
        <v>2334</v>
      </c>
      <c r="C1319" t="s">
        <v>1714</v>
      </c>
      <c r="D1319" t="s">
        <v>1675</v>
      </c>
      <c r="E1319" t="s">
        <v>1437</v>
      </c>
      <c r="F1319" t="s">
        <v>1437</v>
      </c>
      <c r="G1319" t="s">
        <v>2661</v>
      </c>
    </row>
    <row r="1320" spans="1:7" ht="14.45" customHeight="1" x14ac:dyDescent="0.25">
      <c r="A1320" t="s">
        <v>100</v>
      </c>
      <c r="B1320" t="s">
        <v>2334</v>
      </c>
      <c r="C1320" t="s">
        <v>999</v>
      </c>
      <c r="D1320" t="s">
        <v>999</v>
      </c>
      <c r="E1320" t="s">
        <v>999</v>
      </c>
      <c r="F1320" t="s">
        <v>999</v>
      </c>
      <c r="G1320" t="s">
        <v>2662</v>
      </c>
    </row>
    <row r="1321" spans="1:7" ht="14.45" customHeight="1" x14ac:dyDescent="0.25">
      <c r="A1321" t="s">
        <v>100</v>
      </c>
      <c r="B1321" t="s">
        <v>2334</v>
      </c>
      <c r="C1321" t="s">
        <v>841</v>
      </c>
      <c r="D1321" t="s">
        <v>841</v>
      </c>
      <c r="E1321" t="s">
        <v>841</v>
      </c>
      <c r="F1321" t="s">
        <v>841</v>
      </c>
      <c r="G1321" t="s">
        <v>2663</v>
      </c>
    </row>
    <row r="1322" spans="1:7" ht="14.45" customHeight="1" x14ac:dyDescent="0.25">
      <c r="A1322" t="s">
        <v>100</v>
      </c>
      <c r="B1322" t="s">
        <v>2336</v>
      </c>
      <c r="C1322" t="s">
        <v>1792</v>
      </c>
      <c r="D1322" t="s">
        <v>1701</v>
      </c>
      <c r="E1322" t="s">
        <v>1485</v>
      </c>
      <c r="F1322" t="s">
        <v>1485</v>
      </c>
      <c r="G1322" t="s">
        <v>2648</v>
      </c>
    </row>
    <row r="1323" spans="1:7" ht="14.45" customHeight="1" x14ac:dyDescent="0.25">
      <c r="A1323" t="s">
        <v>100</v>
      </c>
      <c r="B1323" t="s">
        <v>2336</v>
      </c>
      <c r="C1323" t="s">
        <v>1788</v>
      </c>
      <c r="D1323" t="s">
        <v>1701</v>
      </c>
      <c r="E1323" t="s">
        <v>1482</v>
      </c>
      <c r="F1323" t="s">
        <v>1482</v>
      </c>
      <c r="G1323" t="s">
        <v>2649</v>
      </c>
    </row>
    <row r="1324" spans="1:7" ht="14.45" customHeight="1" x14ac:dyDescent="0.25">
      <c r="A1324" t="s">
        <v>100</v>
      </c>
      <c r="B1324" t="s">
        <v>2336</v>
      </c>
      <c r="C1324" t="s">
        <v>1784</v>
      </c>
      <c r="D1324" t="s">
        <v>1701</v>
      </c>
      <c r="E1324" t="s">
        <v>1479</v>
      </c>
      <c r="F1324" t="s">
        <v>1479</v>
      </c>
      <c r="G1324" t="s">
        <v>2650</v>
      </c>
    </row>
    <row r="1325" spans="1:7" ht="14.45" customHeight="1" x14ac:dyDescent="0.25">
      <c r="A1325" t="s">
        <v>100</v>
      </c>
      <c r="B1325" t="s">
        <v>2336</v>
      </c>
      <c r="C1325" t="s">
        <v>1783</v>
      </c>
      <c r="D1325" t="s">
        <v>722</v>
      </c>
      <c r="E1325" t="s">
        <v>1478</v>
      </c>
      <c r="F1325" t="s">
        <v>1478</v>
      </c>
      <c r="G1325" t="s">
        <v>2651</v>
      </c>
    </row>
    <row r="1326" spans="1:7" ht="14.45" customHeight="1" x14ac:dyDescent="0.25">
      <c r="A1326" t="s">
        <v>100</v>
      </c>
      <c r="B1326" t="s">
        <v>2336</v>
      </c>
      <c r="C1326" t="s">
        <v>1794</v>
      </c>
      <c r="D1326" t="s">
        <v>1701</v>
      </c>
      <c r="E1326" t="s">
        <v>1486</v>
      </c>
      <c r="F1326" t="s">
        <v>1486</v>
      </c>
      <c r="G1326" t="s">
        <v>2652</v>
      </c>
    </row>
    <row r="1327" spans="1:7" ht="14.45" customHeight="1" x14ac:dyDescent="0.25">
      <c r="A1327" t="s">
        <v>100</v>
      </c>
      <c r="B1327" t="s">
        <v>2336</v>
      </c>
      <c r="C1327" t="s">
        <v>1787</v>
      </c>
      <c r="D1327" t="s">
        <v>1701</v>
      </c>
      <c r="E1327" t="s">
        <v>1481</v>
      </c>
      <c r="F1327" t="s">
        <v>1481</v>
      </c>
      <c r="G1327" t="s">
        <v>2653</v>
      </c>
    </row>
    <row r="1328" spans="1:7" ht="14.45" customHeight="1" x14ac:dyDescent="0.25">
      <c r="A1328" t="s">
        <v>100</v>
      </c>
      <c r="B1328" t="s">
        <v>2336</v>
      </c>
      <c r="C1328" t="s">
        <v>1743</v>
      </c>
      <c r="D1328" t="s">
        <v>1688</v>
      </c>
      <c r="E1328" t="s">
        <v>1455</v>
      </c>
      <c r="F1328" t="s">
        <v>1455</v>
      </c>
      <c r="G1328" t="s">
        <v>2654</v>
      </c>
    </row>
    <row r="1329" spans="1:7" ht="14.45" customHeight="1" x14ac:dyDescent="0.25">
      <c r="A1329" t="s">
        <v>100</v>
      </c>
      <c r="B1329" t="s">
        <v>2336</v>
      </c>
      <c r="C1329" t="s">
        <v>1744</v>
      </c>
      <c r="D1329" t="s">
        <v>1688</v>
      </c>
      <c r="E1329" t="s">
        <v>1456</v>
      </c>
      <c r="F1329" t="s">
        <v>1456</v>
      </c>
      <c r="G1329" t="s">
        <v>2655</v>
      </c>
    </row>
    <row r="1330" spans="1:7" ht="14.45" customHeight="1" x14ac:dyDescent="0.25">
      <c r="A1330" t="s">
        <v>100</v>
      </c>
      <c r="B1330" t="s">
        <v>2336</v>
      </c>
      <c r="C1330" t="s">
        <v>1745</v>
      </c>
      <c r="D1330" t="s">
        <v>1688</v>
      </c>
      <c r="E1330" t="s">
        <v>1457</v>
      </c>
      <c r="F1330" t="s">
        <v>1457</v>
      </c>
      <c r="G1330" t="s">
        <v>2656</v>
      </c>
    </row>
    <row r="1331" spans="1:7" ht="14.45" customHeight="1" x14ac:dyDescent="0.25">
      <c r="A1331" t="s">
        <v>100</v>
      </c>
      <c r="B1331" t="s">
        <v>2336</v>
      </c>
      <c r="C1331" t="s">
        <v>1715</v>
      </c>
      <c r="D1331" t="s">
        <v>1676</v>
      </c>
      <c r="E1331" t="s">
        <v>1438</v>
      </c>
      <c r="F1331" t="s">
        <v>2657</v>
      </c>
      <c r="G1331" t="s">
        <v>2658</v>
      </c>
    </row>
    <row r="1332" spans="1:7" ht="14.45" customHeight="1" x14ac:dyDescent="0.25">
      <c r="A1332" t="s">
        <v>100</v>
      </c>
      <c r="B1332" t="s">
        <v>2336</v>
      </c>
      <c r="C1332" t="s">
        <v>1716</v>
      </c>
      <c r="D1332" t="s">
        <v>1677</v>
      </c>
      <c r="E1332" t="s">
        <v>1439</v>
      </c>
      <c r="F1332" t="s">
        <v>1439</v>
      </c>
      <c r="G1332" t="s">
        <v>2659</v>
      </c>
    </row>
    <row r="1333" spans="1:7" ht="14.45" customHeight="1" x14ac:dyDescent="0.25">
      <c r="A1333" t="s">
        <v>100</v>
      </c>
      <c r="B1333" t="s">
        <v>2336</v>
      </c>
      <c r="C1333" t="s">
        <v>1713</v>
      </c>
      <c r="D1333" t="s">
        <v>1675</v>
      </c>
      <c r="E1333" t="s">
        <v>1436</v>
      </c>
      <c r="F1333" t="s">
        <v>1436</v>
      </c>
      <c r="G1333" t="s">
        <v>2660</v>
      </c>
    </row>
    <row r="1334" spans="1:7" ht="14.45" customHeight="1" x14ac:dyDescent="0.25">
      <c r="A1334" t="s">
        <v>100</v>
      </c>
      <c r="B1334" t="s">
        <v>2336</v>
      </c>
      <c r="C1334" t="s">
        <v>1714</v>
      </c>
      <c r="D1334" t="s">
        <v>1675</v>
      </c>
      <c r="E1334" t="s">
        <v>1437</v>
      </c>
      <c r="F1334" t="s">
        <v>1437</v>
      </c>
      <c r="G1334" t="s">
        <v>2661</v>
      </c>
    </row>
    <row r="1335" spans="1:7" ht="14.45" customHeight="1" x14ac:dyDescent="0.25">
      <c r="A1335" t="s">
        <v>100</v>
      </c>
      <c r="B1335" t="s">
        <v>2336</v>
      </c>
      <c r="C1335" t="s">
        <v>999</v>
      </c>
      <c r="D1335" t="s">
        <v>999</v>
      </c>
      <c r="E1335" t="s">
        <v>999</v>
      </c>
      <c r="F1335" t="s">
        <v>999</v>
      </c>
      <c r="G1335" t="s">
        <v>2662</v>
      </c>
    </row>
    <row r="1336" spans="1:7" ht="14.45" customHeight="1" x14ac:dyDescent="0.25">
      <c r="A1336" t="s">
        <v>100</v>
      </c>
      <c r="B1336" t="s">
        <v>2336</v>
      </c>
      <c r="C1336" t="s">
        <v>841</v>
      </c>
      <c r="D1336" t="s">
        <v>841</v>
      </c>
      <c r="E1336" t="s">
        <v>841</v>
      </c>
      <c r="F1336" t="s">
        <v>841</v>
      </c>
      <c r="G1336" t="s">
        <v>2663</v>
      </c>
    </row>
    <row r="1337" spans="1:7" ht="14.45" customHeight="1" x14ac:dyDescent="0.25">
      <c r="A1337" t="s">
        <v>100</v>
      </c>
      <c r="B1337" t="s">
        <v>2338</v>
      </c>
      <c r="C1337" t="s">
        <v>1792</v>
      </c>
      <c r="D1337" t="s">
        <v>1701</v>
      </c>
      <c r="E1337" t="s">
        <v>1485</v>
      </c>
      <c r="F1337" t="s">
        <v>1485</v>
      </c>
      <c r="G1337" t="s">
        <v>2648</v>
      </c>
    </row>
    <row r="1338" spans="1:7" ht="14.45" customHeight="1" x14ac:dyDescent="0.25">
      <c r="A1338" t="s">
        <v>100</v>
      </c>
      <c r="B1338" t="s">
        <v>2338</v>
      </c>
      <c r="C1338" t="s">
        <v>1788</v>
      </c>
      <c r="D1338" t="s">
        <v>1701</v>
      </c>
      <c r="E1338" t="s">
        <v>1482</v>
      </c>
      <c r="F1338" t="s">
        <v>1482</v>
      </c>
      <c r="G1338" t="s">
        <v>2649</v>
      </c>
    </row>
    <row r="1339" spans="1:7" ht="14.45" customHeight="1" x14ac:dyDescent="0.25">
      <c r="A1339" t="s">
        <v>100</v>
      </c>
      <c r="B1339" t="s">
        <v>2338</v>
      </c>
      <c r="C1339" t="s">
        <v>1784</v>
      </c>
      <c r="D1339" t="s">
        <v>1701</v>
      </c>
      <c r="E1339" t="s">
        <v>1479</v>
      </c>
      <c r="F1339" t="s">
        <v>1479</v>
      </c>
      <c r="G1339" t="s">
        <v>2650</v>
      </c>
    </row>
    <row r="1340" spans="1:7" ht="14.45" customHeight="1" x14ac:dyDescent="0.25">
      <c r="A1340" t="s">
        <v>100</v>
      </c>
      <c r="B1340" t="s">
        <v>2338</v>
      </c>
      <c r="C1340" t="s">
        <v>1783</v>
      </c>
      <c r="D1340" t="s">
        <v>722</v>
      </c>
      <c r="E1340" t="s">
        <v>1478</v>
      </c>
      <c r="F1340" t="s">
        <v>1478</v>
      </c>
      <c r="G1340" t="s">
        <v>2651</v>
      </c>
    </row>
    <row r="1341" spans="1:7" ht="14.45" customHeight="1" x14ac:dyDescent="0.25">
      <c r="A1341" t="s">
        <v>100</v>
      </c>
      <c r="B1341" t="s">
        <v>2338</v>
      </c>
      <c r="C1341" t="s">
        <v>1794</v>
      </c>
      <c r="D1341" t="s">
        <v>1701</v>
      </c>
      <c r="E1341" t="s">
        <v>1486</v>
      </c>
      <c r="F1341" t="s">
        <v>1486</v>
      </c>
      <c r="G1341" t="s">
        <v>2652</v>
      </c>
    </row>
    <row r="1342" spans="1:7" ht="14.45" customHeight="1" x14ac:dyDescent="0.25">
      <c r="A1342" t="s">
        <v>100</v>
      </c>
      <c r="B1342" t="s">
        <v>2338</v>
      </c>
      <c r="C1342" t="s">
        <v>1787</v>
      </c>
      <c r="D1342" t="s">
        <v>1701</v>
      </c>
      <c r="E1342" t="s">
        <v>1481</v>
      </c>
      <c r="F1342" t="s">
        <v>1481</v>
      </c>
      <c r="G1342" t="s">
        <v>2653</v>
      </c>
    </row>
    <row r="1343" spans="1:7" ht="14.45" customHeight="1" x14ac:dyDescent="0.25">
      <c r="A1343" t="s">
        <v>100</v>
      </c>
      <c r="B1343" t="s">
        <v>2338</v>
      </c>
      <c r="C1343" t="s">
        <v>1743</v>
      </c>
      <c r="D1343" t="s">
        <v>1688</v>
      </c>
      <c r="E1343" t="s">
        <v>1455</v>
      </c>
      <c r="F1343" t="s">
        <v>1455</v>
      </c>
      <c r="G1343" t="s">
        <v>2654</v>
      </c>
    </row>
    <row r="1344" spans="1:7" ht="14.45" customHeight="1" x14ac:dyDescent="0.25">
      <c r="A1344" t="s">
        <v>100</v>
      </c>
      <c r="B1344" t="s">
        <v>2338</v>
      </c>
      <c r="C1344" t="s">
        <v>1744</v>
      </c>
      <c r="D1344" t="s">
        <v>1688</v>
      </c>
      <c r="E1344" t="s">
        <v>1456</v>
      </c>
      <c r="F1344" t="s">
        <v>1456</v>
      </c>
      <c r="G1344" t="s">
        <v>2655</v>
      </c>
    </row>
    <row r="1345" spans="1:7" ht="14.45" customHeight="1" x14ac:dyDescent="0.25">
      <c r="A1345" t="s">
        <v>100</v>
      </c>
      <c r="B1345" t="s">
        <v>2338</v>
      </c>
      <c r="C1345" t="s">
        <v>1745</v>
      </c>
      <c r="D1345" t="s">
        <v>1688</v>
      </c>
      <c r="E1345" t="s">
        <v>1457</v>
      </c>
      <c r="F1345" t="s">
        <v>1457</v>
      </c>
      <c r="G1345" t="s">
        <v>2656</v>
      </c>
    </row>
    <row r="1346" spans="1:7" ht="14.45" customHeight="1" x14ac:dyDescent="0.25">
      <c r="A1346" t="s">
        <v>100</v>
      </c>
      <c r="B1346" t="s">
        <v>2338</v>
      </c>
      <c r="C1346" t="s">
        <v>1715</v>
      </c>
      <c r="D1346" t="s">
        <v>1676</v>
      </c>
      <c r="E1346" t="s">
        <v>1438</v>
      </c>
      <c r="F1346" t="s">
        <v>2657</v>
      </c>
      <c r="G1346" t="s">
        <v>2658</v>
      </c>
    </row>
    <row r="1347" spans="1:7" ht="14.45" customHeight="1" x14ac:dyDescent="0.25">
      <c r="A1347" t="s">
        <v>100</v>
      </c>
      <c r="B1347" t="s">
        <v>2338</v>
      </c>
      <c r="C1347" t="s">
        <v>1716</v>
      </c>
      <c r="D1347" t="s">
        <v>1677</v>
      </c>
      <c r="E1347" t="s">
        <v>1439</v>
      </c>
      <c r="F1347" t="s">
        <v>1439</v>
      </c>
      <c r="G1347" t="s">
        <v>2659</v>
      </c>
    </row>
    <row r="1348" spans="1:7" ht="14.45" customHeight="1" x14ac:dyDescent="0.25">
      <c r="A1348" t="s">
        <v>100</v>
      </c>
      <c r="B1348" t="s">
        <v>2338</v>
      </c>
      <c r="C1348" t="s">
        <v>1713</v>
      </c>
      <c r="D1348" t="s">
        <v>1675</v>
      </c>
      <c r="E1348" t="s">
        <v>1436</v>
      </c>
      <c r="F1348" t="s">
        <v>1436</v>
      </c>
      <c r="G1348" t="s">
        <v>2660</v>
      </c>
    </row>
    <row r="1349" spans="1:7" ht="14.45" customHeight="1" x14ac:dyDescent="0.25">
      <c r="A1349" t="s">
        <v>100</v>
      </c>
      <c r="B1349" t="s">
        <v>2338</v>
      </c>
      <c r="C1349" t="s">
        <v>1714</v>
      </c>
      <c r="D1349" t="s">
        <v>1675</v>
      </c>
      <c r="E1349" t="s">
        <v>1437</v>
      </c>
      <c r="F1349" t="s">
        <v>1437</v>
      </c>
      <c r="G1349" t="s">
        <v>2661</v>
      </c>
    </row>
    <row r="1350" spans="1:7" ht="14.45" customHeight="1" x14ac:dyDescent="0.25">
      <c r="A1350" t="s">
        <v>100</v>
      </c>
      <c r="B1350" t="s">
        <v>2338</v>
      </c>
      <c r="C1350" t="s">
        <v>999</v>
      </c>
      <c r="D1350" t="s">
        <v>999</v>
      </c>
      <c r="E1350" t="s">
        <v>999</v>
      </c>
      <c r="F1350" t="s">
        <v>999</v>
      </c>
      <c r="G1350" t="s">
        <v>2662</v>
      </c>
    </row>
    <row r="1351" spans="1:7" ht="14.45" customHeight="1" x14ac:dyDescent="0.25">
      <c r="A1351" t="s">
        <v>100</v>
      </c>
      <c r="B1351" t="s">
        <v>2338</v>
      </c>
      <c r="C1351" t="s">
        <v>841</v>
      </c>
      <c r="D1351" t="s">
        <v>841</v>
      </c>
      <c r="E1351" t="s">
        <v>841</v>
      </c>
      <c r="F1351" t="s">
        <v>841</v>
      </c>
      <c r="G1351" t="s">
        <v>2663</v>
      </c>
    </row>
    <row r="1352" spans="1:7" ht="14.45" customHeight="1" x14ac:dyDescent="0.25">
      <c r="A1352" t="s">
        <v>100</v>
      </c>
      <c r="B1352" t="s">
        <v>2340</v>
      </c>
      <c r="C1352" t="s">
        <v>1792</v>
      </c>
      <c r="D1352" t="s">
        <v>1701</v>
      </c>
      <c r="E1352" t="s">
        <v>1485</v>
      </c>
      <c r="F1352" t="s">
        <v>1485</v>
      </c>
      <c r="G1352" t="s">
        <v>2648</v>
      </c>
    </row>
    <row r="1353" spans="1:7" ht="14.45" customHeight="1" x14ac:dyDescent="0.25">
      <c r="A1353" t="s">
        <v>100</v>
      </c>
      <c r="B1353" t="s">
        <v>2340</v>
      </c>
      <c r="C1353" t="s">
        <v>1788</v>
      </c>
      <c r="D1353" t="s">
        <v>1701</v>
      </c>
      <c r="E1353" t="s">
        <v>1482</v>
      </c>
      <c r="F1353" t="s">
        <v>1482</v>
      </c>
      <c r="G1353" t="s">
        <v>2649</v>
      </c>
    </row>
    <row r="1354" spans="1:7" ht="14.45" customHeight="1" x14ac:dyDescent="0.25">
      <c r="A1354" t="s">
        <v>100</v>
      </c>
      <c r="B1354" t="s">
        <v>2340</v>
      </c>
      <c r="C1354" t="s">
        <v>1784</v>
      </c>
      <c r="D1354" t="s">
        <v>1701</v>
      </c>
      <c r="E1354" t="s">
        <v>1479</v>
      </c>
      <c r="F1354" t="s">
        <v>1479</v>
      </c>
      <c r="G1354" t="s">
        <v>2650</v>
      </c>
    </row>
    <row r="1355" spans="1:7" ht="14.45" customHeight="1" x14ac:dyDescent="0.25">
      <c r="A1355" t="s">
        <v>100</v>
      </c>
      <c r="B1355" t="s">
        <v>2340</v>
      </c>
      <c r="C1355" t="s">
        <v>1783</v>
      </c>
      <c r="D1355" t="s">
        <v>722</v>
      </c>
      <c r="E1355" t="s">
        <v>1478</v>
      </c>
      <c r="F1355" t="s">
        <v>1478</v>
      </c>
      <c r="G1355" t="s">
        <v>2651</v>
      </c>
    </row>
    <row r="1356" spans="1:7" ht="14.45" customHeight="1" x14ac:dyDescent="0.25">
      <c r="A1356" t="s">
        <v>100</v>
      </c>
      <c r="B1356" t="s">
        <v>2340</v>
      </c>
      <c r="C1356" t="s">
        <v>1794</v>
      </c>
      <c r="D1356" t="s">
        <v>1701</v>
      </c>
      <c r="E1356" t="s">
        <v>1486</v>
      </c>
      <c r="F1356" t="s">
        <v>1486</v>
      </c>
      <c r="G1356" t="s">
        <v>2652</v>
      </c>
    </row>
    <row r="1357" spans="1:7" ht="14.45" customHeight="1" x14ac:dyDescent="0.25">
      <c r="A1357" t="s">
        <v>100</v>
      </c>
      <c r="B1357" t="s">
        <v>2340</v>
      </c>
      <c r="C1357" t="s">
        <v>1787</v>
      </c>
      <c r="D1357" t="s">
        <v>1701</v>
      </c>
      <c r="E1357" t="s">
        <v>1481</v>
      </c>
      <c r="F1357" t="s">
        <v>1481</v>
      </c>
      <c r="G1357" t="s">
        <v>2653</v>
      </c>
    </row>
    <row r="1358" spans="1:7" ht="14.45" customHeight="1" x14ac:dyDescent="0.25">
      <c r="A1358" t="s">
        <v>100</v>
      </c>
      <c r="B1358" t="s">
        <v>2340</v>
      </c>
      <c r="C1358" t="s">
        <v>1743</v>
      </c>
      <c r="D1358" t="s">
        <v>1688</v>
      </c>
      <c r="E1358" t="s">
        <v>1455</v>
      </c>
      <c r="F1358" t="s">
        <v>1455</v>
      </c>
      <c r="G1358" t="s">
        <v>2654</v>
      </c>
    </row>
    <row r="1359" spans="1:7" ht="14.45" customHeight="1" x14ac:dyDescent="0.25">
      <c r="A1359" t="s">
        <v>100</v>
      </c>
      <c r="B1359" t="s">
        <v>2340</v>
      </c>
      <c r="C1359" t="s">
        <v>1744</v>
      </c>
      <c r="D1359" t="s">
        <v>1688</v>
      </c>
      <c r="E1359" t="s">
        <v>1456</v>
      </c>
      <c r="F1359" t="s">
        <v>1456</v>
      </c>
      <c r="G1359" t="s">
        <v>2655</v>
      </c>
    </row>
    <row r="1360" spans="1:7" ht="14.45" customHeight="1" x14ac:dyDescent="0.25">
      <c r="A1360" t="s">
        <v>100</v>
      </c>
      <c r="B1360" t="s">
        <v>2340</v>
      </c>
      <c r="C1360" t="s">
        <v>1745</v>
      </c>
      <c r="D1360" t="s">
        <v>1688</v>
      </c>
      <c r="E1360" t="s">
        <v>1457</v>
      </c>
      <c r="F1360" t="s">
        <v>1457</v>
      </c>
      <c r="G1360" t="s">
        <v>2656</v>
      </c>
    </row>
    <row r="1361" spans="1:7" ht="14.45" customHeight="1" x14ac:dyDescent="0.25">
      <c r="A1361" t="s">
        <v>100</v>
      </c>
      <c r="B1361" t="s">
        <v>2340</v>
      </c>
      <c r="C1361" t="s">
        <v>1715</v>
      </c>
      <c r="D1361" t="s">
        <v>1676</v>
      </c>
      <c r="E1361" t="s">
        <v>1438</v>
      </c>
      <c r="F1361" t="s">
        <v>2657</v>
      </c>
      <c r="G1361" t="s">
        <v>2658</v>
      </c>
    </row>
    <row r="1362" spans="1:7" ht="14.45" customHeight="1" x14ac:dyDescent="0.25">
      <c r="A1362" t="s">
        <v>100</v>
      </c>
      <c r="B1362" t="s">
        <v>2340</v>
      </c>
      <c r="C1362" t="s">
        <v>1716</v>
      </c>
      <c r="D1362" t="s">
        <v>1677</v>
      </c>
      <c r="E1362" t="s">
        <v>1439</v>
      </c>
      <c r="F1362" t="s">
        <v>1439</v>
      </c>
      <c r="G1362" t="s">
        <v>2659</v>
      </c>
    </row>
    <row r="1363" spans="1:7" ht="14.45" customHeight="1" x14ac:dyDescent="0.25">
      <c r="A1363" t="s">
        <v>100</v>
      </c>
      <c r="B1363" t="s">
        <v>2340</v>
      </c>
      <c r="C1363" t="s">
        <v>1713</v>
      </c>
      <c r="D1363" t="s">
        <v>1675</v>
      </c>
      <c r="E1363" t="s">
        <v>1436</v>
      </c>
      <c r="F1363" t="s">
        <v>1436</v>
      </c>
      <c r="G1363" t="s">
        <v>2660</v>
      </c>
    </row>
    <row r="1364" spans="1:7" ht="14.45" customHeight="1" x14ac:dyDescent="0.25">
      <c r="A1364" t="s">
        <v>100</v>
      </c>
      <c r="B1364" t="s">
        <v>2340</v>
      </c>
      <c r="C1364" t="s">
        <v>1714</v>
      </c>
      <c r="D1364" t="s">
        <v>1675</v>
      </c>
      <c r="E1364" t="s">
        <v>1437</v>
      </c>
      <c r="F1364" t="s">
        <v>1437</v>
      </c>
      <c r="G1364" t="s">
        <v>2661</v>
      </c>
    </row>
    <row r="1365" spans="1:7" ht="14.45" customHeight="1" x14ac:dyDescent="0.25">
      <c r="A1365" t="s">
        <v>100</v>
      </c>
      <c r="B1365" t="s">
        <v>2340</v>
      </c>
      <c r="C1365" t="s">
        <v>999</v>
      </c>
      <c r="D1365" t="s">
        <v>999</v>
      </c>
      <c r="E1365" t="s">
        <v>999</v>
      </c>
      <c r="F1365" t="s">
        <v>999</v>
      </c>
      <c r="G1365" t="s">
        <v>2662</v>
      </c>
    </row>
    <row r="1366" spans="1:7" ht="14.45" customHeight="1" x14ac:dyDescent="0.25">
      <c r="A1366" t="s">
        <v>100</v>
      </c>
      <c r="B1366" t="s">
        <v>2340</v>
      </c>
      <c r="C1366" t="s">
        <v>841</v>
      </c>
      <c r="D1366" t="s">
        <v>841</v>
      </c>
      <c r="E1366" t="s">
        <v>841</v>
      </c>
      <c r="F1366" t="s">
        <v>841</v>
      </c>
      <c r="G1366" t="s">
        <v>2663</v>
      </c>
    </row>
    <row r="1367" spans="1:7" ht="14.45" customHeight="1" x14ac:dyDescent="0.25">
      <c r="A1367" t="s">
        <v>100</v>
      </c>
      <c r="B1367" t="s">
        <v>2342</v>
      </c>
      <c r="C1367" t="s">
        <v>1792</v>
      </c>
      <c r="D1367" t="s">
        <v>1701</v>
      </c>
      <c r="E1367" t="s">
        <v>1485</v>
      </c>
      <c r="F1367" t="s">
        <v>1485</v>
      </c>
      <c r="G1367" t="s">
        <v>2648</v>
      </c>
    </row>
    <row r="1368" spans="1:7" ht="14.45" customHeight="1" x14ac:dyDescent="0.25">
      <c r="A1368" t="s">
        <v>100</v>
      </c>
      <c r="B1368" t="s">
        <v>2342</v>
      </c>
      <c r="C1368" t="s">
        <v>1788</v>
      </c>
      <c r="D1368" t="s">
        <v>1701</v>
      </c>
      <c r="E1368" t="s">
        <v>1482</v>
      </c>
      <c r="F1368" t="s">
        <v>1482</v>
      </c>
      <c r="G1368" t="s">
        <v>2649</v>
      </c>
    </row>
    <row r="1369" spans="1:7" ht="14.45" customHeight="1" x14ac:dyDescent="0.25">
      <c r="A1369" t="s">
        <v>100</v>
      </c>
      <c r="B1369" t="s">
        <v>2342</v>
      </c>
      <c r="C1369" t="s">
        <v>1784</v>
      </c>
      <c r="D1369" t="s">
        <v>1701</v>
      </c>
      <c r="E1369" t="s">
        <v>1479</v>
      </c>
      <c r="F1369" t="s">
        <v>1479</v>
      </c>
      <c r="G1369" t="s">
        <v>2650</v>
      </c>
    </row>
    <row r="1370" spans="1:7" ht="14.45" customHeight="1" x14ac:dyDescent="0.25">
      <c r="A1370" t="s">
        <v>100</v>
      </c>
      <c r="B1370" t="s">
        <v>2342</v>
      </c>
      <c r="C1370" t="s">
        <v>1783</v>
      </c>
      <c r="D1370" t="s">
        <v>722</v>
      </c>
      <c r="E1370" t="s">
        <v>1478</v>
      </c>
      <c r="F1370" t="s">
        <v>1478</v>
      </c>
      <c r="G1370" t="s">
        <v>2651</v>
      </c>
    </row>
    <row r="1371" spans="1:7" ht="14.45" customHeight="1" x14ac:dyDescent="0.25">
      <c r="A1371" t="s">
        <v>100</v>
      </c>
      <c r="B1371" t="s">
        <v>2342</v>
      </c>
      <c r="C1371" t="s">
        <v>1794</v>
      </c>
      <c r="D1371" t="s">
        <v>1701</v>
      </c>
      <c r="E1371" t="s">
        <v>1486</v>
      </c>
      <c r="F1371" t="s">
        <v>1486</v>
      </c>
      <c r="G1371" t="s">
        <v>2652</v>
      </c>
    </row>
    <row r="1372" spans="1:7" ht="14.45" customHeight="1" x14ac:dyDescent="0.25">
      <c r="A1372" t="s">
        <v>100</v>
      </c>
      <c r="B1372" t="s">
        <v>2342</v>
      </c>
      <c r="C1372" t="s">
        <v>1787</v>
      </c>
      <c r="D1372" t="s">
        <v>1701</v>
      </c>
      <c r="E1372" t="s">
        <v>1481</v>
      </c>
      <c r="F1372" t="s">
        <v>1481</v>
      </c>
      <c r="G1372" t="s">
        <v>2653</v>
      </c>
    </row>
    <row r="1373" spans="1:7" ht="14.45" customHeight="1" x14ac:dyDescent="0.25">
      <c r="A1373" t="s">
        <v>100</v>
      </c>
      <c r="B1373" t="s">
        <v>2342</v>
      </c>
      <c r="C1373" t="s">
        <v>1743</v>
      </c>
      <c r="D1373" t="s">
        <v>1688</v>
      </c>
      <c r="E1373" t="s">
        <v>1455</v>
      </c>
      <c r="F1373" t="s">
        <v>1455</v>
      </c>
      <c r="G1373" t="s">
        <v>2654</v>
      </c>
    </row>
    <row r="1374" spans="1:7" ht="14.45" customHeight="1" x14ac:dyDescent="0.25">
      <c r="A1374" t="s">
        <v>100</v>
      </c>
      <c r="B1374" t="s">
        <v>2342</v>
      </c>
      <c r="C1374" t="s">
        <v>1744</v>
      </c>
      <c r="D1374" t="s">
        <v>1688</v>
      </c>
      <c r="E1374" t="s">
        <v>1456</v>
      </c>
      <c r="F1374" t="s">
        <v>1456</v>
      </c>
      <c r="G1374" t="s">
        <v>2655</v>
      </c>
    </row>
    <row r="1375" spans="1:7" ht="14.45" customHeight="1" x14ac:dyDescent="0.25">
      <c r="A1375" t="s">
        <v>100</v>
      </c>
      <c r="B1375" t="s">
        <v>2342</v>
      </c>
      <c r="C1375" t="s">
        <v>1745</v>
      </c>
      <c r="D1375" t="s">
        <v>1688</v>
      </c>
      <c r="E1375" t="s">
        <v>1457</v>
      </c>
      <c r="F1375" t="s">
        <v>1457</v>
      </c>
      <c r="G1375" t="s">
        <v>2656</v>
      </c>
    </row>
    <row r="1376" spans="1:7" ht="14.45" customHeight="1" x14ac:dyDescent="0.25">
      <c r="A1376" t="s">
        <v>100</v>
      </c>
      <c r="B1376" t="s">
        <v>2342</v>
      </c>
      <c r="C1376" t="s">
        <v>1715</v>
      </c>
      <c r="D1376" t="s">
        <v>1676</v>
      </c>
      <c r="E1376" t="s">
        <v>1438</v>
      </c>
      <c r="F1376" t="s">
        <v>2657</v>
      </c>
      <c r="G1376" t="s">
        <v>2658</v>
      </c>
    </row>
    <row r="1377" spans="1:7" ht="14.45" customHeight="1" x14ac:dyDescent="0.25">
      <c r="A1377" t="s">
        <v>100</v>
      </c>
      <c r="B1377" t="s">
        <v>2342</v>
      </c>
      <c r="C1377" t="s">
        <v>1716</v>
      </c>
      <c r="D1377" t="s">
        <v>1677</v>
      </c>
      <c r="E1377" t="s">
        <v>1439</v>
      </c>
      <c r="F1377" t="s">
        <v>1439</v>
      </c>
      <c r="G1377" t="s">
        <v>2659</v>
      </c>
    </row>
    <row r="1378" spans="1:7" ht="14.45" customHeight="1" x14ac:dyDescent="0.25">
      <c r="A1378" t="s">
        <v>100</v>
      </c>
      <c r="B1378" t="s">
        <v>2342</v>
      </c>
      <c r="C1378" t="s">
        <v>1713</v>
      </c>
      <c r="D1378" t="s">
        <v>1675</v>
      </c>
      <c r="E1378" t="s">
        <v>1436</v>
      </c>
      <c r="F1378" t="s">
        <v>1436</v>
      </c>
      <c r="G1378" t="s">
        <v>2660</v>
      </c>
    </row>
    <row r="1379" spans="1:7" ht="14.45" customHeight="1" x14ac:dyDescent="0.25">
      <c r="A1379" t="s">
        <v>100</v>
      </c>
      <c r="B1379" t="s">
        <v>2342</v>
      </c>
      <c r="C1379" t="s">
        <v>1714</v>
      </c>
      <c r="D1379" t="s">
        <v>1675</v>
      </c>
      <c r="E1379" t="s">
        <v>1437</v>
      </c>
      <c r="F1379" t="s">
        <v>1437</v>
      </c>
      <c r="G1379" t="s">
        <v>2661</v>
      </c>
    </row>
    <row r="1380" spans="1:7" ht="14.45" customHeight="1" x14ac:dyDescent="0.25">
      <c r="A1380" t="s">
        <v>100</v>
      </c>
      <c r="B1380" t="s">
        <v>2342</v>
      </c>
      <c r="C1380" t="s">
        <v>999</v>
      </c>
      <c r="D1380" t="s">
        <v>999</v>
      </c>
      <c r="E1380" t="s">
        <v>999</v>
      </c>
      <c r="F1380" t="s">
        <v>999</v>
      </c>
      <c r="G1380" t="s">
        <v>2662</v>
      </c>
    </row>
    <row r="1381" spans="1:7" ht="14.45" customHeight="1" x14ac:dyDescent="0.25">
      <c r="A1381" t="s">
        <v>100</v>
      </c>
      <c r="B1381" t="s">
        <v>2342</v>
      </c>
      <c r="C1381" t="s">
        <v>841</v>
      </c>
      <c r="D1381" t="s">
        <v>841</v>
      </c>
      <c r="E1381" t="s">
        <v>841</v>
      </c>
      <c r="F1381" t="s">
        <v>841</v>
      </c>
      <c r="G1381" t="s">
        <v>2663</v>
      </c>
    </row>
    <row r="1382" spans="1:7" ht="14.45" customHeight="1" x14ac:dyDescent="0.25">
      <c r="A1382" t="s">
        <v>100</v>
      </c>
      <c r="B1382" t="s">
        <v>2344</v>
      </c>
      <c r="C1382" t="s">
        <v>1792</v>
      </c>
      <c r="D1382" t="s">
        <v>1701</v>
      </c>
      <c r="E1382" t="s">
        <v>1485</v>
      </c>
      <c r="F1382" t="s">
        <v>1485</v>
      </c>
      <c r="G1382" t="s">
        <v>2648</v>
      </c>
    </row>
    <row r="1383" spans="1:7" ht="14.45" customHeight="1" x14ac:dyDescent="0.25">
      <c r="A1383" t="s">
        <v>100</v>
      </c>
      <c r="B1383" t="s">
        <v>2344</v>
      </c>
      <c r="C1383" t="s">
        <v>1788</v>
      </c>
      <c r="D1383" t="s">
        <v>1701</v>
      </c>
      <c r="E1383" t="s">
        <v>1482</v>
      </c>
      <c r="F1383" t="s">
        <v>1482</v>
      </c>
      <c r="G1383" t="s">
        <v>2649</v>
      </c>
    </row>
    <row r="1384" spans="1:7" ht="14.45" customHeight="1" x14ac:dyDescent="0.25">
      <c r="A1384" t="s">
        <v>100</v>
      </c>
      <c r="B1384" t="s">
        <v>2344</v>
      </c>
      <c r="C1384" t="s">
        <v>1784</v>
      </c>
      <c r="D1384" t="s">
        <v>1701</v>
      </c>
      <c r="E1384" t="s">
        <v>1479</v>
      </c>
      <c r="F1384" t="s">
        <v>1479</v>
      </c>
      <c r="G1384" t="s">
        <v>2650</v>
      </c>
    </row>
    <row r="1385" spans="1:7" ht="14.45" customHeight="1" x14ac:dyDescent="0.25">
      <c r="A1385" t="s">
        <v>100</v>
      </c>
      <c r="B1385" t="s">
        <v>2344</v>
      </c>
      <c r="C1385" t="s">
        <v>1783</v>
      </c>
      <c r="D1385" t="s">
        <v>722</v>
      </c>
      <c r="E1385" t="s">
        <v>1478</v>
      </c>
      <c r="F1385" t="s">
        <v>1478</v>
      </c>
      <c r="G1385" t="s">
        <v>2651</v>
      </c>
    </row>
    <row r="1386" spans="1:7" ht="14.45" customHeight="1" x14ac:dyDescent="0.25">
      <c r="A1386" t="s">
        <v>100</v>
      </c>
      <c r="B1386" t="s">
        <v>2344</v>
      </c>
      <c r="C1386" t="s">
        <v>1794</v>
      </c>
      <c r="D1386" t="s">
        <v>1701</v>
      </c>
      <c r="E1386" t="s">
        <v>1486</v>
      </c>
      <c r="F1386" t="s">
        <v>1486</v>
      </c>
      <c r="G1386" t="s">
        <v>2652</v>
      </c>
    </row>
    <row r="1387" spans="1:7" ht="14.45" customHeight="1" x14ac:dyDescent="0.25">
      <c r="A1387" t="s">
        <v>100</v>
      </c>
      <c r="B1387" t="s">
        <v>2344</v>
      </c>
      <c r="C1387" t="s">
        <v>1787</v>
      </c>
      <c r="D1387" t="s">
        <v>1701</v>
      </c>
      <c r="E1387" t="s">
        <v>1481</v>
      </c>
      <c r="F1387" t="s">
        <v>1481</v>
      </c>
      <c r="G1387" t="s">
        <v>2653</v>
      </c>
    </row>
    <row r="1388" spans="1:7" ht="14.45" customHeight="1" x14ac:dyDescent="0.25">
      <c r="A1388" t="s">
        <v>100</v>
      </c>
      <c r="B1388" t="s">
        <v>2344</v>
      </c>
      <c r="C1388" t="s">
        <v>1743</v>
      </c>
      <c r="D1388" t="s">
        <v>1688</v>
      </c>
      <c r="E1388" t="s">
        <v>1455</v>
      </c>
      <c r="F1388" t="s">
        <v>1455</v>
      </c>
      <c r="G1388" t="s">
        <v>2654</v>
      </c>
    </row>
    <row r="1389" spans="1:7" ht="14.45" customHeight="1" x14ac:dyDescent="0.25">
      <c r="A1389" t="s">
        <v>100</v>
      </c>
      <c r="B1389" t="s">
        <v>2344</v>
      </c>
      <c r="C1389" t="s">
        <v>1744</v>
      </c>
      <c r="D1389" t="s">
        <v>1688</v>
      </c>
      <c r="E1389" t="s">
        <v>1456</v>
      </c>
      <c r="F1389" t="s">
        <v>1456</v>
      </c>
      <c r="G1389" t="s">
        <v>2655</v>
      </c>
    </row>
    <row r="1390" spans="1:7" ht="14.45" customHeight="1" x14ac:dyDescent="0.25">
      <c r="A1390" t="s">
        <v>100</v>
      </c>
      <c r="B1390" t="s">
        <v>2344</v>
      </c>
      <c r="C1390" t="s">
        <v>1745</v>
      </c>
      <c r="D1390" t="s">
        <v>1688</v>
      </c>
      <c r="E1390" t="s">
        <v>1457</v>
      </c>
      <c r="F1390" t="s">
        <v>1457</v>
      </c>
      <c r="G1390" t="s">
        <v>2656</v>
      </c>
    </row>
    <row r="1391" spans="1:7" ht="14.45" customHeight="1" x14ac:dyDescent="0.25">
      <c r="A1391" t="s">
        <v>100</v>
      </c>
      <c r="B1391" t="s">
        <v>2344</v>
      </c>
      <c r="C1391" t="s">
        <v>1715</v>
      </c>
      <c r="D1391" t="s">
        <v>1676</v>
      </c>
      <c r="E1391" t="s">
        <v>1438</v>
      </c>
      <c r="F1391" t="s">
        <v>2657</v>
      </c>
      <c r="G1391" t="s">
        <v>2658</v>
      </c>
    </row>
    <row r="1392" spans="1:7" ht="14.45" customHeight="1" x14ac:dyDescent="0.25">
      <c r="A1392" t="s">
        <v>100</v>
      </c>
      <c r="B1392" t="s">
        <v>2344</v>
      </c>
      <c r="C1392" t="s">
        <v>1716</v>
      </c>
      <c r="D1392" t="s">
        <v>1677</v>
      </c>
      <c r="E1392" t="s">
        <v>1439</v>
      </c>
      <c r="F1392" t="s">
        <v>1439</v>
      </c>
      <c r="G1392" t="s">
        <v>2659</v>
      </c>
    </row>
    <row r="1393" spans="1:7" ht="14.45" customHeight="1" x14ac:dyDescent="0.25">
      <c r="A1393" t="s">
        <v>100</v>
      </c>
      <c r="B1393" t="s">
        <v>2344</v>
      </c>
      <c r="C1393" t="s">
        <v>1713</v>
      </c>
      <c r="D1393" t="s">
        <v>1675</v>
      </c>
      <c r="E1393" t="s">
        <v>1436</v>
      </c>
      <c r="F1393" t="s">
        <v>1436</v>
      </c>
      <c r="G1393" t="s">
        <v>2660</v>
      </c>
    </row>
    <row r="1394" spans="1:7" ht="14.45" customHeight="1" x14ac:dyDescent="0.25">
      <c r="A1394" t="s">
        <v>100</v>
      </c>
      <c r="B1394" t="s">
        <v>2344</v>
      </c>
      <c r="C1394" t="s">
        <v>1714</v>
      </c>
      <c r="D1394" t="s">
        <v>1675</v>
      </c>
      <c r="E1394" t="s">
        <v>1437</v>
      </c>
      <c r="F1394" t="s">
        <v>1437</v>
      </c>
      <c r="G1394" t="s">
        <v>2661</v>
      </c>
    </row>
    <row r="1395" spans="1:7" ht="14.45" customHeight="1" x14ac:dyDescent="0.25">
      <c r="A1395" t="s">
        <v>100</v>
      </c>
      <c r="B1395" t="s">
        <v>2344</v>
      </c>
      <c r="C1395" t="s">
        <v>999</v>
      </c>
      <c r="D1395" t="s">
        <v>999</v>
      </c>
      <c r="E1395" t="s">
        <v>999</v>
      </c>
      <c r="F1395" t="s">
        <v>999</v>
      </c>
      <c r="G1395" t="s">
        <v>2662</v>
      </c>
    </row>
    <row r="1396" spans="1:7" ht="14.45" customHeight="1" x14ac:dyDescent="0.25">
      <c r="A1396" t="s">
        <v>100</v>
      </c>
      <c r="B1396" t="s">
        <v>2344</v>
      </c>
      <c r="C1396" t="s">
        <v>841</v>
      </c>
      <c r="D1396" t="s">
        <v>841</v>
      </c>
      <c r="E1396" t="s">
        <v>841</v>
      </c>
      <c r="F1396" t="s">
        <v>841</v>
      </c>
      <c r="G1396" t="s">
        <v>2663</v>
      </c>
    </row>
    <row r="1397" spans="1:7" ht="14.45" customHeight="1" x14ac:dyDescent="0.25">
      <c r="A1397" t="s">
        <v>100</v>
      </c>
      <c r="B1397" t="s">
        <v>2346</v>
      </c>
      <c r="C1397" t="s">
        <v>1792</v>
      </c>
      <c r="D1397" t="s">
        <v>1701</v>
      </c>
      <c r="E1397" t="s">
        <v>1485</v>
      </c>
      <c r="F1397" t="s">
        <v>1485</v>
      </c>
      <c r="G1397" t="s">
        <v>2648</v>
      </c>
    </row>
    <row r="1398" spans="1:7" ht="14.45" customHeight="1" x14ac:dyDescent="0.25">
      <c r="A1398" t="s">
        <v>100</v>
      </c>
      <c r="B1398" t="s">
        <v>2346</v>
      </c>
      <c r="C1398" t="s">
        <v>1788</v>
      </c>
      <c r="D1398" t="s">
        <v>1701</v>
      </c>
      <c r="E1398" t="s">
        <v>1482</v>
      </c>
      <c r="F1398" t="s">
        <v>1482</v>
      </c>
      <c r="G1398" t="s">
        <v>2649</v>
      </c>
    </row>
    <row r="1399" spans="1:7" ht="14.45" customHeight="1" x14ac:dyDescent="0.25">
      <c r="A1399" t="s">
        <v>100</v>
      </c>
      <c r="B1399" t="s">
        <v>2346</v>
      </c>
      <c r="C1399" t="s">
        <v>1784</v>
      </c>
      <c r="D1399" t="s">
        <v>1701</v>
      </c>
      <c r="E1399" t="s">
        <v>1479</v>
      </c>
      <c r="F1399" t="s">
        <v>1479</v>
      </c>
      <c r="G1399" t="s">
        <v>2650</v>
      </c>
    </row>
    <row r="1400" spans="1:7" ht="14.45" customHeight="1" x14ac:dyDescent="0.25">
      <c r="A1400" t="s">
        <v>100</v>
      </c>
      <c r="B1400" t="s">
        <v>2346</v>
      </c>
      <c r="C1400" t="s">
        <v>1783</v>
      </c>
      <c r="D1400" t="s">
        <v>722</v>
      </c>
      <c r="E1400" t="s">
        <v>1478</v>
      </c>
      <c r="F1400" t="s">
        <v>1478</v>
      </c>
      <c r="G1400" t="s">
        <v>2651</v>
      </c>
    </row>
    <row r="1401" spans="1:7" ht="14.45" customHeight="1" x14ac:dyDescent="0.25">
      <c r="A1401" t="s">
        <v>100</v>
      </c>
      <c r="B1401" t="s">
        <v>2346</v>
      </c>
      <c r="C1401" t="s">
        <v>1794</v>
      </c>
      <c r="D1401" t="s">
        <v>1701</v>
      </c>
      <c r="E1401" t="s">
        <v>1486</v>
      </c>
      <c r="F1401" t="s">
        <v>1486</v>
      </c>
      <c r="G1401" t="s">
        <v>2652</v>
      </c>
    </row>
    <row r="1402" spans="1:7" ht="14.45" customHeight="1" x14ac:dyDescent="0.25">
      <c r="A1402" t="s">
        <v>100</v>
      </c>
      <c r="B1402" t="s">
        <v>2346</v>
      </c>
      <c r="C1402" t="s">
        <v>1787</v>
      </c>
      <c r="D1402" t="s">
        <v>1701</v>
      </c>
      <c r="E1402" t="s">
        <v>1481</v>
      </c>
      <c r="F1402" t="s">
        <v>1481</v>
      </c>
      <c r="G1402" t="s">
        <v>2653</v>
      </c>
    </row>
    <row r="1403" spans="1:7" ht="14.45" customHeight="1" x14ac:dyDescent="0.25">
      <c r="A1403" t="s">
        <v>100</v>
      </c>
      <c r="B1403" t="s">
        <v>2346</v>
      </c>
      <c r="C1403" t="s">
        <v>1743</v>
      </c>
      <c r="D1403" t="s">
        <v>1688</v>
      </c>
      <c r="E1403" t="s">
        <v>1455</v>
      </c>
      <c r="F1403" t="s">
        <v>1455</v>
      </c>
      <c r="G1403" t="s">
        <v>2654</v>
      </c>
    </row>
    <row r="1404" spans="1:7" ht="14.45" customHeight="1" x14ac:dyDescent="0.25">
      <c r="A1404" t="s">
        <v>100</v>
      </c>
      <c r="B1404" t="s">
        <v>2346</v>
      </c>
      <c r="C1404" t="s">
        <v>1744</v>
      </c>
      <c r="D1404" t="s">
        <v>1688</v>
      </c>
      <c r="E1404" t="s">
        <v>1456</v>
      </c>
      <c r="F1404" t="s">
        <v>1456</v>
      </c>
      <c r="G1404" t="s">
        <v>2655</v>
      </c>
    </row>
    <row r="1405" spans="1:7" ht="14.45" customHeight="1" x14ac:dyDescent="0.25">
      <c r="A1405" t="s">
        <v>100</v>
      </c>
      <c r="B1405" t="s">
        <v>2346</v>
      </c>
      <c r="C1405" t="s">
        <v>1745</v>
      </c>
      <c r="D1405" t="s">
        <v>1688</v>
      </c>
      <c r="E1405" t="s">
        <v>1457</v>
      </c>
      <c r="F1405" t="s">
        <v>1457</v>
      </c>
      <c r="G1405" t="s">
        <v>2656</v>
      </c>
    </row>
    <row r="1406" spans="1:7" ht="14.45" customHeight="1" x14ac:dyDescent="0.25">
      <c r="A1406" t="s">
        <v>100</v>
      </c>
      <c r="B1406" t="s">
        <v>2346</v>
      </c>
      <c r="C1406" t="s">
        <v>1715</v>
      </c>
      <c r="D1406" t="s">
        <v>1676</v>
      </c>
      <c r="E1406" t="s">
        <v>1438</v>
      </c>
      <c r="F1406" t="s">
        <v>2657</v>
      </c>
      <c r="G1406" t="s">
        <v>2658</v>
      </c>
    </row>
    <row r="1407" spans="1:7" ht="14.45" customHeight="1" x14ac:dyDescent="0.25">
      <c r="A1407" t="s">
        <v>100</v>
      </c>
      <c r="B1407" t="s">
        <v>2346</v>
      </c>
      <c r="C1407" t="s">
        <v>1716</v>
      </c>
      <c r="D1407" t="s">
        <v>1677</v>
      </c>
      <c r="E1407" t="s">
        <v>1439</v>
      </c>
      <c r="F1407" t="s">
        <v>1439</v>
      </c>
      <c r="G1407" t="s">
        <v>2659</v>
      </c>
    </row>
    <row r="1408" spans="1:7" ht="14.45" customHeight="1" x14ac:dyDescent="0.25">
      <c r="A1408" t="s">
        <v>100</v>
      </c>
      <c r="B1408" t="s">
        <v>2346</v>
      </c>
      <c r="C1408" t="s">
        <v>1713</v>
      </c>
      <c r="D1408" t="s">
        <v>1675</v>
      </c>
      <c r="E1408" t="s">
        <v>1436</v>
      </c>
      <c r="F1408" t="s">
        <v>1436</v>
      </c>
      <c r="G1408" t="s">
        <v>2660</v>
      </c>
    </row>
    <row r="1409" spans="1:7" ht="14.45" customHeight="1" x14ac:dyDescent="0.25">
      <c r="A1409" t="s">
        <v>100</v>
      </c>
      <c r="B1409" t="s">
        <v>2346</v>
      </c>
      <c r="C1409" t="s">
        <v>1714</v>
      </c>
      <c r="D1409" t="s">
        <v>1675</v>
      </c>
      <c r="E1409" t="s">
        <v>1437</v>
      </c>
      <c r="F1409" t="s">
        <v>1437</v>
      </c>
      <c r="G1409" t="s">
        <v>2661</v>
      </c>
    </row>
    <row r="1410" spans="1:7" ht="14.45" customHeight="1" x14ac:dyDescent="0.25">
      <c r="A1410" t="s">
        <v>100</v>
      </c>
      <c r="B1410" t="s">
        <v>2346</v>
      </c>
      <c r="C1410" t="s">
        <v>999</v>
      </c>
      <c r="D1410" t="s">
        <v>999</v>
      </c>
      <c r="E1410" t="s">
        <v>999</v>
      </c>
      <c r="F1410" t="s">
        <v>999</v>
      </c>
      <c r="G1410" t="s">
        <v>2662</v>
      </c>
    </row>
    <row r="1411" spans="1:7" ht="14.45" customHeight="1" x14ac:dyDescent="0.25">
      <c r="A1411" t="s">
        <v>100</v>
      </c>
      <c r="B1411" t="s">
        <v>2346</v>
      </c>
      <c r="C1411" t="s">
        <v>841</v>
      </c>
      <c r="D1411" t="s">
        <v>841</v>
      </c>
      <c r="E1411" t="s">
        <v>841</v>
      </c>
      <c r="F1411" t="s">
        <v>841</v>
      </c>
      <c r="G1411" t="s">
        <v>2663</v>
      </c>
    </row>
    <row r="1412" spans="1:7" ht="14.45" customHeight="1" x14ac:dyDescent="0.25">
      <c r="A1412" t="s">
        <v>100</v>
      </c>
      <c r="B1412" t="s">
        <v>2348</v>
      </c>
      <c r="C1412" t="s">
        <v>1792</v>
      </c>
      <c r="D1412" t="s">
        <v>1701</v>
      </c>
      <c r="E1412" t="s">
        <v>1485</v>
      </c>
      <c r="F1412" t="s">
        <v>1485</v>
      </c>
      <c r="G1412" t="s">
        <v>2648</v>
      </c>
    </row>
    <row r="1413" spans="1:7" ht="14.45" customHeight="1" x14ac:dyDescent="0.25">
      <c r="A1413" t="s">
        <v>100</v>
      </c>
      <c r="B1413" t="s">
        <v>2348</v>
      </c>
      <c r="C1413" t="s">
        <v>1788</v>
      </c>
      <c r="D1413" t="s">
        <v>1701</v>
      </c>
      <c r="E1413" t="s">
        <v>1482</v>
      </c>
      <c r="F1413" t="s">
        <v>1482</v>
      </c>
      <c r="G1413" t="s">
        <v>2649</v>
      </c>
    </row>
    <row r="1414" spans="1:7" ht="14.45" customHeight="1" x14ac:dyDescent="0.25">
      <c r="A1414" t="s">
        <v>100</v>
      </c>
      <c r="B1414" t="s">
        <v>2348</v>
      </c>
      <c r="C1414" t="s">
        <v>1784</v>
      </c>
      <c r="D1414" t="s">
        <v>1701</v>
      </c>
      <c r="E1414" t="s">
        <v>1479</v>
      </c>
      <c r="F1414" t="s">
        <v>1479</v>
      </c>
      <c r="G1414" t="s">
        <v>2650</v>
      </c>
    </row>
    <row r="1415" spans="1:7" ht="14.45" customHeight="1" x14ac:dyDescent="0.25">
      <c r="A1415" t="s">
        <v>100</v>
      </c>
      <c r="B1415" t="s">
        <v>2348</v>
      </c>
      <c r="C1415" t="s">
        <v>1783</v>
      </c>
      <c r="D1415" t="s">
        <v>722</v>
      </c>
      <c r="E1415" t="s">
        <v>1478</v>
      </c>
      <c r="F1415" t="s">
        <v>1478</v>
      </c>
      <c r="G1415" t="s">
        <v>2651</v>
      </c>
    </row>
    <row r="1416" spans="1:7" ht="14.45" customHeight="1" x14ac:dyDescent="0.25">
      <c r="A1416" t="s">
        <v>100</v>
      </c>
      <c r="B1416" t="s">
        <v>2348</v>
      </c>
      <c r="C1416" t="s">
        <v>1794</v>
      </c>
      <c r="D1416" t="s">
        <v>1701</v>
      </c>
      <c r="E1416" t="s">
        <v>1486</v>
      </c>
      <c r="F1416" t="s">
        <v>1486</v>
      </c>
      <c r="G1416" t="s">
        <v>2652</v>
      </c>
    </row>
    <row r="1417" spans="1:7" ht="14.45" customHeight="1" x14ac:dyDescent="0.25">
      <c r="A1417" t="s">
        <v>100</v>
      </c>
      <c r="B1417" t="s">
        <v>2348</v>
      </c>
      <c r="C1417" t="s">
        <v>1787</v>
      </c>
      <c r="D1417" t="s">
        <v>1701</v>
      </c>
      <c r="E1417" t="s">
        <v>1481</v>
      </c>
      <c r="F1417" t="s">
        <v>1481</v>
      </c>
      <c r="G1417" t="s">
        <v>2653</v>
      </c>
    </row>
    <row r="1418" spans="1:7" ht="14.45" customHeight="1" x14ac:dyDescent="0.25">
      <c r="A1418" t="s">
        <v>100</v>
      </c>
      <c r="B1418" t="s">
        <v>2348</v>
      </c>
      <c r="C1418" t="s">
        <v>1743</v>
      </c>
      <c r="D1418" t="s">
        <v>1688</v>
      </c>
      <c r="E1418" t="s">
        <v>1455</v>
      </c>
      <c r="F1418" t="s">
        <v>1455</v>
      </c>
      <c r="G1418" t="s">
        <v>2654</v>
      </c>
    </row>
    <row r="1419" spans="1:7" ht="14.45" customHeight="1" x14ac:dyDescent="0.25">
      <c r="A1419" t="s">
        <v>100</v>
      </c>
      <c r="B1419" t="s">
        <v>2348</v>
      </c>
      <c r="C1419" t="s">
        <v>1744</v>
      </c>
      <c r="D1419" t="s">
        <v>1688</v>
      </c>
      <c r="E1419" t="s">
        <v>1456</v>
      </c>
      <c r="F1419" t="s">
        <v>1456</v>
      </c>
      <c r="G1419" t="s">
        <v>2655</v>
      </c>
    </row>
    <row r="1420" spans="1:7" ht="14.45" customHeight="1" x14ac:dyDescent="0.25">
      <c r="A1420" t="s">
        <v>100</v>
      </c>
      <c r="B1420" t="s">
        <v>2348</v>
      </c>
      <c r="C1420" t="s">
        <v>1745</v>
      </c>
      <c r="D1420" t="s">
        <v>1688</v>
      </c>
      <c r="E1420" t="s">
        <v>1457</v>
      </c>
      <c r="F1420" t="s">
        <v>1457</v>
      </c>
      <c r="G1420" t="s">
        <v>2656</v>
      </c>
    </row>
    <row r="1421" spans="1:7" ht="14.45" customHeight="1" x14ac:dyDescent="0.25">
      <c r="A1421" t="s">
        <v>100</v>
      </c>
      <c r="B1421" t="s">
        <v>2348</v>
      </c>
      <c r="C1421" t="s">
        <v>1715</v>
      </c>
      <c r="D1421" t="s">
        <v>1676</v>
      </c>
      <c r="E1421" t="s">
        <v>1438</v>
      </c>
      <c r="F1421" t="s">
        <v>2657</v>
      </c>
      <c r="G1421" t="s">
        <v>2658</v>
      </c>
    </row>
    <row r="1422" spans="1:7" ht="14.45" customHeight="1" x14ac:dyDescent="0.25">
      <c r="A1422" t="s">
        <v>100</v>
      </c>
      <c r="B1422" t="s">
        <v>2348</v>
      </c>
      <c r="C1422" t="s">
        <v>1716</v>
      </c>
      <c r="D1422" t="s">
        <v>1677</v>
      </c>
      <c r="E1422" t="s">
        <v>1439</v>
      </c>
      <c r="F1422" t="s">
        <v>1439</v>
      </c>
      <c r="G1422" t="s">
        <v>2659</v>
      </c>
    </row>
    <row r="1423" spans="1:7" ht="14.45" customHeight="1" x14ac:dyDescent="0.25">
      <c r="A1423" t="s">
        <v>100</v>
      </c>
      <c r="B1423" t="s">
        <v>2348</v>
      </c>
      <c r="C1423" t="s">
        <v>1713</v>
      </c>
      <c r="D1423" t="s">
        <v>1675</v>
      </c>
      <c r="E1423" t="s">
        <v>1436</v>
      </c>
      <c r="F1423" t="s">
        <v>1436</v>
      </c>
      <c r="G1423" t="s">
        <v>2660</v>
      </c>
    </row>
    <row r="1424" spans="1:7" ht="14.45" customHeight="1" x14ac:dyDescent="0.25">
      <c r="A1424" t="s">
        <v>100</v>
      </c>
      <c r="B1424" t="s">
        <v>2348</v>
      </c>
      <c r="C1424" t="s">
        <v>1714</v>
      </c>
      <c r="D1424" t="s">
        <v>1675</v>
      </c>
      <c r="E1424" t="s">
        <v>1437</v>
      </c>
      <c r="F1424" t="s">
        <v>1437</v>
      </c>
      <c r="G1424" t="s">
        <v>2661</v>
      </c>
    </row>
    <row r="1425" spans="1:7" ht="14.45" customHeight="1" x14ac:dyDescent="0.25">
      <c r="A1425" t="s">
        <v>100</v>
      </c>
      <c r="B1425" t="s">
        <v>2348</v>
      </c>
      <c r="C1425" t="s">
        <v>999</v>
      </c>
      <c r="D1425" t="s">
        <v>999</v>
      </c>
      <c r="E1425" t="s">
        <v>999</v>
      </c>
      <c r="F1425" t="s">
        <v>999</v>
      </c>
      <c r="G1425" t="s">
        <v>2662</v>
      </c>
    </row>
    <row r="1426" spans="1:7" ht="14.45" customHeight="1" x14ac:dyDescent="0.25">
      <c r="A1426" t="s">
        <v>100</v>
      </c>
      <c r="B1426" t="s">
        <v>2348</v>
      </c>
      <c r="C1426" t="s">
        <v>841</v>
      </c>
      <c r="D1426" t="s">
        <v>841</v>
      </c>
      <c r="E1426" t="s">
        <v>841</v>
      </c>
      <c r="F1426" t="s">
        <v>841</v>
      </c>
      <c r="G1426" t="s">
        <v>2663</v>
      </c>
    </row>
    <row r="1427" spans="1:7" ht="14.45" customHeight="1" x14ac:dyDescent="0.25">
      <c r="A1427" t="s">
        <v>100</v>
      </c>
      <c r="B1427" t="s">
        <v>2350</v>
      </c>
      <c r="C1427" t="s">
        <v>1792</v>
      </c>
      <c r="D1427" t="s">
        <v>1701</v>
      </c>
      <c r="E1427" t="s">
        <v>1485</v>
      </c>
      <c r="F1427" t="s">
        <v>1485</v>
      </c>
      <c r="G1427" t="s">
        <v>2648</v>
      </c>
    </row>
    <row r="1428" spans="1:7" ht="14.45" customHeight="1" x14ac:dyDescent="0.25">
      <c r="A1428" t="s">
        <v>100</v>
      </c>
      <c r="B1428" t="s">
        <v>2350</v>
      </c>
      <c r="C1428" t="s">
        <v>1788</v>
      </c>
      <c r="D1428" t="s">
        <v>1701</v>
      </c>
      <c r="E1428" t="s">
        <v>1482</v>
      </c>
      <c r="F1428" t="s">
        <v>1482</v>
      </c>
      <c r="G1428" t="s">
        <v>2649</v>
      </c>
    </row>
    <row r="1429" spans="1:7" ht="14.45" customHeight="1" x14ac:dyDescent="0.25">
      <c r="A1429" t="s">
        <v>100</v>
      </c>
      <c r="B1429" t="s">
        <v>2350</v>
      </c>
      <c r="C1429" t="s">
        <v>1784</v>
      </c>
      <c r="D1429" t="s">
        <v>1701</v>
      </c>
      <c r="E1429" t="s">
        <v>1479</v>
      </c>
      <c r="F1429" t="s">
        <v>1479</v>
      </c>
      <c r="G1429" t="s">
        <v>2650</v>
      </c>
    </row>
    <row r="1430" spans="1:7" ht="14.45" customHeight="1" x14ac:dyDescent="0.25">
      <c r="A1430" t="s">
        <v>100</v>
      </c>
      <c r="B1430" t="s">
        <v>2350</v>
      </c>
      <c r="C1430" t="s">
        <v>1783</v>
      </c>
      <c r="D1430" t="s">
        <v>722</v>
      </c>
      <c r="E1430" t="s">
        <v>1478</v>
      </c>
      <c r="F1430" t="s">
        <v>1478</v>
      </c>
      <c r="G1430" t="s">
        <v>2651</v>
      </c>
    </row>
    <row r="1431" spans="1:7" ht="14.45" customHeight="1" x14ac:dyDescent="0.25">
      <c r="A1431" t="s">
        <v>100</v>
      </c>
      <c r="B1431" t="s">
        <v>2350</v>
      </c>
      <c r="C1431" t="s">
        <v>1794</v>
      </c>
      <c r="D1431" t="s">
        <v>1701</v>
      </c>
      <c r="E1431" t="s">
        <v>1486</v>
      </c>
      <c r="F1431" t="s">
        <v>1486</v>
      </c>
      <c r="G1431" t="s">
        <v>2652</v>
      </c>
    </row>
    <row r="1432" spans="1:7" ht="14.45" customHeight="1" x14ac:dyDescent="0.25">
      <c r="A1432" t="s">
        <v>100</v>
      </c>
      <c r="B1432" t="s">
        <v>2350</v>
      </c>
      <c r="C1432" t="s">
        <v>1787</v>
      </c>
      <c r="D1432" t="s">
        <v>1701</v>
      </c>
      <c r="E1432" t="s">
        <v>1481</v>
      </c>
      <c r="F1432" t="s">
        <v>1481</v>
      </c>
      <c r="G1432" t="s">
        <v>2653</v>
      </c>
    </row>
    <row r="1433" spans="1:7" ht="14.45" customHeight="1" x14ac:dyDescent="0.25">
      <c r="A1433" t="s">
        <v>100</v>
      </c>
      <c r="B1433" t="s">
        <v>2350</v>
      </c>
      <c r="C1433" t="s">
        <v>1743</v>
      </c>
      <c r="D1433" t="s">
        <v>1688</v>
      </c>
      <c r="E1433" t="s">
        <v>1455</v>
      </c>
      <c r="F1433" t="s">
        <v>1455</v>
      </c>
      <c r="G1433" t="s">
        <v>2654</v>
      </c>
    </row>
    <row r="1434" spans="1:7" ht="14.45" customHeight="1" x14ac:dyDescent="0.25">
      <c r="A1434" t="s">
        <v>100</v>
      </c>
      <c r="B1434" t="s">
        <v>2350</v>
      </c>
      <c r="C1434" t="s">
        <v>1744</v>
      </c>
      <c r="D1434" t="s">
        <v>1688</v>
      </c>
      <c r="E1434" t="s">
        <v>1456</v>
      </c>
      <c r="F1434" t="s">
        <v>1456</v>
      </c>
      <c r="G1434" t="s">
        <v>2655</v>
      </c>
    </row>
    <row r="1435" spans="1:7" ht="14.45" customHeight="1" x14ac:dyDescent="0.25">
      <c r="A1435" t="s">
        <v>100</v>
      </c>
      <c r="B1435" t="s">
        <v>2350</v>
      </c>
      <c r="C1435" t="s">
        <v>1745</v>
      </c>
      <c r="D1435" t="s">
        <v>1688</v>
      </c>
      <c r="E1435" t="s">
        <v>1457</v>
      </c>
      <c r="F1435" t="s">
        <v>1457</v>
      </c>
      <c r="G1435" t="s">
        <v>2656</v>
      </c>
    </row>
    <row r="1436" spans="1:7" ht="14.45" customHeight="1" x14ac:dyDescent="0.25">
      <c r="A1436" t="s">
        <v>100</v>
      </c>
      <c r="B1436" t="s">
        <v>2350</v>
      </c>
      <c r="C1436" t="s">
        <v>1715</v>
      </c>
      <c r="D1436" t="s">
        <v>1676</v>
      </c>
      <c r="E1436" t="s">
        <v>1438</v>
      </c>
      <c r="F1436" t="s">
        <v>2657</v>
      </c>
      <c r="G1436" t="s">
        <v>2658</v>
      </c>
    </row>
    <row r="1437" spans="1:7" ht="14.45" customHeight="1" x14ac:dyDescent="0.25">
      <c r="A1437" t="s">
        <v>100</v>
      </c>
      <c r="B1437" t="s">
        <v>2350</v>
      </c>
      <c r="C1437" t="s">
        <v>1716</v>
      </c>
      <c r="D1437" t="s">
        <v>1677</v>
      </c>
      <c r="E1437" t="s">
        <v>1439</v>
      </c>
      <c r="F1437" t="s">
        <v>1439</v>
      </c>
      <c r="G1437" t="s">
        <v>2659</v>
      </c>
    </row>
    <row r="1438" spans="1:7" ht="14.45" customHeight="1" x14ac:dyDescent="0.25">
      <c r="A1438" t="s">
        <v>100</v>
      </c>
      <c r="B1438" t="s">
        <v>2350</v>
      </c>
      <c r="C1438" t="s">
        <v>1713</v>
      </c>
      <c r="D1438" t="s">
        <v>1675</v>
      </c>
      <c r="E1438" t="s">
        <v>1436</v>
      </c>
      <c r="F1438" t="s">
        <v>1436</v>
      </c>
      <c r="G1438" t="s">
        <v>2660</v>
      </c>
    </row>
    <row r="1439" spans="1:7" ht="14.45" customHeight="1" x14ac:dyDescent="0.25">
      <c r="A1439" t="s">
        <v>100</v>
      </c>
      <c r="B1439" t="s">
        <v>2350</v>
      </c>
      <c r="C1439" t="s">
        <v>1714</v>
      </c>
      <c r="D1439" t="s">
        <v>1675</v>
      </c>
      <c r="E1439" t="s">
        <v>1437</v>
      </c>
      <c r="F1439" t="s">
        <v>1437</v>
      </c>
      <c r="G1439" t="s">
        <v>2661</v>
      </c>
    </row>
    <row r="1440" spans="1:7" ht="14.45" customHeight="1" x14ac:dyDescent="0.25">
      <c r="A1440" t="s">
        <v>100</v>
      </c>
      <c r="B1440" t="s">
        <v>2350</v>
      </c>
      <c r="C1440" t="s">
        <v>999</v>
      </c>
      <c r="D1440" t="s">
        <v>999</v>
      </c>
      <c r="E1440" t="s">
        <v>999</v>
      </c>
      <c r="F1440" t="s">
        <v>999</v>
      </c>
      <c r="G1440" t="s">
        <v>2662</v>
      </c>
    </row>
    <row r="1441" spans="1:7" ht="14.45" customHeight="1" x14ac:dyDescent="0.25">
      <c r="A1441" t="s">
        <v>100</v>
      </c>
      <c r="B1441" t="s">
        <v>2350</v>
      </c>
      <c r="C1441" t="s">
        <v>841</v>
      </c>
      <c r="D1441" t="s">
        <v>841</v>
      </c>
      <c r="E1441" t="s">
        <v>841</v>
      </c>
      <c r="F1441" t="s">
        <v>841</v>
      </c>
      <c r="G1441" t="s">
        <v>2663</v>
      </c>
    </row>
    <row r="1442" spans="1:7" ht="14.45" customHeight="1" x14ac:dyDescent="0.25">
      <c r="A1442" t="s">
        <v>100</v>
      </c>
      <c r="B1442" t="s">
        <v>2352</v>
      </c>
      <c r="C1442" t="s">
        <v>1792</v>
      </c>
      <c r="D1442" t="s">
        <v>1701</v>
      </c>
      <c r="E1442" t="s">
        <v>1485</v>
      </c>
      <c r="F1442" t="s">
        <v>1485</v>
      </c>
      <c r="G1442" t="s">
        <v>2648</v>
      </c>
    </row>
    <row r="1443" spans="1:7" ht="14.45" customHeight="1" x14ac:dyDescent="0.25">
      <c r="A1443" t="s">
        <v>100</v>
      </c>
      <c r="B1443" t="s">
        <v>2352</v>
      </c>
      <c r="C1443" t="s">
        <v>1788</v>
      </c>
      <c r="D1443" t="s">
        <v>1701</v>
      </c>
      <c r="E1443" t="s">
        <v>1482</v>
      </c>
      <c r="F1443" t="s">
        <v>1482</v>
      </c>
      <c r="G1443" t="s">
        <v>2649</v>
      </c>
    </row>
    <row r="1444" spans="1:7" ht="14.45" customHeight="1" x14ac:dyDescent="0.25">
      <c r="A1444" t="s">
        <v>100</v>
      </c>
      <c r="B1444" t="s">
        <v>2352</v>
      </c>
      <c r="C1444" t="s">
        <v>1784</v>
      </c>
      <c r="D1444" t="s">
        <v>1701</v>
      </c>
      <c r="E1444" t="s">
        <v>1479</v>
      </c>
      <c r="F1444" t="s">
        <v>1479</v>
      </c>
      <c r="G1444" t="s">
        <v>2650</v>
      </c>
    </row>
    <row r="1445" spans="1:7" ht="14.45" customHeight="1" x14ac:dyDescent="0.25">
      <c r="A1445" t="s">
        <v>100</v>
      </c>
      <c r="B1445" t="s">
        <v>2352</v>
      </c>
      <c r="C1445" t="s">
        <v>1783</v>
      </c>
      <c r="D1445" t="s">
        <v>722</v>
      </c>
      <c r="E1445" t="s">
        <v>1478</v>
      </c>
      <c r="F1445" t="s">
        <v>1478</v>
      </c>
      <c r="G1445" t="s">
        <v>2651</v>
      </c>
    </row>
    <row r="1446" spans="1:7" ht="14.45" customHeight="1" x14ac:dyDescent="0.25">
      <c r="A1446" t="s">
        <v>100</v>
      </c>
      <c r="B1446" t="s">
        <v>2352</v>
      </c>
      <c r="C1446" t="s">
        <v>1794</v>
      </c>
      <c r="D1446" t="s">
        <v>1701</v>
      </c>
      <c r="E1446" t="s">
        <v>1486</v>
      </c>
      <c r="F1446" t="s">
        <v>1486</v>
      </c>
      <c r="G1446" t="s">
        <v>2652</v>
      </c>
    </row>
    <row r="1447" spans="1:7" ht="14.45" customHeight="1" x14ac:dyDescent="0.25">
      <c r="A1447" t="s">
        <v>100</v>
      </c>
      <c r="B1447" t="s">
        <v>2352</v>
      </c>
      <c r="C1447" t="s">
        <v>1787</v>
      </c>
      <c r="D1447" t="s">
        <v>1701</v>
      </c>
      <c r="E1447" t="s">
        <v>1481</v>
      </c>
      <c r="F1447" t="s">
        <v>1481</v>
      </c>
      <c r="G1447" t="s">
        <v>2653</v>
      </c>
    </row>
    <row r="1448" spans="1:7" ht="14.45" customHeight="1" x14ac:dyDescent="0.25">
      <c r="A1448" t="s">
        <v>100</v>
      </c>
      <c r="B1448" t="s">
        <v>2352</v>
      </c>
      <c r="C1448" t="s">
        <v>1743</v>
      </c>
      <c r="D1448" t="s">
        <v>1688</v>
      </c>
      <c r="E1448" t="s">
        <v>1455</v>
      </c>
      <c r="F1448" t="s">
        <v>1455</v>
      </c>
      <c r="G1448" t="s">
        <v>2654</v>
      </c>
    </row>
    <row r="1449" spans="1:7" ht="14.45" customHeight="1" x14ac:dyDescent="0.25">
      <c r="A1449" t="s">
        <v>100</v>
      </c>
      <c r="B1449" t="s">
        <v>2352</v>
      </c>
      <c r="C1449" t="s">
        <v>1744</v>
      </c>
      <c r="D1449" t="s">
        <v>1688</v>
      </c>
      <c r="E1449" t="s">
        <v>1456</v>
      </c>
      <c r="F1449" t="s">
        <v>1456</v>
      </c>
      <c r="G1449" t="s">
        <v>2655</v>
      </c>
    </row>
    <row r="1450" spans="1:7" ht="14.45" customHeight="1" x14ac:dyDescent="0.25">
      <c r="A1450" t="s">
        <v>100</v>
      </c>
      <c r="B1450" t="s">
        <v>2352</v>
      </c>
      <c r="C1450" t="s">
        <v>1745</v>
      </c>
      <c r="D1450" t="s">
        <v>1688</v>
      </c>
      <c r="E1450" t="s">
        <v>1457</v>
      </c>
      <c r="F1450" t="s">
        <v>1457</v>
      </c>
      <c r="G1450" t="s">
        <v>2656</v>
      </c>
    </row>
    <row r="1451" spans="1:7" ht="14.45" customHeight="1" x14ac:dyDescent="0.25">
      <c r="A1451" t="s">
        <v>100</v>
      </c>
      <c r="B1451" t="s">
        <v>2352</v>
      </c>
      <c r="C1451" t="s">
        <v>1715</v>
      </c>
      <c r="D1451" t="s">
        <v>1676</v>
      </c>
      <c r="E1451" t="s">
        <v>1438</v>
      </c>
      <c r="F1451" t="s">
        <v>2657</v>
      </c>
      <c r="G1451" t="s">
        <v>2658</v>
      </c>
    </row>
    <row r="1452" spans="1:7" ht="14.45" customHeight="1" x14ac:dyDescent="0.25">
      <c r="A1452" t="s">
        <v>100</v>
      </c>
      <c r="B1452" t="s">
        <v>2352</v>
      </c>
      <c r="C1452" t="s">
        <v>1716</v>
      </c>
      <c r="D1452" t="s">
        <v>1677</v>
      </c>
      <c r="E1452" t="s">
        <v>1439</v>
      </c>
      <c r="F1452" t="s">
        <v>1439</v>
      </c>
      <c r="G1452" t="s">
        <v>2659</v>
      </c>
    </row>
    <row r="1453" spans="1:7" ht="14.45" customHeight="1" x14ac:dyDescent="0.25">
      <c r="A1453" t="s">
        <v>100</v>
      </c>
      <c r="B1453" t="s">
        <v>2352</v>
      </c>
      <c r="C1453" t="s">
        <v>1713</v>
      </c>
      <c r="D1453" t="s">
        <v>1675</v>
      </c>
      <c r="E1453" t="s">
        <v>1436</v>
      </c>
      <c r="F1453" t="s">
        <v>1436</v>
      </c>
      <c r="G1453" t="s">
        <v>2660</v>
      </c>
    </row>
    <row r="1454" spans="1:7" ht="14.45" customHeight="1" x14ac:dyDescent="0.25">
      <c r="A1454" t="s">
        <v>100</v>
      </c>
      <c r="B1454" t="s">
        <v>2352</v>
      </c>
      <c r="C1454" t="s">
        <v>1714</v>
      </c>
      <c r="D1454" t="s">
        <v>1675</v>
      </c>
      <c r="E1454" t="s">
        <v>1437</v>
      </c>
      <c r="F1454" t="s">
        <v>1437</v>
      </c>
      <c r="G1454" t="s">
        <v>2661</v>
      </c>
    </row>
    <row r="1455" spans="1:7" ht="14.45" customHeight="1" x14ac:dyDescent="0.25">
      <c r="A1455" t="s">
        <v>100</v>
      </c>
      <c r="B1455" t="s">
        <v>2352</v>
      </c>
      <c r="C1455" t="s">
        <v>999</v>
      </c>
      <c r="D1455" t="s">
        <v>999</v>
      </c>
      <c r="E1455" t="s">
        <v>999</v>
      </c>
      <c r="F1455" t="s">
        <v>999</v>
      </c>
      <c r="G1455" t="s">
        <v>2662</v>
      </c>
    </row>
    <row r="1456" spans="1:7" ht="14.45" customHeight="1" x14ac:dyDescent="0.25">
      <c r="A1456" t="s">
        <v>100</v>
      </c>
      <c r="B1456" t="s">
        <v>2352</v>
      </c>
      <c r="C1456" t="s">
        <v>841</v>
      </c>
      <c r="D1456" t="s">
        <v>841</v>
      </c>
      <c r="E1456" t="s">
        <v>841</v>
      </c>
      <c r="F1456" t="s">
        <v>841</v>
      </c>
      <c r="G1456" t="s">
        <v>2663</v>
      </c>
    </row>
    <row r="1457" spans="1:7" ht="14.45" customHeight="1" x14ac:dyDescent="0.25">
      <c r="A1457" t="s">
        <v>100</v>
      </c>
      <c r="B1457" t="s">
        <v>2354</v>
      </c>
      <c r="C1457" t="s">
        <v>1792</v>
      </c>
      <c r="D1457" t="s">
        <v>1701</v>
      </c>
      <c r="E1457" t="s">
        <v>1485</v>
      </c>
      <c r="F1457" t="s">
        <v>1485</v>
      </c>
      <c r="G1457" t="s">
        <v>2648</v>
      </c>
    </row>
    <row r="1458" spans="1:7" ht="14.45" customHeight="1" x14ac:dyDescent="0.25">
      <c r="A1458" t="s">
        <v>100</v>
      </c>
      <c r="B1458" t="s">
        <v>2354</v>
      </c>
      <c r="C1458" t="s">
        <v>1788</v>
      </c>
      <c r="D1458" t="s">
        <v>1701</v>
      </c>
      <c r="E1458" t="s">
        <v>1482</v>
      </c>
      <c r="F1458" t="s">
        <v>1482</v>
      </c>
      <c r="G1458" t="s">
        <v>2649</v>
      </c>
    </row>
    <row r="1459" spans="1:7" ht="14.45" customHeight="1" x14ac:dyDescent="0.25">
      <c r="A1459" t="s">
        <v>100</v>
      </c>
      <c r="B1459" t="s">
        <v>2354</v>
      </c>
      <c r="C1459" t="s">
        <v>1784</v>
      </c>
      <c r="D1459" t="s">
        <v>1701</v>
      </c>
      <c r="E1459" t="s">
        <v>1479</v>
      </c>
      <c r="F1459" t="s">
        <v>1479</v>
      </c>
      <c r="G1459" t="s">
        <v>2650</v>
      </c>
    </row>
    <row r="1460" spans="1:7" ht="14.45" customHeight="1" x14ac:dyDescent="0.25">
      <c r="A1460" t="s">
        <v>100</v>
      </c>
      <c r="B1460" t="s">
        <v>2354</v>
      </c>
      <c r="C1460" t="s">
        <v>1783</v>
      </c>
      <c r="D1460" t="s">
        <v>722</v>
      </c>
      <c r="E1460" t="s">
        <v>1478</v>
      </c>
      <c r="F1460" t="s">
        <v>1478</v>
      </c>
      <c r="G1460" t="s">
        <v>2651</v>
      </c>
    </row>
    <row r="1461" spans="1:7" ht="14.45" customHeight="1" x14ac:dyDescent="0.25">
      <c r="A1461" t="s">
        <v>100</v>
      </c>
      <c r="B1461" t="s">
        <v>2354</v>
      </c>
      <c r="C1461" t="s">
        <v>1794</v>
      </c>
      <c r="D1461" t="s">
        <v>1701</v>
      </c>
      <c r="E1461" t="s">
        <v>1486</v>
      </c>
      <c r="F1461" t="s">
        <v>1486</v>
      </c>
      <c r="G1461" t="s">
        <v>2652</v>
      </c>
    </row>
    <row r="1462" spans="1:7" ht="14.45" customHeight="1" x14ac:dyDescent="0.25">
      <c r="A1462" t="s">
        <v>100</v>
      </c>
      <c r="B1462" t="s">
        <v>2354</v>
      </c>
      <c r="C1462" t="s">
        <v>1787</v>
      </c>
      <c r="D1462" t="s">
        <v>1701</v>
      </c>
      <c r="E1462" t="s">
        <v>1481</v>
      </c>
      <c r="F1462" t="s">
        <v>1481</v>
      </c>
      <c r="G1462" t="s">
        <v>2653</v>
      </c>
    </row>
    <row r="1463" spans="1:7" ht="14.45" customHeight="1" x14ac:dyDescent="0.25">
      <c r="A1463" t="s">
        <v>100</v>
      </c>
      <c r="B1463" t="s">
        <v>2354</v>
      </c>
      <c r="C1463" t="s">
        <v>1743</v>
      </c>
      <c r="D1463" t="s">
        <v>1688</v>
      </c>
      <c r="E1463" t="s">
        <v>1455</v>
      </c>
      <c r="F1463" t="s">
        <v>1455</v>
      </c>
      <c r="G1463" t="s">
        <v>2654</v>
      </c>
    </row>
    <row r="1464" spans="1:7" ht="14.45" customHeight="1" x14ac:dyDescent="0.25">
      <c r="A1464" t="s">
        <v>100</v>
      </c>
      <c r="B1464" t="s">
        <v>2354</v>
      </c>
      <c r="C1464" t="s">
        <v>1744</v>
      </c>
      <c r="D1464" t="s">
        <v>1688</v>
      </c>
      <c r="E1464" t="s">
        <v>1456</v>
      </c>
      <c r="F1464" t="s">
        <v>1456</v>
      </c>
      <c r="G1464" t="s">
        <v>2655</v>
      </c>
    </row>
    <row r="1465" spans="1:7" ht="14.45" customHeight="1" x14ac:dyDescent="0.25">
      <c r="A1465" t="s">
        <v>100</v>
      </c>
      <c r="B1465" t="s">
        <v>2354</v>
      </c>
      <c r="C1465" t="s">
        <v>1745</v>
      </c>
      <c r="D1465" t="s">
        <v>1688</v>
      </c>
      <c r="E1465" t="s">
        <v>1457</v>
      </c>
      <c r="F1465" t="s">
        <v>1457</v>
      </c>
      <c r="G1465" t="s">
        <v>2656</v>
      </c>
    </row>
    <row r="1466" spans="1:7" ht="14.45" customHeight="1" x14ac:dyDescent="0.25">
      <c r="A1466" t="s">
        <v>100</v>
      </c>
      <c r="B1466" t="s">
        <v>2354</v>
      </c>
      <c r="C1466" t="s">
        <v>1715</v>
      </c>
      <c r="D1466" t="s">
        <v>1676</v>
      </c>
      <c r="E1466" t="s">
        <v>1438</v>
      </c>
      <c r="F1466" t="s">
        <v>2657</v>
      </c>
      <c r="G1466" t="s">
        <v>2658</v>
      </c>
    </row>
    <row r="1467" spans="1:7" ht="14.45" customHeight="1" x14ac:dyDescent="0.25">
      <c r="A1467" t="s">
        <v>100</v>
      </c>
      <c r="B1467" t="s">
        <v>2354</v>
      </c>
      <c r="C1467" t="s">
        <v>1716</v>
      </c>
      <c r="D1467" t="s">
        <v>1677</v>
      </c>
      <c r="E1467" t="s">
        <v>1439</v>
      </c>
      <c r="F1467" t="s">
        <v>1439</v>
      </c>
      <c r="G1467" t="s">
        <v>2659</v>
      </c>
    </row>
    <row r="1468" spans="1:7" ht="14.45" customHeight="1" x14ac:dyDescent="0.25">
      <c r="A1468" t="s">
        <v>100</v>
      </c>
      <c r="B1468" t="s">
        <v>2354</v>
      </c>
      <c r="C1468" t="s">
        <v>1713</v>
      </c>
      <c r="D1468" t="s">
        <v>1675</v>
      </c>
      <c r="E1468" t="s">
        <v>1436</v>
      </c>
      <c r="F1468" t="s">
        <v>1436</v>
      </c>
      <c r="G1468" t="s">
        <v>2660</v>
      </c>
    </row>
    <row r="1469" spans="1:7" ht="14.45" customHeight="1" x14ac:dyDescent="0.25">
      <c r="A1469" t="s">
        <v>100</v>
      </c>
      <c r="B1469" t="s">
        <v>2354</v>
      </c>
      <c r="C1469" t="s">
        <v>1714</v>
      </c>
      <c r="D1469" t="s">
        <v>1675</v>
      </c>
      <c r="E1469" t="s">
        <v>1437</v>
      </c>
      <c r="F1469" t="s">
        <v>1437</v>
      </c>
      <c r="G1469" t="s">
        <v>2661</v>
      </c>
    </row>
    <row r="1470" spans="1:7" ht="14.45" customHeight="1" x14ac:dyDescent="0.25">
      <c r="A1470" t="s">
        <v>100</v>
      </c>
      <c r="B1470" t="s">
        <v>2354</v>
      </c>
      <c r="C1470" t="s">
        <v>999</v>
      </c>
      <c r="D1470" t="s">
        <v>999</v>
      </c>
      <c r="E1470" t="s">
        <v>999</v>
      </c>
      <c r="F1470" t="s">
        <v>999</v>
      </c>
      <c r="G1470" t="s">
        <v>2662</v>
      </c>
    </row>
    <row r="1471" spans="1:7" ht="14.45" customHeight="1" x14ac:dyDescent="0.25">
      <c r="A1471" t="s">
        <v>100</v>
      </c>
      <c r="B1471" t="s">
        <v>2354</v>
      </c>
      <c r="C1471" t="s">
        <v>841</v>
      </c>
      <c r="D1471" t="s">
        <v>841</v>
      </c>
      <c r="E1471" t="s">
        <v>841</v>
      </c>
      <c r="F1471" t="s">
        <v>841</v>
      </c>
      <c r="G1471" t="s">
        <v>2663</v>
      </c>
    </row>
    <row r="1472" spans="1:7" ht="14.45" customHeight="1" x14ac:dyDescent="0.25">
      <c r="A1472" t="s">
        <v>100</v>
      </c>
      <c r="B1472" t="s">
        <v>2357</v>
      </c>
      <c r="C1472" t="s">
        <v>1792</v>
      </c>
      <c r="D1472" t="s">
        <v>1701</v>
      </c>
      <c r="E1472" t="s">
        <v>1485</v>
      </c>
      <c r="F1472" t="s">
        <v>1485</v>
      </c>
      <c r="G1472" t="s">
        <v>2648</v>
      </c>
    </row>
    <row r="1473" spans="1:7" ht="14.45" customHeight="1" x14ac:dyDescent="0.25">
      <c r="A1473" t="s">
        <v>100</v>
      </c>
      <c r="B1473" t="s">
        <v>2357</v>
      </c>
      <c r="C1473" t="s">
        <v>1788</v>
      </c>
      <c r="D1473" t="s">
        <v>1701</v>
      </c>
      <c r="E1473" t="s">
        <v>1482</v>
      </c>
      <c r="F1473" t="s">
        <v>1482</v>
      </c>
      <c r="G1473" t="s">
        <v>2649</v>
      </c>
    </row>
    <row r="1474" spans="1:7" ht="14.45" customHeight="1" x14ac:dyDescent="0.25">
      <c r="A1474" t="s">
        <v>100</v>
      </c>
      <c r="B1474" t="s">
        <v>2357</v>
      </c>
      <c r="C1474" t="s">
        <v>1784</v>
      </c>
      <c r="D1474" t="s">
        <v>1701</v>
      </c>
      <c r="E1474" t="s">
        <v>1479</v>
      </c>
      <c r="F1474" t="s">
        <v>1479</v>
      </c>
      <c r="G1474" t="s">
        <v>2650</v>
      </c>
    </row>
    <row r="1475" spans="1:7" ht="14.45" customHeight="1" x14ac:dyDescent="0.25">
      <c r="A1475" t="s">
        <v>100</v>
      </c>
      <c r="B1475" t="s">
        <v>2357</v>
      </c>
      <c r="C1475" t="s">
        <v>1783</v>
      </c>
      <c r="D1475" t="s">
        <v>722</v>
      </c>
      <c r="E1475" t="s">
        <v>1478</v>
      </c>
      <c r="F1475" t="s">
        <v>1478</v>
      </c>
      <c r="G1475" t="s">
        <v>2651</v>
      </c>
    </row>
    <row r="1476" spans="1:7" ht="14.45" customHeight="1" x14ac:dyDescent="0.25">
      <c r="A1476" t="s">
        <v>100</v>
      </c>
      <c r="B1476" t="s">
        <v>2357</v>
      </c>
      <c r="C1476" t="s">
        <v>1794</v>
      </c>
      <c r="D1476" t="s">
        <v>1701</v>
      </c>
      <c r="E1476" t="s">
        <v>1486</v>
      </c>
      <c r="F1476" t="s">
        <v>1486</v>
      </c>
      <c r="G1476" t="s">
        <v>2652</v>
      </c>
    </row>
    <row r="1477" spans="1:7" ht="14.45" customHeight="1" x14ac:dyDescent="0.25">
      <c r="A1477" t="s">
        <v>100</v>
      </c>
      <c r="B1477" t="s">
        <v>2357</v>
      </c>
      <c r="C1477" t="s">
        <v>1787</v>
      </c>
      <c r="D1477" t="s">
        <v>1701</v>
      </c>
      <c r="E1477" t="s">
        <v>1481</v>
      </c>
      <c r="F1477" t="s">
        <v>1481</v>
      </c>
      <c r="G1477" t="s">
        <v>2653</v>
      </c>
    </row>
    <row r="1478" spans="1:7" ht="14.45" customHeight="1" x14ac:dyDescent="0.25">
      <c r="A1478" t="s">
        <v>100</v>
      </c>
      <c r="B1478" t="s">
        <v>2357</v>
      </c>
      <c r="C1478" t="s">
        <v>1743</v>
      </c>
      <c r="D1478" t="s">
        <v>1688</v>
      </c>
      <c r="E1478" t="s">
        <v>1455</v>
      </c>
      <c r="F1478" t="s">
        <v>1455</v>
      </c>
      <c r="G1478" t="s">
        <v>2654</v>
      </c>
    </row>
    <row r="1479" spans="1:7" ht="14.45" customHeight="1" x14ac:dyDescent="0.25">
      <c r="A1479" t="s">
        <v>100</v>
      </c>
      <c r="B1479" t="s">
        <v>2357</v>
      </c>
      <c r="C1479" t="s">
        <v>1744</v>
      </c>
      <c r="D1479" t="s">
        <v>1688</v>
      </c>
      <c r="E1479" t="s">
        <v>1456</v>
      </c>
      <c r="F1479" t="s">
        <v>1456</v>
      </c>
      <c r="G1479" t="s">
        <v>2655</v>
      </c>
    </row>
    <row r="1480" spans="1:7" ht="14.45" customHeight="1" x14ac:dyDescent="0.25">
      <c r="A1480" t="s">
        <v>100</v>
      </c>
      <c r="B1480" t="s">
        <v>2357</v>
      </c>
      <c r="C1480" t="s">
        <v>1745</v>
      </c>
      <c r="D1480" t="s">
        <v>1688</v>
      </c>
      <c r="E1480" t="s">
        <v>1457</v>
      </c>
      <c r="F1480" t="s">
        <v>1457</v>
      </c>
      <c r="G1480" t="s">
        <v>2656</v>
      </c>
    </row>
    <row r="1481" spans="1:7" ht="14.45" customHeight="1" x14ac:dyDescent="0.25">
      <c r="A1481" t="s">
        <v>100</v>
      </c>
      <c r="B1481" t="s">
        <v>2357</v>
      </c>
      <c r="C1481" t="s">
        <v>1715</v>
      </c>
      <c r="D1481" t="s">
        <v>1676</v>
      </c>
      <c r="E1481" t="s">
        <v>1438</v>
      </c>
      <c r="F1481" t="s">
        <v>2657</v>
      </c>
      <c r="G1481" t="s">
        <v>2658</v>
      </c>
    </row>
    <row r="1482" spans="1:7" ht="14.45" customHeight="1" x14ac:dyDescent="0.25">
      <c r="A1482" t="s">
        <v>100</v>
      </c>
      <c r="B1482" t="s">
        <v>2357</v>
      </c>
      <c r="C1482" t="s">
        <v>1716</v>
      </c>
      <c r="D1482" t="s">
        <v>1677</v>
      </c>
      <c r="E1482" t="s">
        <v>1439</v>
      </c>
      <c r="F1482" t="s">
        <v>1439</v>
      </c>
      <c r="G1482" t="s">
        <v>2659</v>
      </c>
    </row>
    <row r="1483" spans="1:7" ht="14.45" customHeight="1" x14ac:dyDescent="0.25">
      <c r="A1483" t="s">
        <v>100</v>
      </c>
      <c r="B1483" t="s">
        <v>2357</v>
      </c>
      <c r="C1483" t="s">
        <v>1713</v>
      </c>
      <c r="D1483" t="s">
        <v>1675</v>
      </c>
      <c r="E1483" t="s">
        <v>1436</v>
      </c>
      <c r="F1483" t="s">
        <v>1436</v>
      </c>
      <c r="G1483" t="s">
        <v>2660</v>
      </c>
    </row>
    <row r="1484" spans="1:7" ht="14.45" customHeight="1" x14ac:dyDescent="0.25">
      <c r="A1484" t="s">
        <v>100</v>
      </c>
      <c r="B1484" t="s">
        <v>2357</v>
      </c>
      <c r="C1484" t="s">
        <v>1714</v>
      </c>
      <c r="D1484" t="s">
        <v>1675</v>
      </c>
      <c r="E1484" t="s">
        <v>1437</v>
      </c>
      <c r="F1484" t="s">
        <v>1437</v>
      </c>
      <c r="G1484" t="s">
        <v>2661</v>
      </c>
    </row>
    <row r="1485" spans="1:7" ht="14.45" customHeight="1" x14ac:dyDescent="0.25">
      <c r="A1485" t="s">
        <v>100</v>
      </c>
      <c r="B1485" t="s">
        <v>2357</v>
      </c>
      <c r="C1485" t="s">
        <v>999</v>
      </c>
      <c r="D1485" t="s">
        <v>999</v>
      </c>
      <c r="E1485" t="s">
        <v>999</v>
      </c>
      <c r="F1485" t="s">
        <v>999</v>
      </c>
      <c r="G1485" t="s">
        <v>2662</v>
      </c>
    </row>
    <row r="1486" spans="1:7" ht="14.45" customHeight="1" x14ac:dyDescent="0.25">
      <c r="A1486" t="s">
        <v>100</v>
      </c>
      <c r="B1486" t="s">
        <v>2357</v>
      </c>
      <c r="C1486" t="s">
        <v>841</v>
      </c>
      <c r="D1486" t="s">
        <v>841</v>
      </c>
      <c r="E1486" t="s">
        <v>841</v>
      </c>
      <c r="F1486" t="s">
        <v>841</v>
      </c>
      <c r="G1486" t="s">
        <v>2663</v>
      </c>
    </row>
    <row r="1487" spans="1:7" ht="14.45" customHeight="1" x14ac:dyDescent="0.25">
      <c r="A1487" t="s">
        <v>100</v>
      </c>
      <c r="B1487" t="s">
        <v>2359</v>
      </c>
      <c r="C1487" t="s">
        <v>1792</v>
      </c>
      <c r="D1487" t="s">
        <v>1701</v>
      </c>
      <c r="E1487" t="s">
        <v>1485</v>
      </c>
      <c r="F1487" t="s">
        <v>1485</v>
      </c>
      <c r="G1487" t="s">
        <v>2648</v>
      </c>
    </row>
    <row r="1488" spans="1:7" ht="14.45" customHeight="1" x14ac:dyDescent="0.25">
      <c r="A1488" t="s">
        <v>100</v>
      </c>
      <c r="B1488" t="s">
        <v>2359</v>
      </c>
      <c r="C1488" t="s">
        <v>1788</v>
      </c>
      <c r="D1488" t="s">
        <v>1701</v>
      </c>
      <c r="E1488" t="s">
        <v>1482</v>
      </c>
      <c r="F1488" t="s">
        <v>1482</v>
      </c>
      <c r="G1488" t="s">
        <v>2649</v>
      </c>
    </row>
    <row r="1489" spans="1:7" ht="14.45" customHeight="1" x14ac:dyDescent="0.25">
      <c r="A1489" t="s">
        <v>100</v>
      </c>
      <c r="B1489" t="s">
        <v>2359</v>
      </c>
      <c r="C1489" t="s">
        <v>1784</v>
      </c>
      <c r="D1489" t="s">
        <v>1701</v>
      </c>
      <c r="E1489" t="s">
        <v>1479</v>
      </c>
      <c r="F1489" t="s">
        <v>1479</v>
      </c>
      <c r="G1489" t="s">
        <v>2650</v>
      </c>
    </row>
    <row r="1490" spans="1:7" ht="14.45" customHeight="1" x14ac:dyDescent="0.25">
      <c r="A1490" t="s">
        <v>100</v>
      </c>
      <c r="B1490" t="s">
        <v>2359</v>
      </c>
      <c r="C1490" t="s">
        <v>1783</v>
      </c>
      <c r="D1490" t="s">
        <v>722</v>
      </c>
      <c r="E1490" t="s">
        <v>1478</v>
      </c>
      <c r="F1490" t="s">
        <v>1478</v>
      </c>
      <c r="G1490" t="s">
        <v>2651</v>
      </c>
    </row>
    <row r="1491" spans="1:7" ht="14.45" customHeight="1" x14ac:dyDescent="0.25">
      <c r="A1491" t="s">
        <v>100</v>
      </c>
      <c r="B1491" t="s">
        <v>2359</v>
      </c>
      <c r="C1491" t="s">
        <v>1794</v>
      </c>
      <c r="D1491" t="s">
        <v>1701</v>
      </c>
      <c r="E1491" t="s">
        <v>1486</v>
      </c>
      <c r="F1491" t="s">
        <v>1486</v>
      </c>
      <c r="G1491" t="s">
        <v>2652</v>
      </c>
    </row>
    <row r="1492" spans="1:7" ht="14.45" customHeight="1" x14ac:dyDescent="0.25">
      <c r="A1492" t="s">
        <v>100</v>
      </c>
      <c r="B1492" t="s">
        <v>2359</v>
      </c>
      <c r="C1492" t="s">
        <v>1787</v>
      </c>
      <c r="D1492" t="s">
        <v>1701</v>
      </c>
      <c r="E1492" t="s">
        <v>1481</v>
      </c>
      <c r="F1492" t="s">
        <v>1481</v>
      </c>
      <c r="G1492" t="s">
        <v>2653</v>
      </c>
    </row>
    <row r="1493" spans="1:7" ht="14.45" customHeight="1" x14ac:dyDescent="0.25">
      <c r="A1493" t="s">
        <v>100</v>
      </c>
      <c r="B1493" t="s">
        <v>2359</v>
      </c>
      <c r="C1493" t="s">
        <v>1743</v>
      </c>
      <c r="D1493" t="s">
        <v>1688</v>
      </c>
      <c r="E1493" t="s">
        <v>1455</v>
      </c>
      <c r="F1493" t="s">
        <v>1455</v>
      </c>
      <c r="G1493" t="s">
        <v>2654</v>
      </c>
    </row>
    <row r="1494" spans="1:7" ht="14.45" customHeight="1" x14ac:dyDescent="0.25">
      <c r="A1494" t="s">
        <v>100</v>
      </c>
      <c r="B1494" t="s">
        <v>2359</v>
      </c>
      <c r="C1494" t="s">
        <v>1744</v>
      </c>
      <c r="D1494" t="s">
        <v>1688</v>
      </c>
      <c r="E1494" t="s">
        <v>1456</v>
      </c>
      <c r="F1494" t="s">
        <v>1456</v>
      </c>
      <c r="G1494" t="s">
        <v>2655</v>
      </c>
    </row>
    <row r="1495" spans="1:7" ht="14.45" customHeight="1" x14ac:dyDescent="0.25">
      <c r="A1495" t="s">
        <v>100</v>
      </c>
      <c r="B1495" t="s">
        <v>2359</v>
      </c>
      <c r="C1495" t="s">
        <v>1745</v>
      </c>
      <c r="D1495" t="s">
        <v>1688</v>
      </c>
      <c r="E1495" t="s">
        <v>1457</v>
      </c>
      <c r="F1495" t="s">
        <v>1457</v>
      </c>
      <c r="G1495" t="s">
        <v>2656</v>
      </c>
    </row>
    <row r="1496" spans="1:7" ht="14.45" customHeight="1" x14ac:dyDescent="0.25">
      <c r="A1496" t="s">
        <v>100</v>
      </c>
      <c r="B1496" t="s">
        <v>2359</v>
      </c>
      <c r="C1496" t="s">
        <v>1715</v>
      </c>
      <c r="D1496" t="s">
        <v>1676</v>
      </c>
      <c r="E1496" t="s">
        <v>1438</v>
      </c>
      <c r="F1496" t="s">
        <v>2657</v>
      </c>
      <c r="G1496" t="s">
        <v>2658</v>
      </c>
    </row>
    <row r="1497" spans="1:7" ht="14.45" customHeight="1" x14ac:dyDescent="0.25">
      <c r="A1497" t="s">
        <v>100</v>
      </c>
      <c r="B1497" t="s">
        <v>2359</v>
      </c>
      <c r="C1497" t="s">
        <v>1716</v>
      </c>
      <c r="D1497" t="s">
        <v>1677</v>
      </c>
      <c r="E1497" t="s">
        <v>1439</v>
      </c>
      <c r="F1497" t="s">
        <v>1439</v>
      </c>
      <c r="G1497" t="s">
        <v>2659</v>
      </c>
    </row>
    <row r="1498" spans="1:7" ht="14.45" customHeight="1" x14ac:dyDescent="0.25">
      <c r="A1498" t="s">
        <v>100</v>
      </c>
      <c r="B1498" t="s">
        <v>2359</v>
      </c>
      <c r="C1498" t="s">
        <v>1713</v>
      </c>
      <c r="D1498" t="s">
        <v>1675</v>
      </c>
      <c r="E1498" t="s">
        <v>1436</v>
      </c>
      <c r="F1498" t="s">
        <v>1436</v>
      </c>
      <c r="G1498" t="s">
        <v>2660</v>
      </c>
    </row>
    <row r="1499" spans="1:7" ht="14.45" customHeight="1" x14ac:dyDescent="0.25">
      <c r="A1499" t="s">
        <v>100</v>
      </c>
      <c r="B1499" t="s">
        <v>2359</v>
      </c>
      <c r="C1499" t="s">
        <v>1714</v>
      </c>
      <c r="D1499" t="s">
        <v>1675</v>
      </c>
      <c r="E1499" t="s">
        <v>1437</v>
      </c>
      <c r="F1499" t="s">
        <v>1437</v>
      </c>
      <c r="G1499" t="s">
        <v>2661</v>
      </c>
    </row>
    <row r="1500" spans="1:7" ht="14.45" customHeight="1" x14ac:dyDescent="0.25">
      <c r="A1500" t="s">
        <v>100</v>
      </c>
      <c r="B1500" t="s">
        <v>2359</v>
      </c>
      <c r="C1500" t="s">
        <v>999</v>
      </c>
      <c r="D1500" t="s">
        <v>999</v>
      </c>
      <c r="E1500" t="s">
        <v>999</v>
      </c>
      <c r="F1500" t="s">
        <v>999</v>
      </c>
      <c r="G1500" t="s">
        <v>2662</v>
      </c>
    </row>
    <row r="1501" spans="1:7" ht="14.45" customHeight="1" x14ac:dyDescent="0.25">
      <c r="A1501" t="s">
        <v>100</v>
      </c>
      <c r="B1501" t="s">
        <v>2359</v>
      </c>
      <c r="C1501" t="s">
        <v>841</v>
      </c>
      <c r="D1501" t="s">
        <v>841</v>
      </c>
      <c r="E1501" t="s">
        <v>841</v>
      </c>
      <c r="F1501" t="s">
        <v>841</v>
      </c>
      <c r="G1501" t="s">
        <v>2663</v>
      </c>
    </row>
    <row r="1502" spans="1:7" ht="14.45" customHeight="1" x14ac:dyDescent="0.25">
      <c r="A1502" t="s">
        <v>100</v>
      </c>
      <c r="B1502" t="s">
        <v>2361</v>
      </c>
      <c r="C1502" t="s">
        <v>1792</v>
      </c>
      <c r="D1502" t="s">
        <v>1701</v>
      </c>
      <c r="E1502" t="s">
        <v>1485</v>
      </c>
      <c r="F1502" t="s">
        <v>1485</v>
      </c>
      <c r="G1502" t="s">
        <v>2648</v>
      </c>
    </row>
    <row r="1503" spans="1:7" ht="14.45" customHeight="1" x14ac:dyDescent="0.25">
      <c r="A1503" t="s">
        <v>100</v>
      </c>
      <c r="B1503" t="s">
        <v>2361</v>
      </c>
      <c r="C1503" t="s">
        <v>1788</v>
      </c>
      <c r="D1503" t="s">
        <v>1701</v>
      </c>
      <c r="E1503" t="s">
        <v>1482</v>
      </c>
      <c r="F1503" t="s">
        <v>1482</v>
      </c>
      <c r="G1503" t="s">
        <v>2649</v>
      </c>
    </row>
    <row r="1504" spans="1:7" ht="14.45" customHeight="1" x14ac:dyDescent="0.25">
      <c r="A1504" t="s">
        <v>100</v>
      </c>
      <c r="B1504" t="s">
        <v>2361</v>
      </c>
      <c r="C1504" t="s">
        <v>1784</v>
      </c>
      <c r="D1504" t="s">
        <v>1701</v>
      </c>
      <c r="E1504" t="s">
        <v>1479</v>
      </c>
      <c r="F1504" t="s">
        <v>1479</v>
      </c>
      <c r="G1504" t="s">
        <v>2650</v>
      </c>
    </row>
    <row r="1505" spans="1:7" ht="14.45" customHeight="1" x14ac:dyDescent="0.25">
      <c r="A1505" t="s">
        <v>100</v>
      </c>
      <c r="B1505" t="s">
        <v>2361</v>
      </c>
      <c r="C1505" t="s">
        <v>1783</v>
      </c>
      <c r="D1505" t="s">
        <v>722</v>
      </c>
      <c r="E1505" t="s">
        <v>1478</v>
      </c>
      <c r="F1505" t="s">
        <v>1478</v>
      </c>
      <c r="G1505" t="s">
        <v>2651</v>
      </c>
    </row>
    <row r="1506" spans="1:7" ht="14.45" customHeight="1" x14ac:dyDescent="0.25">
      <c r="A1506" t="s">
        <v>100</v>
      </c>
      <c r="B1506" t="s">
        <v>2361</v>
      </c>
      <c r="C1506" t="s">
        <v>1794</v>
      </c>
      <c r="D1506" t="s">
        <v>1701</v>
      </c>
      <c r="E1506" t="s">
        <v>1486</v>
      </c>
      <c r="F1506" t="s">
        <v>1486</v>
      </c>
      <c r="G1506" t="s">
        <v>2652</v>
      </c>
    </row>
    <row r="1507" spans="1:7" ht="14.45" customHeight="1" x14ac:dyDescent="0.25">
      <c r="A1507" t="s">
        <v>100</v>
      </c>
      <c r="B1507" t="s">
        <v>2361</v>
      </c>
      <c r="C1507" t="s">
        <v>1787</v>
      </c>
      <c r="D1507" t="s">
        <v>1701</v>
      </c>
      <c r="E1507" t="s">
        <v>1481</v>
      </c>
      <c r="F1507" t="s">
        <v>1481</v>
      </c>
      <c r="G1507" t="s">
        <v>2653</v>
      </c>
    </row>
    <row r="1508" spans="1:7" ht="14.45" customHeight="1" x14ac:dyDescent="0.25">
      <c r="A1508" t="s">
        <v>100</v>
      </c>
      <c r="B1508" t="s">
        <v>2361</v>
      </c>
      <c r="C1508" t="s">
        <v>1743</v>
      </c>
      <c r="D1508" t="s">
        <v>1688</v>
      </c>
      <c r="E1508" t="s">
        <v>1455</v>
      </c>
      <c r="F1508" t="s">
        <v>1455</v>
      </c>
      <c r="G1508" t="s">
        <v>2654</v>
      </c>
    </row>
    <row r="1509" spans="1:7" ht="14.45" customHeight="1" x14ac:dyDescent="0.25">
      <c r="A1509" t="s">
        <v>100</v>
      </c>
      <c r="B1509" t="s">
        <v>2361</v>
      </c>
      <c r="C1509" t="s">
        <v>1744</v>
      </c>
      <c r="D1509" t="s">
        <v>1688</v>
      </c>
      <c r="E1509" t="s">
        <v>1456</v>
      </c>
      <c r="F1509" t="s">
        <v>1456</v>
      </c>
      <c r="G1509" t="s">
        <v>2655</v>
      </c>
    </row>
    <row r="1510" spans="1:7" ht="14.45" customHeight="1" x14ac:dyDescent="0.25">
      <c r="A1510" t="s">
        <v>100</v>
      </c>
      <c r="B1510" t="s">
        <v>2361</v>
      </c>
      <c r="C1510" t="s">
        <v>1745</v>
      </c>
      <c r="D1510" t="s">
        <v>1688</v>
      </c>
      <c r="E1510" t="s">
        <v>1457</v>
      </c>
      <c r="F1510" t="s">
        <v>1457</v>
      </c>
      <c r="G1510" t="s">
        <v>2656</v>
      </c>
    </row>
    <row r="1511" spans="1:7" ht="14.45" customHeight="1" x14ac:dyDescent="0.25">
      <c r="A1511" t="s">
        <v>100</v>
      </c>
      <c r="B1511" t="s">
        <v>2361</v>
      </c>
      <c r="C1511" t="s">
        <v>1715</v>
      </c>
      <c r="D1511" t="s">
        <v>1676</v>
      </c>
      <c r="E1511" t="s">
        <v>1438</v>
      </c>
      <c r="F1511" t="s">
        <v>2657</v>
      </c>
      <c r="G1511" t="s">
        <v>2658</v>
      </c>
    </row>
    <row r="1512" spans="1:7" ht="14.45" customHeight="1" x14ac:dyDescent="0.25">
      <c r="A1512" t="s">
        <v>100</v>
      </c>
      <c r="B1512" t="s">
        <v>2361</v>
      </c>
      <c r="C1512" t="s">
        <v>1716</v>
      </c>
      <c r="D1512" t="s">
        <v>1677</v>
      </c>
      <c r="E1512" t="s">
        <v>1439</v>
      </c>
      <c r="F1512" t="s">
        <v>1439</v>
      </c>
      <c r="G1512" t="s">
        <v>2659</v>
      </c>
    </row>
    <row r="1513" spans="1:7" ht="14.45" customHeight="1" x14ac:dyDescent="0.25">
      <c r="A1513" t="s">
        <v>100</v>
      </c>
      <c r="B1513" t="s">
        <v>2361</v>
      </c>
      <c r="C1513" t="s">
        <v>1713</v>
      </c>
      <c r="D1513" t="s">
        <v>1675</v>
      </c>
      <c r="E1513" t="s">
        <v>1436</v>
      </c>
      <c r="F1513" t="s">
        <v>1436</v>
      </c>
      <c r="G1513" t="s">
        <v>2660</v>
      </c>
    </row>
    <row r="1514" spans="1:7" ht="14.45" customHeight="1" x14ac:dyDescent="0.25">
      <c r="A1514" t="s">
        <v>100</v>
      </c>
      <c r="B1514" t="s">
        <v>2361</v>
      </c>
      <c r="C1514" t="s">
        <v>1714</v>
      </c>
      <c r="D1514" t="s">
        <v>1675</v>
      </c>
      <c r="E1514" t="s">
        <v>1437</v>
      </c>
      <c r="F1514" t="s">
        <v>1437</v>
      </c>
      <c r="G1514" t="s">
        <v>2661</v>
      </c>
    </row>
    <row r="1515" spans="1:7" ht="14.45" customHeight="1" x14ac:dyDescent="0.25">
      <c r="A1515" t="s">
        <v>100</v>
      </c>
      <c r="B1515" t="s">
        <v>2361</v>
      </c>
      <c r="C1515" t="s">
        <v>999</v>
      </c>
      <c r="D1515" t="s">
        <v>999</v>
      </c>
      <c r="E1515" t="s">
        <v>999</v>
      </c>
      <c r="F1515" t="s">
        <v>999</v>
      </c>
      <c r="G1515" t="s">
        <v>2662</v>
      </c>
    </row>
    <row r="1516" spans="1:7" ht="14.45" customHeight="1" x14ac:dyDescent="0.25">
      <c r="A1516" t="s">
        <v>100</v>
      </c>
      <c r="B1516" t="s">
        <v>2361</v>
      </c>
      <c r="C1516" t="s">
        <v>841</v>
      </c>
      <c r="D1516" t="s">
        <v>841</v>
      </c>
      <c r="E1516" t="s">
        <v>841</v>
      </c>
      <c r="F1516" t="s">
        <v>841</v>
      </c>
      <c r="G1516" t="s">
        <v>2663</v>
      </c>
    </row>
    <row r="1517" spans="1:7" ht="14.45" customHeight="1" x14ac:dyDescent="0.25">
      <c r="A1517" t="s">
        <v>100</v>
      </c>
      <c r="B1517" t="s">
        <v>2363</v>
      </c>
      <c r="C1517" t="s">
        <v>1792</v>
      </c>
      <c r="D1517" t="s">
        <v>1701</v>
      </c>
      <c r="E1517" t="s">
        <v>1485</v>
      </c>
      <c r="F1517" t="s">
        <v>1485</v>
      </c>
      <c r="G1517" t="s">
        <v>2648</v>
      </c>
    </row>
    <row r="1518" spans="1:7" ht="14.45" customHeight="1" x14ac:dyDescent="0.25">
      <c r="A1518" t="s">
        <v>100</v>
      </c>
      <c r="B1518" t="s">
        <v>2363</v>
      </c>
      <c r="C1518" t="s">
        <v>1788</v>
      </c>
      <c r="D1518" t="s">
        <v>1701</v>
      </c>
      <c r="E1518" t="s">
        <v>1482</v>
      </c>
      <c r="F1518" t="s">
        <v>1482</v>
      </c>
      <c r="G1518" t="s">
        <v>2649</v>
      </c>
    </row>
    <row r="1519" spans="1:7" ht="14.45" customHeight="1" x14ac:dyDescent="0.25">
      <c r="A1519" t="s">
        <v>100</v>
      </c>
      <c r="B1519" t="s">
        <v>2363</v>
      </c>
      <c r="C1519" t="s">
        <v>1784</v>
      </c>
      <c r="D1519" t="s">
        <v>1701</v>
      </c>
      <c r="E1519" t="s">
        <v>1479</v>
      </c>
      <c r="F1519" t="s">
        <v>1479</v>
      </c>
      <c r="G1519" t="s">
        <v>2650</v>
      </c>
    </row>
    <row r="1520" spans="1:7" ht="14.45" customHeight="1" x14ac:dyDescent="0.25">
      <c r="A1520" t="s">
        <v>100</v>
      </c>
      <c r="B1520" t="s">
        <v>2363</v>
      </c>
      <c r="C1520" t="s">
        <v>1783</v>
      </c>
      <c r="D1520" t="s">
        <v>722</v>
      </c>
      <c r="E1520" t="s">
        <v>1478</v>
      </c>
      <c r="F1520" t="s">
        <v>1478</v>
      </c>
      <c r="G1520" t="s">
        <v>2651</v>
      </c>
    </row>
    <row r="1521" spans="1:7" ht="14.45" customHeight="1" x14ac:dyDescent="0.25">
      <c r="A1521" t="s">
        <v>100</v>
      </c>
      <c r="B1521" t="s">
        <v>2363</v>
      </c>
      <c r="C1521" t="s">
        <v>1794</v>
      </c>
      <c r="D1521" t="s">
        <v>1701</v>
      </c>
      <c r="E1521" t="s">
        <v>1486</v>
      </c>
      <c r="F1521" t="s">
        <v>1486</v>
      </c>
      <c r="G1521" t="s">
        <v>2652</v>
      </c>
    </row>
    <row r="1522" spans="1:7" ht="14.45" customHeight="1" x14ac:dyDescent="0.25">
      <c r="A1522" t="s">
        <v>100</v>
      </c>
      <c r="B1522" t="s">
        <v>2363</v>
      </c>
      <c r="C1522" t="s">
        <v>1787</v>
      </c>
      <c r="D1522" t="s">
        <v>1701</v>
      </c>
      <c r="E1522" t="s">
        <v>1481</v>
      </c>
      <c r="F1522" t="s">
        <v>1481</v>
      </c>
      <c r="G1522" t="s">
        <v>2653</v>
      </c>
    </row>
    <row r="1523" spans="1:7" ht="14.45" customHeight="1" x14ac:dyDescent="0.25">
      <c r="A1523" t="s">
        <v>100</v>
      </c>
      <c r="B1523" t="s">
        <v>2363</v>
      </c>
      <c r="C1523" t="s">
        <v>1743</v>
      </c>
      <c r="D1523" t="s">
        <v>1688</v>
      </c>
      <c r="E1523" t="s">
        <v>1455</v>
      </c>
      <c r="F1523" t="s">
        <v>1455</v>
      </c>
      <c r="G1523" t="s">
        <v>2654</v>
      </c>
    </row>
    <row r="1524" spans="1:7" ht="14.45" customHeight="1" x14ac:dyDescent="0.25">
      <c r="A1524" t="s">
        <v>100</v>
      </c>
      <c r="B1524" t="s">
        <v>2363</v>
      </c>
      <c r="C1524" t="s">
        <v>1744</v>
      </c>
      <c r="D1524" t="s">
        <v>1688</v>
      </c>
      <c r="E1524" t="s">
        <v>1456</v>
      </c>
      <c r="F1524" t="s">
        <v>1456</v>
      </c>
      <c r="G1524" t="s">
        <v>2655</v>
      </c>
    </row>
    <row r="1525" spans="1:7" ht="14.45" customHeight="1" x14ac:dyDescent="0.25">
      <c r="A1525" t="s">
        <v>100</v>
      </c>
      <c r="B1525" t="s">
        <v>2363</v>
      </c>
      <c r="C1525" t="s">
        <v>1745</v>
      </c>
      <c r="D1525" t="s">
        <v>1688</v>
      </c>
      <c r="E1525" t="s">
        <v>1457</v>
      </c>
      <c r="F1525" t="s">
        <v>1457</v>
      </c>
      <c r="G1525" t="s">
        <v>2656</v>
      </c>
    </row>
    <row r="1526" spans="1:7" ht="14.45" customHeight="1" x14ac:dyDescent="0.25">
      <c r="A1526" t="s">
        <v>100</v>
      </c>
      <c r="B1526" t="s">
        <v>2363</v>
      </c>
      <c r="C1526" t="s">
        <v>1715</v>
      </c>
      <c r="D1526" t="s">
        <v>1676</v>
      </c>
      <c r="E1526" t="s">
        <v>1438</v>
      </c>
      <c r="F1526" t="s">
        <v>2657</v>
      </c>
      <c r="G1526" t="s">
        <v>2658</v>
      </c>
    </row>
    <row r="1527" spans="1:7" ht="14.45" customHeight="1" x14ac:dyDescent="0.25">
      <c r="A1527" t="s">
        <v>100</v>
      </c>
      <c r="B1527" t="s">
        <v>2363</v>
      </c>
      <c r="C1527" t="s">
        <v>1716</v>
      </c>
      <c r="D1527" t="s">
        <v>1677</v>
      </c>
      <c r="E1527" t="s">
        <v>1439</v>
      </c>
      <c r="F1527" t="s">
        <v>1439</v>
      </c>
      <c r="G1527" t="s">
        <v>2659</v>
      </c>
    </row>
    <row r="1528" spans="1:7" ht="14.45" customHeight="1" x14ac:dyDescent="0.25">
      <c r="A1528" t="s">
        <v>100</v>
      </c>
      <c r="B1528" t="s">
        <v>2363</v>
      </c>
      <c r="C1528" t="s">
        <v>1713</v>
      </c>
      <c r="D1528" t="s">
        <v>1675</v>
      </c>
      <c r="E1528" t="s">
        <v>1436</v>
      </c>
      <c r="F1528" t="s">
        <v>1436</v>
      </c>
      <c r="G1528" t="s">
        <v>2660</v>
      </c>
    </row>
    <row r="1529" spans="1:7" ht="14.45" customHeight="1" x14ac:dyDescent="0.25">
      <c r="A1529" t="s">
        <v>100</v>
      </c>
      <c r="B1529" t="s">
        <v>2363</v>
      </c>
      <c r="C1529" t="s">
        <v>1714</v>
      </c>
      <c r="D1529" t="s">
        <v>1675</v>
      </c>
      <c r="E1529" t="s">
        <v>1437</v>
      </c>
      <c r="F1529" t="s">
        <v>1437</v>
      </c>
      <c r="G1529" t="s">
        <v>2661</v>
      </c>
    </row>
    <row r="1530" spans="1:7" ht="14.45" customHeight="1" x14ac:dyDescent="0.25">
      <c r="A1530" t="s">
        <v>100</v>
      </c>
      <c r="B1530" t="s">
        <v>2363</v>
      </c>
      <c r="C1530" t="s">
        <v>999</v>
      </c>
      <c r="D1530" t="s">
        <v>999</v>
      </c>
      <c r="E1530" t="s">
        <v>999</v>
      </c>
      <c r="F1530" t="s">
        <v>999</v>
      </c>
      <c r="G1530" t="s">
        <v>2662</v>
      </c>
    </row>
    <row r="1531" spans="1:7" ht="14.45" customHeight="1" x14ac:dyDescent="0.25">
      <c r="A1531" t="s">
        <v>100</v>
      </c>
      <c r="B1531" t="s">
        <v>2363</v>
      </c>
      <c r="C1531" t="s">
        <v>841</v>
      </c>
      <c r="D1531" t="s">
        <v>841</v>
      </c>
      <c r="E1531" t="s">
        <v>841</v>
      </c>
      <c r="F1531" t="s">
        <v>841</v>
      </c>
      <c r="G1531" t="s">
        <v>2663</v>
      </c>
    </row>
    <row r="1532" spans="1:7" ht="14.45" customHeight="1" x14ac:dyDescent="0.25">
      <c r="A1532" t="s">
        <v>100</v>
      </c>
      <c r="B1532" t="s">
        <v>2365</v>
      </c>
      <c r="C1532" t="s">
        <v>1792</v>
      </c>
      <c r="D1532" t="s">
        <v>1701</v>
      </c>
      <c r="E1532" t="s">
        <v>1485</v>
      </c>
      <c r="F1532" t="s">
        <v>1485</v>
      </c>
      <c r="G1532" t="s">
        <v>2648</v>
      </c>
    </row>
    <row r="1533" spans="1:7" ht="14.45" customHeight="1" x14ac:dyDescent="0.25">
      <c r="A1533" t="s">
        <v>100</v>
      </c>
      <c r="B1533" t="s">
        <v>2365</v>
      </c>
      <c r="C1533" t="s">
        <v>1788</v>
      </c>
      <c r="D1533" t="s">
        <v>1701</v>
      </c>
      <c r="E1533" t="s">
        <v>1482</v>
      </c>
      <c r="F1533" t="s">
        <v>1482</v>
      </c>
      <c r="G1533" t="s">
        <v>2649</v>
      </c>
    </row>
    <row r="1534" spans="1:7" ht="14.45" customHeight="1" x14ac:dyDescent="0.25">
      <c r="A1534" t="s">
        <v>100</v>
      </c>
      <c r="B1534" t="s">
        <v>2365</v>
      </c>
      <c r="C1534" t="s">
        <v>1784</v>
      </c>
      <c r="D1534" t="s">
        <v>1701</v>
      </c>
      <c r="E1534" t="s">
        <v>1479</v>
      </c>
      <c r="F1534" t="s">
        <v>1479</v>
      </c>
      <c r="G1534" t="s">
        <v>2650</v>
      </c>
    </row>
    <row r="1535" spans="1:7" ht="14.45" customHeight="1" x14ac:dyDescent="0.25">
      <c r="A1535" t="s">
        <v>100</v>
      </c>
      <c r="B1535" t="s">
        <v>2365</v>
      </c>
      <c r="C1535" t="s">
        <v>1783</v>
      </c>
      <c r="D1535" t="s">
        <v>722</v>
      </c>
      <c r="E1535" t="s">
        <v>1478</v>
      </c>
      <c r="F1535" t="s">
        <v>1478</v>
      </c>
      <c r="G1535" t="s">
        <v>2651</v>
      </c>
    </row>
    <row r="1536" spans="1:7" ht="14.45" customHeight="1" x14ac:dyDescent="0.25">
      <c r="A1536" t="s">
        <v>100</v>
      </c>
      <c r="B1536" t="s">
        <v>2365</v>
      </c>
      <c r="C1536" t="s">
        <v>1794</v>
      </c>
      <c r="D1536" t="s">
        <v>1701</v>
      </c>
      <c r="E1536" t="s">
        <v>1486</v>
      </c>
      <c r="F1536" t="s">
        <v>1486</v>
      </c>
      <c r="G1536" t="s">
        <v>2652</v>
      </c>
    </row>
    <row r="1537" spans="1:7" ht="14.45" customHeight="1" x14ac:dyDescent="0.25">
      <c r="A1537" t="s">
        <v>100</v>
      </c>
      <c r="B1537" t="s">
        <v>2365</v>
      </c>
      <c r="C1537" t="s">
        <v>1787</v>
      </c>
      <c r="D1537" t="s">
        <v>1701</v>
      </c>
      <c r="E1537" t="s">
        <v>1481</v>
      </c>
      <c r="F1537" t="s">
        <v>1481</v>
      </c>
      <c r="G1537" t="s">
        <v>2653</v>
      </c>
    </row>
    <row r="1538" spans="1:7" ht="14.45" customHeight="1" x14ac:dyDescent="0.25">
      <c r="A1538" t="s">
        <v>100</v>
      </c>
      <c r="B1538" t="s">
        <v>2365</v>
      </c>
      <c r="C1538" t="s">
        <v>1743</v>
      </c>
      <c r="D1538" t="s">
        <v>1688</v>
      </c>
      <c r="E1538" t="s">
        <v>1455</v>
      </c>
      <c r="F1538" t="s">
        <v>1455</v>
      </c>
      <c r="G1538" t="s">
        <v>2654</v>
      </c>
    </row>
    <row r="1539" spans="1:7" ht="14.45" customHeight="1" x14ac:dyDescent="0.25">
      <c r="A1539" t="s">
        <v>100</v>
      </c>
      <c r="B1539" t="s">
        <v>2365</v>
      </c>
      <c r="C1539" t="s">
        <v>1744</v>
      </c>
      <c r="D1539" t="s">
        <v>1688</v>
      </c>
      <c r="E1539" t="s">
        <v>1456</v>
      </c>
      <c r="F1539" t="s">
        <v>1456</v>
      </c>
      <c r="G1539" t="s">
        <v>2655</v>
      </c>
    </row>
    <row r="1540" spans="1:7" ht="14.45" customHeight="1" x14ac:dyDescent="0.25">
      <c r="A1540" t="s">
        <v>100</v>
      </c>
      <c r="B1540" t="s">
        <v>2365</v>
      </c>
      <c r="C1540" t="s">
        <v>1745</v>
      </c>
      <c r="D1540" t="s">
        <v>1688</v>
      </c>
      <c r="E1540" t="s">
        <v>1457</v>
      </c>
      <c r="F1540" t="s">
        <v>1457</v>
      </c>
      <c r="G1540" t="s">
        <v>2656</v>
      </c>
    </row>
    <row r="1541" spans="1:7" ht="14.45" customHeight="1" x14ac:dyDescent="0.25">
      <c r="A1541" t="s">
        <v>100</v>
      </c>
      <c r="B1541" t="s">
        <v>2365</v>
      </c>
      <c r="C1541" t="s">
        <v>1715</v>
      </c>
      <c r="D1541" t="s">
        <v>1676</v>
      </c>
      <c r="E1541" t="s">
        <v>1438</v>
      </c>
      <c r="F1541" t="s">
        <v>2657</v>
      </c>
      <c r="G1541" t="s">
        <v>2658</v>
      </c>
    </row>
    <row r="1542" spans="1:7" ht="14.45" customHeight="1" x14ac:dyDescent="0.25">
      <c r="A1542" t="s">
        <v>100</v>
      </c>
      <c r="B1542" t="s">
        <v>2365</v>
      </c>
      <c r="C1542" t="s">
        <v>1716</v>
      </c>
      <c r="D1542" t="s">
        <v>1677</v>
      </c>
      <c r="E1542" t="s">
        <v>1439</v>
      </c>
      <c r="F1542" t="s">
        <v>1439</v>
      </c>
      <c r="G1542" t="s">
        <v>2659</v>
      </c>
    </row>
    <row r="1543" spans="1:7" ht="14.45" customHeight="1" x14ac:dyDescent="0.25">
      <c r="A1543" t="s">
        <v>100</v>
      </c>
      <c r="B1543" t="s">
        <v>2365</v>
      </c>
      <c r="C1543" t="s">
        <v>1713</v>
      </c>
      <c r="D1543" t="s">
        <v>1675</v>
      </c>
      <c r="E1543" t="s">
        <v>1436</v>
      </c>
      <c r="F1543" t="s">
        <v>1436</v>
      </c>
      <c r="G1543" t="s">
        <v>2660</v>
      </c>
    </row>
    <row r="1544" spans="1:7" ht="14.45" customHeight="1" x14ac:dyDescent="0.25">
      <c r="A1544" t="s">
        <v>100</v>
      </c>
      <c r="B1544" t="s">
        <v>2365</v>
      </c>
      <c r="C1544" t="s">
        <v>1714</v>
      </c>
      <c r="D1544" t="s">
        <v>1675</v>
      </c>
      <c r="E1544" t="s">
        <v>1437</v>
      </c>
      <c r="F1544" t="s">
        <v>1437</v>
      </c>
      <c r="G1544" t="s">
        <v>2661</v>
      </c>
    </row>
    <row r="1545" spans="1:7" ht="14.45" customHeight="1" x14ac:dyDescent="0.25">
      <c r="A1545" t="s">
        <v>100</v>
      </c>
      <c r="B1545" t="s">
        <v>2365</v>
      </c>
      <c r="C1545" t="s">
        <v>999</v>
      </c>
      <c r="D1545" t="s">
        <v>999</v>
      </c>
      <c r="E1545" t="s">
        <v>999</v>
      </c>
      <c r="F1545" t="s">
        <v>999</v>
      </c>
      <c r="G1545" t="s">
        <v>2662</v>
      </c>
    </row>
    <row r="1546" spans="1:7" ht="14.45" customHeight="1" x14ac:dyDescent="0.25">
      <c r="A1546" t="s">
        <v>100</v>
      </c>
      <c r="B1546" t="s">
        <v>2365</v>
      </c>
      <c r="C1546" t="s">
        <v>841</v>
      </c>
      <c r="D1546" t="s">
        <v>841</v>
      </c>
      <c r="E1546" t="s">
        <v>841</v>
      </c>
      <c r="F1546" t="s">
        <v>841</v>
      </c>
      <c r="G1546" t="s">
        <v>2663</v>
      </c>
    </row>
    <row r="1547" spans="1:7" ht="14.45" customHeight="1" x14ac:dyDescent="0.25">
      <c r="A1547" t="s">
        <v>100</v>
      </c>
      <c r="B1547" t="s">
        <v>2367</v>
      </c>
      <c r="C1547" t="s">
        <v>1792</v>
      </c>
      <c r="D1547" t="s">
        <v>1701</v>
      </c>
      <c r="E1547" t="s">
        <v>1485</v>
      </c>
      <c r="F1547" t="s">
        <v>1485</v>
      </c>
      <c r="G1547" t="s">
        <v>2648</v>
      </c>
    </row>
    <row r="1548" spans="1:7" ht="14.45" customHeight="1" x14ac:dyDescent="0.25">
      <c r="A1548" t="s">
        <v>100</v>
      </c>
      <c r="B1548" t="s">
        <v>2367</v>
      </c>
      <c r="C1548" t="s">
        <v>1788</v>
      </c>
      <c r="D1548" t="s">
        <v>1701</v>
      </c>
      <c r="E1548" t="s">
        <v>1482</v>
      </c>
      <c r="F1548" t="s">
        <v>1482</v>
      </c>
      <c r="G1548" t="s">
        <v>2649</v>
      </c>
    </row>
    <row r="1549" spans="1:7" ht="14.45" customHeight="1" x14ac:dyDescent="0.25">
      <c r="A1549" t="s">
        <v>100</v>
      </c>
      <c r="B1549" t="s">
        <v>2367</v>
      </c>
      <c r="C1549" t="s">
        <v>1784</v>
      </c>
      <c r="D1549" t="s">
        <v>1701</v>
      </c>
      <c r="E1549" t="s">
        <v>1479</v>
      </c>
      <c r="F1549" t="s">
        <v>1479</v>
      </c>
      <c r="G1549" t="s">
        <v>2650</v>
      </c>
    </row>
    <row r="1550" spans="1:7" ht="14.45" customHeight="1" x14ac:dyDescent="0.25">
      <c r="A1550" t="s">
        <v>100</v>
      </c>
      <c r="B1550" t="s">
        <v>2367</v>
      </c>
      <c r="C1550" t="s">
        <v>1783</v>
      </c>
      <c r="D1550" t="s">
        <v>722</v>
      </c>
      <c r="E1550" t="s">
        <v>1478</v>
      </c>
      <c r="F1550" t="s">
        <v>1478</v>
      </c>
      <c r="G1550" t="s">
        <v>2651</v>
      </c>
    </row>
    <row r="1551" spans="1:7" ht="14.45" customHeight="1" x14ac:dyDescent="0.25">
      <c r="A1551" t="s">
        <v>100</v>
      </c>
      <c r="B1551" t="s">
        <v>2367</v>
      </c>
      <c r="C1551" t="s">
        <v>1794</v>
      </c>
      <c r="D1551" t="s">
        <v>1701</v>
      </c>
      <c r="E1551" t="s">
        <v>1486</v>
      </c>
      <c r="F1551" t="s">
        <v>1486</v>
      </c>
      <c r="G1551" t="s">
        <v>2652</v>
      </c>
    </row>
    <row r="1552" spans="1:7" ht="14.45" customHeight="1" x14ac:dyDescent="0.25">
      <c r="A1552" t="s">
        <v>100</v>
      </c>
      <c r="B1552" t="s">
        <v>2367</v>
      </c>
      <c r="C1552" t="s">
        <v>1787</v>
      </c>
      <c r="D1552" t="s">
        <v>1701</v>
      </c>
      <c r="E1552" t="s">
        <v>1481</v>
      </c>
      <c r="F1552" t="s">
        <v>1481</v>
      </c>
      <c r="G1552" t="s">
        <v>2653</v>
      </c>
    </row>
    <row r="1553" spans="1:7" ht="14.45" customHeight="1" x14ac:dyDescent="0.25">
      <c r="A1553" t="s">
        <v>100</v>
      </c>
      <c r="B1553" t="s">
        <v>2367</v>
      </c>
      <c r="C1553" t="s">
        <v>1743</v>
      </c>
      <c r="D1553" t="s">
        <v>1688</v>
      </c>
      <c r="E1553" t="s">
        <v>1455</v>
      </c>
      <c r="F1553" t="s">
        <v>1455</v>
      </c>
      <c r="G1553" t="s">
        <v>2654</v>
      </c>
    </row>
    <row r="1554" spans="1:7" ht="14.45" customHeight="1" x14ac:dyDescent="0.25">
      <c r="A1554" t="s">
        <v>100</v>
      </c>
      <c r="B1554" t="s">
        <v>2367</v>
      </c>
      <c r="C1554" t="s">
        <v>1744</v>
      </c>
      <c r="D1554" t="s">
        <v>1688</v>
      </c>
      <c r="E1554" t="s">
        <v>1456</v>
      </c>
      <c r="F1554" t="s">
        <v>1456</v>
      </c>
      <c r="G1554" t="s">
        <v>2655</v>
      </c>
    </row>
    <row r="1555" spans="1:7" ht="14.45" customHeight="1" x14ac:dyDescent="0.25">
      <c r="A1555" t="s">
        <v>100</v>
      </c>
      <c r="B1555" t="s">
        <v>2367</v>
      </c>
      <c r="C1555" t="s">
        <v>1745</v>
      </c>
      <c r="D1555" t="s">
        <v>1688</v>
      </c>
      <c r="E1555" t="s">
        <v>1457</v>
      </c>
      <c r="F1555" t="s">
        <v>1457</v>
      </c>
      <c r="G1555" t="s">
        <v>2656</v>
      </c>
    </row>
    <row r="1556" spans="1:7" ht="14.45" customHeight="1" x14ac:dyDescent="0.25">
      <c r="A1556" t="s">
        <v>100</v>
      </c>
      <c r="B1556" t="s">
        <v>2367</v>
      </c>
      <c r="C1556" t="s">
        <v>1715</v>
      </c>
      <c r="D1556" t="s">
        <v>1676</v>
      </c>
      <c r="E1556" t="s">
        <v>1438</v>
      </c>
      <c r="F1556" t="s">
        <v>2657</v>
      </c>
      <c r="G1556" t="s">
        <v>2658</v>
      </c>
    </row>
    <row r="1557" spans="1:7" ht="14.45" customHeight="1" x14ac:dyDescent="0.25">
      <c r="A1557" t="s">
        <v>100</v>
      </c>
      <c r="B1557" t="s">
        <v>2367</v>
      </c>
      <c r="C1557" t="s">
        <v>1716</v>
      </c>
      <c r="D1557" t="s">
        <v>1677</v>
      </c>
      <c r="E1557" t="s">
        <v>1439</v>
      </c>
      <c r="F1557" t="s">
        <v>1439</v>
      </c>
      <c r="G1557" t="s">
        <v>2659</v>
      </c>
    </row>
    <row r="1558" spans="1:7" ht="14.45" customHeight="1" x14ac:dyDescent="0.25">
      <c r="A1558" t="s">
        <v>100</v>
      </c>
      <c r="B1558" t="s">
        <v>2367</v>
      </c>
      <c r="C1558" t="s">
        <v>1713</v>
      </c>
      <c r="D1558" t="s">
        <v>1675</v>
      </c>
      <c r="E1558" t="s">
        <v>1436</v>
      </c>
      <c r="F1558" t="s">
        <v>1436</v>
      </c>
      <c r="G1558" t="s">
        <v>2660</v>
      </c>
    </row>
    <row r="1559" spans="1:7" ht="14.45" customHeight="1" x14ac:dyDescent="0.25">
      <c r="A1559" t="s">
        <v>100</v>
      </c>
      <c r="B1559" t="s">
        <v>2367</v>
      </c>
      <c r="C1559" t="s">
        <v>1714</v>
      </c>
      <c r="D1559" t="s">
        <v>1675</v>
      </c>
      <c r="E1559" t="s">
        <v>1437</v>
      </c>
      <c r="F1559" t="s">
        <v>1437</v>
      </c>
      <c r="G1559" t="s">
        <v>2661</v>
      </c>
    </row>
    <row r="1560" spans="1:7" ht="14.45" customHeight="1" x14ac:dyDescent="0.25">
      <c r="A1560" t="s">
        <v>100</v>
      </c>
      <c r="B1560" t="s">
        <v>2367</v>
      </c>
      <c r="C1560" t="s">
        <v>999</v>
      </c>
      <c r="D1560" t="s">
        <v>999</v>
      </c>
      <c r="E1560" t="s">
        <v>999</v>
      </c>
      <c r="F1560" t="s">
        <v>999</v>
      </c>
      <c r="G1560" t="s">
        <v>2662</v>
      </c>
    </row>
    <row r="1561" spans="1:7" ht="14.45" customHeight="1" x14ac:dyDescent="0.25">
      <c r="A1561" t="s">
        <v>100</v>
      </c>
      <c r="B1561" t="s">
        <v>2367</v>
      </c>
      <c r="C1561" t="s">
        <v>841</v>
      </c>
      <c r="D1561" t="s">
        <v>841</v>
      </c>
      <c r="E1561" t="s">
        <v>841</v>
      </c>
      <c r="F1561" t="s">
        <v>841</v>
      </c>
      <c r="G1561" t="s">
        <v>2663</v>
      </c>
    </row>
    <row r="1562" spans="1:7" ht="14.45" customHeight="1" x14ac:dyDescent="0.25">
      <c r="A1562" t="s">
        <v>100</v>
      </c>
      <c r="B1562" t="s">
        <v>2369</v>
      </c>
      <c r="C1562" t="s">
        <v>1792</v>
      </c>
      <c r="D1562" t="s">
        <v>1701</v>
      </c>
      <c r="E1562" t="s">
        <v>1485</v>
      </c>
      <c r="F1562" t="s">
        <v>1485</v>
      </c>
      <c r="G1562" t="s">
        <v>2648</v>
      </c>
    </row>
    <row r="1563" spans="1:7" ht="14.45" customHeight="1" x14ac:dyDescent="0.25">
      <c r="A1563" t="s">
        <v>100</v>
      </c>
      <c r="B1563" t="s">
        <v>2369</v>
      </c>
      <c r="C1563" t="s">
        <v>1788</v>
      </c>
      <c r="D1563" t="s">
        <v>1701</v>
      </c>
      <c r="E1563" t="s">
        <v>1482</v>
      </c>
      <c r="F1563" t="s">
        <v>1482</v>
      </c>
      <c r="G1563" t="s">
        <v>2649</v>
      </c>
    </row>
    <row r="1564" spans="1:7" ht="14.45" customHeight="1" x14ac:dyDescent="0.25">
      <c r="A1564" t="s">
        <v>100</v>
      </c>
      <c r="B1564" t="s">
        <v>2369</v>
      </c>
      <c r="C1564" t="s">
        <v>1784</v>
      </c>
      <c r="D1564" t="s">
        <v>1701</v>
      </c>
      <c r="E1564" t="s">
        <v>1479</v>
      </c>
      <c r="F1564" t="s">
        <v>1479</v>
      </c>
      <c r="G1564" t="s">
        <v>2650</v>
      </c>
    </row>
    <row r="1565" spans="1:7" ht="14.45" customHeight="1" x14ac:dyDescent="0.25">
      <c r="A1565" t="s">
        <v>100</v>
      </c>
      <c r="B1565" t="s">
        <v>2369</v>
      </c>
      <c r="C1565" t="s">
        <v>1783</v>
      </c>
      <c r="D1565" t="s">
        <v>722</v>
      </c>
      <c r="E1565" t="s">
        <v>1478</v>
      </c>
      <c r="F1565" t="s">
        <v>1478</v>
      </c>
      <c r="G1565" t="s">
        <v>2651</v>
      </c>
    </row>
    <row r="1566" spans="1:7" ht="14.45" customHeight="1" x14ac:dyDescent="0.25">
      <c r="A1566" t="s">
        <v>100</v>
      </c>
      <c r="B1566" t="s">
        <v>2369</v>
      </c>
      <c r="C1566" t="s">
        <v>1794</v>
      </c>
      <c r="D1566" t="s">
        <v>1701</v>
      </c>
      <c r="E1566" t="s">
        <v>1486</v>
      </c>
      <c r="F1566" t="s">
        <v>1486</v>
      </c>
      <c r="G1566" t="s">
        <v>2652</v>
      </c>
    </row>
    <row r="1567" spans="1:7" ht="14.45" customHeight="1" x14ac:dyDescent="0.25">
      <c r="A1567" t="s">
        <v>100</v>
      </c>
      <c r="B1567" t="s">
        <v>2369</v>
      </c>
      <c r="C1567" t="s">
        <v>1787</v>
      </c>
      <c r="D1567" t="s">
        <v>1701</v>
      </c>
      <c r="E1567" t="s">
        <v>1481</v>
      </c>
      <c r="F1567" t="s">
        <v>1481</v>
      </c>
      <c r="G1567" t="s">
        <v>2653</v>
      </c>
    </row>
    <row r="1568" spans="1:7" ht="14.45" customHeight="1" x14ac:dyDescent="0.25">
      <c r="A1568" t="s">
        <v>100</v>
      </c>
      <c r="B1568" t="s">
        <v>2369</v>
      </c>
      <c r="C1568" t="s">
        <v>1743</v>
      </c>
      <c r="D1568" t="s">
        <v>1688</v>
      </c>
      <c r="E1568" t="s">
        <v>1455</v>
      </c>
      <c r="F1568" t="s">
        <v>1455</v>
      </c>
      <c r="G1568" t="s">
        <v>2654</v>
      </c>
    </row>
    <row r="1569" spans="1:7" ht="14.45" customHeight="1" x14ac:dyDescent="0.25">
      <c r="A1569" t="s">
        <v>100</v>
      </c>
      <c r="B1569" t="s">
        <v>2369</v>
      </c>
      <c r="C1569" t="s">
        <v>1744</v>
      </c>
      <c r="D1569" t="s">
        <v>1688</v>
      </c>
      <c r="E1569" t="s">
        <v>1456</v>
      </c>
      <c r="F1569" t="s">
        <v>1456</v>
      </c>
      <c r="G1569" t="s">
        <v>2655</v>
      </c>
    </row>
    <row r="1570" spans="1:7" ht="14.45" customHeight="1" x14ac:dyDescent="0.25">
      <c r="A1570" t="s">
        <v>100</v>
      </c>
      <c r="B1570" t="s">
        <v>2369</v>
      </c>
      <c r="C1570" t="s">
        <v>1745</v>
      </c>
      <c r="D1570" t="s">
        <v>1688</v>
      </c>
      <c r="E1570" t="s">
        <v>1457</v>
      </c>
      <c r="F1570" t="s">
        <v>1457</v>
      </c>
      <c r="G1570" t="s">
        <v>2656</v>
      </c>
    </row>
    <row r="1571" spans="1:7" ht="14.45" customHeight="1" x14ac:dyDescent="0.25">
      <c r="A1571" t="s">
        <v>100</v>
      </c>
      <c r="B1571" t="s">
        <v>2369</v>
      </c>
      <c r="C1571" t="s">
        <v>1715</v>
      </c>
      <c r="D1571" t="s">
        <v>1676</v>
      </c>
      <c r="E1571" t="s">
        <v>1438</v>
      </c>
      <c r="F1571" t="s">
        <v>2657</v>
      </c>
      <c r="G1571" t="s">
        <v>2658</v>
      </c>
    </row>
    <row r="1572" spans="1:7" ht="14.45" customHeight="1" x14ac:dyDescent="0.25">
      <c r="A1572" t="s">
        <v>100</v>
      </c>
      <c r="B1572" t="s">
        <v>2369</v>
      </c>
      <c r="C1572" t="s">
        <v>1716</v>
      </c>
      <c r="D1572" t="s">
        <v>1677</v>
      </c>
      <c r="E1572" t="s">
        <v>1439</v>
      </c>
      <c r="F1572" t="s">
        <v>1439</v>
      </c>
      <c r="G1572" t="s">
        <v>2659</v>
      </c>
    </row>
    <row r="1573" spans="1:7" ht="14.45" customHeight="1" x14ac:dyDescent="0.25">
      <c r="A1573" t="s">
        <v>100</v>
      </c>
      <c r="B1573" t="s">
        <v>2369</v>
      </c>
      <c r="C1573" t="s">
        <v>1713</v>
      </c>
      <c r="D1573" t="s">
        <v>1675</v>
      </c>
      <c r="E1573" t="s">
        <v>1436</v>
      </c>
      <c r="F1573" t="s">
        <v>1436</v>
      </c>
      <c r="G1573" t="s">
        <v>2660</v>
      </c>
    </row>
    <row r="1574" spans="1:7" ht="14.45" customHeight="1" x14ac:dyDescent="0.25">
      <c r="A1574" t="s">
        <v>100</v>
      </c>
      <c r="B1574" t="s">
        <v>2369</v>
      </c>
      <c r="C1574" t="s">
        <v>1714</v>
      </c>
      <c r="D1574" t="s">
        <v>1675</v>
      </c>
      <c r="E1574" t="s">
        <v>1437</v>
      </c>
      <c r="F1574" t="s">
        <v>1437</v>
      </c>
      <c r="G1574" t="s">
        <v>2661</v>
      </c>
    </row>
    <row r="1575" spans="1:7" ht="14.45" customHeight="1" x14ac:dyDescent="0.25">
      <c r="A1575" t="s">
        <v>100</v>
      </c>
      <c r="B1575" t="s">
        <v>2369</v>
      </c>
      <c r="C1575" t="s">
        <v>999</v>
      </c>
      <c r="D1575" t="s">
        <v>999</v>
      </c>
      <c r="E1575" t="s">
        <v>999</v>
      </c>
      <c r="F1575" t="s">
        <v>999</v>
      </c>
      <c r="G1575" t="s">
        <v>2662</v>
      </c>
    </row>
    <row r="1576" spans="1:7" ht="14.45" customHeight="1" x14ac:dyDescent="0.25">
      <c r="A1576" t="s">
        <v>100</v>
      </c>
      <c r="B1576" t="s">
        <v>2369</v>
      </c>
      <c r="C1576" t="s">
        <v>841</v>
      </c>
      <c r="D1576" t="s">
        <v>841</v>
      </c>
      <c r="E1576" t="s">
        <v>841</v>
      </c>
      <c r="F1576" t="s">
        <v>841</v>
      </c>
      <c r="G1576" t="s">
        <v>2663</v>
      </c>
    </row>
    <row r="1577" spans="1:7" ht="14.45" customHeight="1" x14ac:dyDescent="0.25">
      <c r="A1577" t="s">
        <v>100</v>
      </c>
      <c r="B1577" t="s">
        <v>2371</v>
      </c>
      <c r="C1577" t="s">
        <v>1792</v>
      </c>
      <c r="D1577" t="s">
        <v>1701</v>
      </c>
      <c r="E1577" t="s">
        <v>1485</v>
      </c>
      <c r="F1577" t="s">
        <v>1485</v>
      </c>
      <c r="G1577" t="s">
        <v>2648</v>
      </c>
    </row>
    <row r="1578" spans="1:7" ht="14.45" customHeight="1" x14ac:dyDescent="0.25">
      <c r="A1578" t="s">
        <v>100</v>
      </c>
      <c r="B1578" t="s">
        <v>2371</v>
      </c>
      <c r="C1578" t="s">
        <v>1788</v>
      </c>
      <c r="D1578" t="s">
        <v>1701</v>
      </c>
      <c r="E1578" t="s">
        <v>1482</v>
      </c>
      <c r="F1578" t="s">
        <v>1482</v>
      </c>
      <c r="G1578" t="s">
        <v>2649</v>
      </c>
    </row>
    <row r="1579" spans="1:7" ht="14.45" customHeight="1" x14ac:dyDescent="0.25">
      <c r="A1579" t="s">
        <v>100</v>
      </c>
      <c r="B1579" t="s">
        <v>2371</v>
      </c>
      <c r="C1579" t="s">
        <v>1784</v>
      </c>
      <c r="D1579" t="s">
        <v>1701</v>
      </c>
      <c r="E1579" t="s">
        <v>1479</v>
      </c>
      <c r="F1579" t="s">
        <v>1479</v>
      </c>
      <c r="G1579" t="s">
        <v>2650</v>
      </c>
    </row>
    <row r="1580" spans="1:7" ht="14.45" customHeight="1" x14ac:dyDescent="0.25">
      <c r="A1580" t="s">
        <v>100</v>
      </c>
      <c r="B1580" t="s">
        <v>2371</v>
      </c>
      <c r="C1580" t="s">
        <v>1783</v>
      </c>
      <c r="D1580" t="s">
        <v>722</v>
      </c>
      <c r="E1580" t="s">
        <v>1478</v>
      </c>
      <c r="F1580" t="s">
        <v>1478</v>
      </c>
      <c r="G1580" t="s">
        <v>2651</v>
      </c>
    </row>
    <row r="1581" spans="1:7" ht="14.45" customHeight="1" x14ac:dyDescent="0.25">
      <c r="A1581" t="s">
        <v>100</v>
      </c>
      <c r="B1581" t="s">
        <v>2371</v>
      </c>
      <c r="C1581" t="s">
        <v>1794</v>
      </c>
      <c r="D1581" t="s">
        <v>1701</v>
      </c>
      <c r="E1581" t="s">
        <v>1486</v>
      </c>
      <c r="F1581" t="s">
        <v>1486</v>
      </c>
      <c r="G1581" t="s">
        <v>2652</v>
      </c>
    </row>
    <row r="1582" spans="1:7" ht="14.45" customHeight="1" x14ac:dyDescent="0.25">
      <c r="A1582" t="s">
        <v>100</v>
      </c>
      <c r="B1582" t="s">
        <v>2371</v>
      </c>
      <c r="C1582" t="s">
        <v>1787</v>
      </c>
      <c r="D1582" t="s">
        <v>1701</v>
      </c>
      <c r="E1582" t="s">
        <v>1481</v>
      </c>
      <c r="F1582" t="s">
        <v>1481</v>
      </c>
      <c r="G1582" t="s">
        <v>2653</v>
      </c>
    </row>
    <row r="1583" spans="1:7" ht="14.45" customHeight="1" x14ac:dyDescent="0.25">
      <c r="A1583" t="s">
        <v>100</v>
      </c>
      <c r="B1583" t="s">
        <v>2371</v>
      </c>
      <c r="C1583" t="s">
        <v>1743</v>
      </c>
      <c r="D1583" t="s">
        <v>1688</v>
      </c>
      <c r="E1583" t="s">
        <v>1455</v>
      </c>
      <c r="F1583" t="s">
        <v>1455</v>
      </c>
      <c r="G1583" t="s">
        <v>2654</v>
      </c>
    </row>
    <row r="1584" spans="1:7" ht="14.45" customHeight="1" x14ac:dyDescent="0.25">
      <c r="A1584" t="s">
        <v>100</v>
      </c>
      <c r="B1584" t="s">
        <v>2371</v>
      </c>
      <c r="C1584" t="s">
        <v>1744</v>
      </c>
      <c r="D1584" t="s">
        <v>1688</v>
      </c>
      <c r="E1584" t="s">
        <v>1456</v>
      </c>
      <c r="F1584" t="s">
        <v>1456</v>
      </c>
      <c r="G1584" t="s">
        <v>2655</v>
      </c>
    </row>
    <row r="1585" spans="1:7" ht="14.45" customHeight="1" x14ac:dyDescent="0.25">
      <c r="A1585" t="s">
        <v>100</v>
      </c>
      <c r="B1585" t="s">
        <v>2371</v>
      </c>
      <c r="C1585" t="s">
        <v>1745</v>
      </c>
      <c r="D1585" t="s">
        <v>1688</v>
      </c>
      <c r="E1585" t="s">
        <v>1457</v>
      </c>
      <c r="F1585" t="s">
        <v>1457</v>
      </c>
      <c r="G1585" t="s">
        <v>2656</v>
      </c>
    </row>
    <row r="1586" spans="1:7" ht="14.45" customHeight="1" x14ac:dyDescent="0.25">
      <c r="A1586" t="s">
        <v>100</v>
      </c>
      <c r="B1586" t="s">
        <v>2371</v>
      </c>
      <c r="C1586" t="s">
        <v>1715</v>
      </c>
      <c r="D1586" t="s">
        <v>1676</v>
      </c>
      <c r="E1586" t="s">
        <v>1438</v>
      </c>
      <c r="F1586" t="s">
        <v>2657</v>
      </c>
      <c r="G1586" t="s">
        <v>2658</v>
      </c>
    </row>
    <row r="1587" spans="1:7" ht="14.45" customHeight="1" x14ac:dyDescent="0.25">
      <c r="A1587" t="s">
        <v>100</v>
      </c>
      <c r="B1587" t="s">
        <v>2371</v>
      </c>
      <c r="C1587" t="s">
        <v>1716</v>
      </c>
      <c r="D1587" t="s">
        <v>1677</v>
      </c>
      <c r="E1587" t="s">
        <v>1439</v>
      </c>
      <c r="F1587" t="s">
        <v>1439</v>
      </c>
      <c r="G1587" t="s">
        <v>2659</v>
      </c>
    </row>
    <row r="1588" spans="1:7" ht="14.45" customHeight="1" x14ac:dyDescent="0.25">
      <c r="A1588" t="s">
        <v>100</v>
      </c>
      <c r="B1588" t="s">
        <v>2371</v>
      </c>
      <c r="C1588" t="s">
        <v>1713</v>
      </c>
      <c r="D1588" t="s">
        <v>1675</v>
      </c>
      <c r="E1588" t="s">
        <v>1436</v>
      </c>
      <c r="F1588" t="s">
        <v>1436</v>
      </c>
      <c r="G1588" t="s">
        <v>2660</v>
      </c>
    </row>
    <row r="1589" spans="1:7" ht="14.45" customHeight="1" x14ac:dyDescent="0.25">
      <c r="A1589" t="s">
        <v>100</v>
      </c>
      <c r="B1589" t="s">
        <v>2371</v>
      </c>
      <c r="C1589" t="s">
        <v>1714</v>
      </c>
      <c r="D1589" t="s">
        <v>1675</v>
      </c>
      <c r="E1589" t="s">
        <v>1437</v>
      </c>
      <c r="F1589" t="s">
        <v>1437</v>
      </c>
      <c r="G1589" t="s">
        <v>2661</v>
      </c>
    </row>
    <row r="1590" spans="1:7" ht="14.45" customHeight="1" x14ac:dyDescent="0.25">
      <c r="A1590" t="s">
        <v>100</v>
      </c>
      <c r="B1590" t="s">
        <v>2371</v>
      </c>
      <c r="C1590" t="s">
        <v>999</v>
      </c>
      <c r="D1590" t="s">
        <v>999</v>
      </c>
      <c r="E1590" t="s">
        <v>999</v>
      </c>
      <c r="F1590" t="s">
        <v>999</v>
      </c>
      <c r="G1590" t="s">
        <v>2662</v>
      </c>
    </row>
    <row r="1591" spans="1:7" ht="14.45" customHeight="1" x14ac:dyDescent="0.25">
      <c r="A1591" t="s">
        <v>100</v>
      </c>
      <c r="B1591" t="s">
        <v>2371</v>
      </c>
      <c r="C1591" t="s">
        <v>841</v>
      </c>
      <c r="D1591" t="s">
        <v>841</v>
      </c>
      <c r="E1591" t="s">
        <v>841</v>
      </c>
      <c r="F1591" t="s">
        <v>841</v>
      </c>
      <c r="G1591" t="s">
        <v>2663</v>
      </c>
    </row>
    <row r="1592" spans="1:7" ht="14.45" customHeight="1" x14ac:dyDescent="0.25">
      <c r="A1592" t="s">
        <v>100</v>
      </c>
      <c r="B1592" t="s">
        <v>2373</v>
      </c>
      <c r="C1592" t="s">
        <v>1792</v>
      </c>
      <c r="D1592" t="s">
        <v>1701</v>
      </c>
      <c r="E1592" t="s">
        <v>1485</v>
      </c>
      <c r="F1592" t="s">
        <v>1485</v>
      </c>
      <c r="G1592" t="s">
        <v>2648</v>
      </c>
    </row>
    <row r="1593" spans="1:7" ht="14.45" customHeight="1" x14ac:dyDescent="0.25">
      <c r="A1593" t="s">
        <v>100</v>
      </c>
      <c r="B1593" t="s">
        <v>2373</v>
      </c>
      <c r="C1593" t="s">
        <v>1788</v>
      </c>
      <c r="D1593" t="s">
        <v>1701</v>
      </c>
      <c r="E1593" t="s">
        <v>1482</v>
      </c>
      <c r="F1593" t="s">
        <v>1482</v>
      </c>
      <c r="G1593" t="s">
        <v>2649</v>
      </c>
    </row>
    <row r="1594" spans="1:7" ht="14.45" customHeight="1" x14ac:dyDescent="0.25">
      <c r="A1594" t="s">
        <v>100</v>
      </c>
      <c r="B1594" t="s">
        <v>2373</v>
      </c>
      <c r="C1594" t="s">
        <v>1784</v>
      </c>
      <c r="D1594" t="s">
        <v>1701</v>
      </c>
      <c r="E1594" t="s">
        <v>1479</v>
      </c>
      <c r="F1594" t="s">
        <v>1479</v>
      </c>
      <c r="G1594" t="s">
        <v>2650</v>
      </c>
    </row>
    <row r="1595" spans="1:7" ht="14.45" customHeight="1" x14ac:dyDescent="0.25">
      <c r="A1595" t="s">
        <v>100</v>
      </c>
      <c r="B1595" t="s">
        <v>2373</v>
      </c>
      <c r="C1595" t="s">
        <v>1783</v>
      </c>
      <c r="D1595" t="s">
        <v>722</v>
      </c>
      <c r="E1595" t="s">
        <v>1478</v>
      </c>
      <c r="F1595" t="s">
        <v>1478</v>
      </c>
      <c r="G1595" t="s">
        <v>2651</v>
      </c>
    </row>
    <row r="1596" spans="1:7" ht="14.45" customHeight="1" x14ac:dyDescent="0.25">
      <c r="A1596" t="s">
        <v>100</v>
      </c>
      <c r="B1596" t="s">
        <v>2373</v>
      </c>
      <c r="C1596" t="s">
        <v>1794</v>
      </c>
      <c r="D1596" t="s">
        <v>1701</v>
      </c>
      <c r="E1596" t="s">
        <v>1486</v>
      </c>
      <c r="F1596" t="s">
        <v>1486</v>
      </c>
      <c r="G1596" t="s">
        <v>2652</v>
      </c>
    </row>
    <row r="1597" spans="1:7" ht="14.45" customHeight="1" x14ac:dyDescent="0.25">
      <c r="A1597" t="s">
        <v>100</v>
      </c>
      <c r="B1597" t="s">
        <v>2373</v>
      </c>
      <c r="C1597" t="s">
        <v>1787</v>
      </c>
      <c r="D1597" t="s">
        <v>1701</v>
      </c>
      <c r="E1597" t="s">
        <v>1481</v>
      </c>
      <c r="F1597" t="s">
        <v>1481</v>
      </c>
      <c r="G1597" t="s">
        <v>2653</v>
      </c>
    </row>
    <row r="1598" spans="1:7" ht="14.45" customHeight="1" x14ac:dyDescent="0.25">
      <c r="A1598" t="s">
        <v>100</v>
      </c>
      <c r="B1598" t="s">
        <v>2373</v>
      </c>
      <c r="C1598" t="s">
        <v>1743</v>
      </c>
      <c r="D1598" t="s">
        <v>1688</v>
      </c>
      <c r="E1598" t="s">
        <v>1455</v>
      </c>
      <c r="F1598" t="s">
        <v>1455</v>
      </c>
      <c r="G1598" t="s">
        <v>2654</v>
      </c>
    </row>
    <row r="1599" spans="1:7" ht="14.45" customHeight="1" x14ac:dyDescent="0.25">
      <c r="A1599" t="s">
        <v>100</v>
      </c>
      <c r="B1599" t="s">
        <v>2373</v>
      </c>
      <c r="C1599" t="s">
        <v>1744</v>
      </c>
      <c r="D1599" t="s">
        <v>1688</v>
      </c>
      <c r="E1599" t="s">
        <v>1456</v>
      </c>
      <c r="F1599" t="s">
        <v>1456</v>
      </c>
      <c r="G1599" t="s">
        <v>2655</v>
      </c>
    </row>
    <row r="1600" spans="1:7" ht="14.45" customHeight="1" x14ac:dyDescent="0.25">
      <c r="A1600" t="s">
        <v>100</v>
      </c>
      <c r="B1600" t="s">
        <v>2373</v>
      </c>
      <c r="C1600" t="s">
        <v>1745</v>
      </c>
      <c r="D1600" t="s">
        <v>1688</v>
      </c>
      <c r="E1600" t="s">
        <v>1457</v>
      </c>
      <c r="F1600" t="s">
        <v>1457</v>
      </c>
      <c r="G1600" t="s">
        <v>2656</v>
      </c>
    </row>
    <row r="1601" spans="1:7" ht="14.45" customHeight="1" x14ac:dyDescent="0.25">
      <c r="A1601" t="s">
        <v>100</v>
      </c>
      <c r="B1601" t="s">
        <v>2373</v>
      </c>
      <c r="C1601" t="s">
        <v>1715</v>
      </c>
      <c r="D1601" t="s">
        <v>1676</v>
      </c>
      <c r="E1601" t="s">
        <v>1438</v>
      </c>
      <c r="F1601" t="s">
        <v>2657</v>
      </c>
      <c r="G1601" t="s">
        <v>2658</v>
      </c>
    </row>
    <row r="1602" spans="1:7" ht="14.45" customHeight="1" x14ac:dyDescent="0.25">
      <c r="A1602" t="s">
        <v>100</v>
      </c>
      <c r="B1602" t="s">
        <v>2373</v>
      </c>
      <c r="C1602" t="s">
        <v>1716</v>
      </c>
      <c r="D1602" t="s">
        <v>1677</v>
      </c>
      <c r="E1602" t="s">
        <v>1439</v>
      </c>
      <c r="F1602" t="s">
        <v>1439</v>
      </c>
      <c r="G1602" t="s">
        <v>2659</v>
      </c>
    </row>
    <row r="1603" spans="1:7" ht="14.45" customHeight="1" x14ac:dyDescent="0.25">
      <c r="A1603" t="s">
        <v>100</v>
      </c>
      <c r="B1603" t="s">
        <v>2373</v>
      </c>
      <c r="C1603" t="s">
        <v>1713</v>
      </c>
      <c r="D1603" t="s">
        <v>1675</v>
      </c>
      <c r="E1603" t="s">
        <v>1436</v>
      </c>
      <c r="F1603" t="s">
        <v>1436</v>
      </c>
      <c r="G1603" t="s">
        <v>2660</v>
      </c>
    </row>
    <row r="1604" spans="1:7" ht="14.45" customHeight="1" x14ac:dyDescent="0.25">
      <c r="A1604" t="s">
        <v>100</v>
      </c>
      <c r="B1604" t="s">
        <v>2373</v>
      </c>
      <c r="C1604" t="s">
        <v>1714</v>
      </c>
      <c r="D1604" t="s">
        <v>1675</v>
      </c>
      <c r="E1604" t="s">
        <v>1437</v>
      </c>
      <c r="F1604" t="s">
        <v>1437</v>
      </c>
      <c r="G1604" t="s">
        <v>2661</v>
      </c>
    </row>
    <row r="1605" spans="1:7" ht="14.45" customHeight="1" x14ac:dyDescent="0.25">
      <c r="A1605" t="s">
        <v>100</v>
      </c>
      <c r="B1605" t="s">
        <v>2373</v>
      </c>
      <c r="C1605" t="s">
        <v>999</v>
      </c>
      <c r="D1605" t="s">
        <v>999</v>
      </c>
      <c r="E1605" t="s">
        <v>999</v>
      </c>
      <c r="F1605" t="s">
        <v>999</v>
      </c>
      <c r="G1605" t="s">
        <v>2662</v>
      </c>
    </row>
    <row r="1606" spans="1:7" ht="14.45" customHeight="1" x14ac:dyDescent="0.25">
      <c r="A1606" t="s">
        <v>100</v>
      </c>
      <c r="B1606" t="s">
        <v>2373</v>
      </c>
      <c r="C1606" t="s">
        <v>841</v>
      </c>
      <c r="D1606" t="s">
        <v>841</v>
      </c>
      <c r="E1606" t="s">
        <v>841</v>
      </c>
      <c r="F1606" t="s">
        <v>841</v>
      </c>
      <c r="G1606" t="s">
        <v>2663</v>
      </c>
    </row>
    <row r="1607" spans="1:7" ht="14.45" customHeight="1" x14ac:dyDescent="0.25">
      <c r="A1607" t="s">
        <v>100</v>
      </c>
      <c r="B1607" t="s">
        <v>2375</v>
      </c>
      <c r="C1607" t="s">
        <v>1792</v>
      </c>
      <c r="D1607" t="s">
        <v>1701</v>
      </c>
      <c r="E1607" t="s">
        <v>1485</v>
      </c>
      <c r="F1607" t="s">
        <v>1485</v>
      </c>
      <c r="G1607" t="s">
        <v>2648</v>
      </c>
    </row>
    <row r="1608" spans="1:7" ht="14.45" customHeight="1" x14ac:dyDescent="0.25">
      <c r="A1608" t="s">
        <v>100</v>
      </c>
      <c r="B1608" t="s">
        <v>2375</v>
      </c>
      <c r="C1608" t="s">
        <v>1788</v>
      </c>
      <c r="D1608" t="s">
        <v>1701</v>
      </c>
      <c r="E1608" t="s">
        <v>1482</v>
      </c>
      <c r="F1608" t="s">
        <v>1482</v>
      </c>
      <c r="G1608" t="s">
        <v>2649</v>
      </c>
    </row>
    <row r="1609" spans="1:7" ht="14.45" customHeight="1" x14ac:dyDescent="0.25">
      <c r="A1609" t="s">
        <v>100</v>
      </c>
      <c r="B1609" t="s">
        <v>2375</v>
      </c>
      <c r="C1609" t="s">
        <v>1784</v>
      </c>
      <c r="D1609" t="s">
        <v>1701</v>
      </c>
      <c r="E1609" t="s">
        <v>1479</v>
      </c>
      <c r="F1609" t="s">
        <v>1479</v>
      </c>
      <c r="G1609" t="s">
        <v>2650</v>
      </c>
    </row>
    <row r="1610" spans="1:7" ht="14.45" customHeight="1" x14ac:dyDescent="0.25">
      <c r="A1610" t="s">
        <v>100</v>
      </c>
      <c r="B1610" t="s">
        <v>2375</v>
      </c>
      <c r="C1610" t="s">
        <v>1783</v>
      </c>
      <c r="D1610" t="s">
        <v>722</v>
      </c>
      <c r="E1610" t="s">
        <v>1478</v>
      </c>
      <c r="F1610" t="s">
        <v>1478</v>
      </c>
      <c r="G1610" t="s">
        <v>2651</v>
      </c>
    </row>
    <row r="1611" spans="1:7" ht="14.45" customHeight="1" x14ac:dyDescent="0.25">
      <c r="A1611" t="s">
        <v>100</v>
      </c>
      <c r="B1611" t="s">
        <v>2375</v>
      </c>
      <c r="C1611" t="s">
        <v>1794</v>
      </c>
      <c r="D1611" t="s">
        <v>1701</v>
      </c>
      <c r="E1611" t="s">
        <v>1486</v>
      </c>
      <c r="F1611" t="s">
        <v>1486</v>
      </c>
      <c r="G1611" t="s">
        <v>2652</v>
      </c>
    </row>
    <row r="1612" spans="1:7" ht="14.45" customHeight="1" x14ac:dyDescent="0.25">
      <c r="A1612" t="s">
        <v>100</v>
      </c>
      <c r="B1612" t="s">
        <v>2375</v>
      </c>
      <c r="C1612" t="s">
        <v>1787</v>
      </c>
      <c r="D1612" t="s">
        <v>1701</v>
      </c>
      <c r="E1612" t="s">
        <v>1481</v>
      </c>
      <c r="F1612" t="s">
        <v>1481</v>
      </c>
      <c r="G1612" t="s">
        <v>2653</v>
      </c>
    </row>
    <row r="1613" spans="1:7" ht="14.45" customHeight="1" x14ac:dyDescent="0.25">
      <c r="A1613" t="s">
        <v>100</v>
      </c>
      <c r="B1613" t="s">
        <v>2375</v>
      </c>
      <c r="C1613" t="s">
        <v>1743</v>
      </c>
      <c r="D1613" t="s">
        <v>1688</v>
      </c>
      <c r="E1613" t="s">
        <v>1455</v>
      </c>
      <c r="F1613" t="s">
        <v>1455</v>
      </c>
      <c r="G1613" t="s">
        <v>2654</v>
      </c>
    </row>
    <row r="1614" spans="1:7" ht="14.45" customHeight="1" x14ac:dyDescent="0.25">
      <c r="A1614" t="s">
        <v>100</v>
      </c>
      <c r="B1614" t="s">
        <v>2375</v>
      </c>
      <c r="C1614" t="s">
        <v>1744</v>
      </c>
      <c r="D1614" t="s">
        <v>1688</v>
      </c>
      <c r="E1614" t="s">
        <v>1456</v>
      </c>
      <c r="F1614" t="s">
        <v>1456</v>
      </c>
      <c r="G1614" t="s">
        <v>2655</v>
      </c>
    </row>
    <row r="1615" spans="1:7" ht="14.45" customHeight="1" x14ac:dyDescent="0.25">
      <c r="A1615" t="s">
        <v>100</v>
      </c>
      <c r="B1615" t="s">
        <v>2375</v>
      </c>
      <c r="C1615" t="s">
        <v>1745</v>
      </c>
      <c r="D1615" t="s">
        <v>1688</v>
      </c>
      <c r="E1615" t="s">
        <v>1457</v>
      </c>
      <c r="F1615" t="s">
        <v>1457</v>
      </c>
      <c r="G1615" t="s">
        <v>2656</v>
      </c>
    </row>
    <row r="1616" spans="1:7" ht="14.45" customHeight="1" x14ac:dyDescent="0.25">
      <c r="A1616" t="s">
        <v>100</v>
      </c>
      <c r="B1616" t="s">
        <v>2375</v>
      </c>
      <c r="C1616" t="s">
        <v>1715</v>
      </c>
      <c r="D1616" t="s">
        <v>1676</v>
      </c>
      <c r="E1616" t="s">
        <v>1438</v>
      </c>
      <c r="F1616" t="s">
        <v>2657</v>
      </c>
      <c r="G1616" t="s">
        <v>2658</v>
      </c>
    </row>
    <row r="1617" spans="1:7" ht="14.45" customHeight="1" x14ac:dyDescent="0.25">
      <c r="A1617" t="s">
        <v>100</v>
      </c>
      <c r="B1617" t="s">
        <v>2375</v>
      </c>
      <c r="C1617" t="s">
        <v>1716</v>
      </c>
      <c r="D1617" t="s">
        <v>1677</v>
      </c>
      <c r="E1617" t="s">
        <v>1439</v>
      </c>
      <c r="F1617" t="s">
        <v>1439</v>
      </c>
      <c r="G1617" t="s">
        <v>2659</v>
      </c>
    </row>
    <row r="1618" spans="1:7" ht="14.45" customHeight="1" x14ac:dyDescent="0.25">
      <c r="A1618" t="s">
        <v>100</v>
      </c>
      <c r="B1618" t="s">
        <v>2375</v>
      </c>
      <c r="C1618" t="s">
        <v>1713</v>
      </c>
      <c r="D1618" t="s">
        <v>1675</v>
      </c>
      <c r="E1618" t="s">
        <v>1436</v>
      </c>
      <c r="F1618" t="s">
        <v>1436</v>
      </c>
      <c r="G1618" t="s">
        <v>2660</v>
      </c>
    </row>
    <row r="1619" spans="1:7" ht="14.45" customHeight="1" x14ac:dyDescent="0.25">
      <c r="A1619" t="s">
        <v>100</v>
      </c>
      <c r="B1619" t="s">
        <v>2375</v>
      </c>
      <c r="C1619" t="s">
        <v>1714</v>
      </c>
      <c r="D1619" t="s">
        <v>1675</v>
      </c>
      <c r="E1619" t="s">
        <v>1437</v>
      </c>
      <c r="F1619" t="s">
        <v>1437</v>
      </c>
      <c r="G1619" t="s">
        <v>2661</v>
      </c>
    </row>
    <row r="1620" spans="1:7" ht="14.45" customHeight="1" x14ac:dyDescent="0.25">
      <c r="A1620" t="s">
        <v>100</v>
      </c>
      <c r="B1620" t="s">
        <v>2375</v>
      </c>
      <c r="C1620" t="s">
        <v>999</v>
      </c>
      <c r="D1620" t="s">
        <v>999</v>
      </c>
      <c r="E1620" t="s">
        <v>999</v>
      </c>
      <c r="F1620" t="s">
        <v>999</v>
      </c>
      <c r="G1620" t="s">
        <v>2662</v>
      </c>
    </row>
    <row r="1621" spans="1:7" ht="14.45" customHeight="1" x14ac:dyDescent="0.25">
      <c r="A1621" t="s">
        <v>100</v>
      </c>
      <c r="B1621" t="s">
        <v>2375</v>
      </c>
      <c r="C1621" t="s">
        <v>841</v>
      </c>
      <c r="D1621" t="s">
        <v>841</v>
      </c>
      <c r="E1621" t="s">
        <v>841</v>
      </c>
      <c r="F1621" t="s">
        <v>841</v>
      </c>
      <c r="G1621" t="s">
        <v>2663</v>
      </c>
    </row>
    <row r="1622" spans="1:7" ht="14.45" customHeight="1" x14ac:dyDescent="0.25">
      <c r="A1622" t="s">
        <v>100</v>
      </c>
      <c r="B1622" t="s">
        <v>2377</v>
      </c>
      <c r="C1622" t="s">
        <v>1792</v>
      </c>
      <c r="D1622" t="s">
        <v>1701</v>
      </c>
      <c r="E1622" t="s">
        <v>1485</v>
      </c>
      <c r="F1622" t="s">
        <v>1485</v>
      </c>
      <c r="G1622" t="s">
        <v>2648</v>
      </c>
    </row>
    <row r="1623" spans="1:7" ht="14.45" customHeight="1" x14ac:dyDescent="0.25">
      <c r="A1623" t="s">
        <v>100</v>
      </c>
      <c r="B1623" t="s">
        <v>2377</v>
      </c>
      <c r="C1623" t="s">
        <v>1788</v>
      </c>
      <c r="D1623" t="s">
        <v>1701</v>
      </c>
      <c r="E1623" t="s">
        <v>1482</v>
      </c>
      <c r="F1623" t="s">
        <v>1482</v>
      </c>
      <c r="G1623" t="s">
        <v>2649</v>
      </c>
    </row>
    <row r="1624" spans="1:7" ht="14.45" customHeight="1" x14ac:dyDescent="0.25">
      <c r="A1624" t="s">
        <v>100</v>
      </c>
      <c r="B1624" t="s">
        <v>2377</v>
      </c>
      <c r="C1624" t="s">
        <v>1784</v>
      </c>
      <c r="D1624" t="s">
        <v>1701</v>
      </c>
      <c r="E1624" t="s">
        <v>1479</v>
      </c>
      <c r="F1624" t="s">
        <v>1479</v>
      </c>
      <c r="G1624" t="s">
        <v>2650</v>
      </c>
    </row>
    <row r="1625" spans="1:7" ht="14.45" customHeight="1" x14ac:dyDescent="0.25">
      <c r="A1625" t="s">
        <v>100</v>
      </c>
      <c r="B1625" t="s">
        <v>2377</v>
      </c>
      <c r="C1625" t="s">
        <v>1783</v>
      </c>
      <c r="D1625" t="s">
        <v>722</v>
      </c>
      <c r="E1625" t="s">
        <v>1478</v>
      </c>
      <c r="F1625" t="s">
        <v>1478</v>
      </c>
      <c r="G1625" t="s">
        <v>2651</v>
      </c>
    </row>
    <row r="1626" spans="1:7" ht="14.45" customHeight="1" x14ac:dyDescent="0.25">
      <c r="A1626" t="s">
        <v>100</v>
      </c>
      <c r="B1626" t="s">
        <v>2377</v>
      </c>
      <c r="C1626" t="s">
        <v>1794</v>
      </c>
      <c r="D1626" t="s">
        <v>1701</v>
      </c>
      <c r="E1626" t="s">
        <v>1486</v>
      </c>
      <c r="F1626" t="s">
        <v>1486</v>
      </c>
      <c r="G1626" t="s">
        <v>2652</v>
      </c>
    </row>
    <row r="1627" spans="1:7" ht="14.45" customHeight="1" x14ac:dyDescent="0.25">
      <c r="A1627" t="s">
        <v>100</v>
      </c>
      <c r="B1627" t="s">
        <v>2377</v>
      </c>
      <c r="C1627" t="s">
        <v>1787</v>
      </c>
      <c r="D1627" t="s">
        <v>1701</v>
      </c>
      <c r="E1627" t="s">
        <v>1481</v>
      </c>
      <c r="F1627" t="s">
        <v>1481</v>
      </c>
      <c r="G1627" t="s">
        <v>2653</v>
      </c>
    </row>
    <row r="1628" spans="1:7" ht="14.45" customHeight="1" x14ac:dyDescent="0.25">
      <c r="A1628" t="s">
        <v>100</v>
      </c>
      <c r="B1628" t="s">
        <v>2377</v>
      </c>
      <c r="C1628" t="s">
        <v>1743</v>
      </c>
      <c r="D1628" t="s">
        <v>1688</v>
      </c>
      <c r="E1628" t="s">
        <v>1455</v>
      </c>
      <c r="F1628" t="s">
        <v>1455</v>
      </c>
      <c r="G1628" t="s">
        <v>2654</v>
      </c>
    </row>
    <row r="1629" spans="1:7" ht="14.45" customHeight="1" x14ac:dyDescent="0.25">
      <c r="A1629" t="s">
        <v>100</v>
      </c>
      <c r="B1629" t="s">
        <v>2377</v>
      </c>
      <c r="C1629" t="s">
        <v>1744</v>
      </c>
      <c r="D1629" t="s">
        <v>1688</v>
      </c>
      <c r="E1629" t="s">
        <v>1456</v>
      </c>
      <c r="F1629" t="s">
        <v>1456</v>
      </c>
      <c r="G1629" t="s">
        <v>2655</v>
      </c>
    </row>
    <row r="1630" spans="1:7" ht="14.45" customHeight="1" x14ac:dyDescent="0.25">
      <c r="A1630" t="s">
        <v>100</v>
      </c>
      <c r="B1630" t="s">
        <v>2377</v>
      </c>
      <c r="C1630" t="s">
        <v>1745</v>
      </c>
      <c r="D1630" t="s">
        <v>1688</v>
      </c>
      <c r="E1630" t="s">
        <v>1457</v>
      </c>
      <c r="F1630" t="s">
        <v>1457</v>
      </c>
      <c r="G1630" t="s">
        <v>2656</v>
      </c>
    </row>
    <row r="1631" spans="1:7" ht="14.45" customHeight="1" x14ac:dyDescent="0.25">
      <c r="A1631" t="s">
        <v>100</v>
      </c>
      <c r="B1631" t="s">
        <v>2377</v>
      </c>
      <c r="C1631" t="s">
        <v>1715</v>
      </c>
      <c r="D1631" t="s">
        <v>1676</v>
      </c>
      <c r="E1631" t="s">
        <v>1438</v>
      </c>
      <c r="F1631" t="s">
        <v>2657</v>
      </c>
      <c r="G1631" t="s">
        <v>2658</v>
      </c>
    </row>
    <row r="1632" spans="1:7" ht="14.45" customHeight="1" x14ac:dyDescent="0.25">
      <c r="A1632" t="s">
        <v>100</v>
      </c>
      <c r="B1632" t="s">
        <v>2377</v>
      </c>
      <c r="C1632" t="s">
        <v>1716</v>
      </c>
      <c r="D1632" t="s">
        <v>1677</v>
      </c>
      <c r="E1632" t="s">
        <v>1439</v>
      </c>
      <c r="F1632" t="s">
        <v>1439</v>
      </c>
      <c r="G1632" t="s">
        <v>2659</v>
      </c>
    </row>
    <row r="1633" spans="1:7" ht="14.45" customHeight="1" x14ac:dyDescent="0.25">
      <c r="A1633" t="s">
        <v>100</v>
      </c>
      <c r="B1633" t="s">
        <v>2377</v>
      </c>
      <c r="C1633" t="s">
        <v>1713</v>
      </c>
      <c r="D1633" t="s">
        <v>1675</v>
      </c>
      <c r="E1633" t="s">
        <v>1436</v>
      </c>
      <c r="F1633" t="s">
        <v>1436</v>
      </c>
      <c r="G1633" t="s">
        <v>2660</v>
      </c>
    </row>
    <row r="1634" spans="1:7" ht="14.45" customHeight="1" x14ac:dyDescent="0.25">
      <c r="A1634" t="s">
        <v>100</v>
      </c>
      <c r="B1634" t="s">
        <v>2377</v>
      </c>
      <c r="C1634" t="s">
        <v>1714</v>
      </c>
      <c r="D1634" t="s">
        <v>1675</v>
      </c>
      <c r="E1634" t="s">
        <v>1437</v>
      </c>
      <c r="F1634" t="s">
        <v>1437</v>
      </c>
      <c r="G1634" t="s">
        <v>2661</v>
      </c>
    </row>
    <row r="1635" spans="1:7" ht="14.45" customHeight="1" x14ac:dyDescent="0.25">
      <c r="A1635" t="s">
        <v>100</v>
      </c>
      <c r="B1635" t="s">
        <v>2377</v>
      </c>
      <c r="C1635" t="s">
        <v>999</v>
      </c>
      <c r="D1635" t="s">
        <v>999</v>
      </c>
      <c r="E1635" t="s">
        <v>999</v>
      </c>
      <c r="F1635" t="s">
        <v>999</v>
      </c>
      <c r="G1635" t="s">
        <v>2662</v>
      </c>
    </row>
    <row r="1636" spans="1:7" ht="14.45" customHeight="1" x14ac:dyDescent="0.25">
      <c r="A1636" t="s">
        <v>100</v>
      </c>
      <c r="B1636" t="s">
        <v>2377</v>
      </c>
      <c r="C1636" t="s">
        <v>841</v>
      </c>
      <c r="D1636" t="s">
        <v>841</v>
      </c>
      <c r="E1636" t="s">
        <v>841</v>
      </c>
      <c r="F1636" t="s">
        <v>841</v>
      </c>
      <c r="G1636" t="s">
        <v>2663</v>
      </c>
    </row>
    <row r="1637" spans="1:7" ht="14.45" customHeight="1" x14ac:dyDescent="0.25">
      <c r="A1637" t="s">
        <v>100</v>
      </c>
      <c r="B1637" t="s">
        <v>2379</v>
      </c>
      <c r="C1637" t="s">
        <v>1792</v>
      </c>
      <c r="D1637" t="s">
        <v>1701</v>
      </c>
      <c r="E1637" t="s">
        <v>1485</v>
      </c>
      <c r="F1637" t="s">
        <v>1485</v>
      </c>
      <c r="G1637" t="s">
        <v>2648</v>
      </c>
    </row>
    <row r="1638" spans="1:7" ht="14.45" customHeight="1" x14ac:dyDescent="0.25">
      <c r="A1638" t="s">
        <v>100</v>
      </c>
      <c r="B1638" t="s">
        <v>2379</v>
      </c>
      <c r="C1638" t="s">
        <v>1788</v>
      </c>
      <c r="D1638" t="s">
        <v>1701</v>
      </c>
      <c r="E1638" t="s">
        <v>1482</v>
      </c>
      <c r="F1638" t="s">
        <v>1482</v>
      </c>
      <c r="G1638" t="s">
        <v>2649</v>
      </c>
    </row>
    <row r="1639" spans="1:7" ht="14.45" customHeight="1" x14ac:dyDescent="0.25">
      <c r="A1639" t="s">
        <v>100</v>
      </c>
      <c r="B1639" t="s">
        <v>2379</v>
      </c>
      <c r="C1639" t="s">
        <v>1784</v>
      </c>
      <c r="D1639" t="s">
        <v>1701</v>
      </c>
      <c r="E1639" t="s">
        <v>1479</v>
      </c>
      <c r="F1639" t="s">
        <v>1479</v>
      </c>
      <c r="G1639" t="s">
        <v>2650</v>
      </c>
    </row>
    <row r="1640" spans="1:7" ht="14.45" customHeight="1" x14ac:dyDescent="0.25">
      <c r="A1640" t="s">
        <v>100</v>
      </c>
      <c r="B1640" t="s">
        <v>2379</v>
      </c>
      <c r="C1640" t="s">
        <v>1783</v>
      </c>
      <c r="D1640" t="s">
        <v>722</v>
      </c>
      <c r="E1640" t="s">
        <v>1478</v>
      </c>
      <c r="F1640" t="s">
        <v>1478</v>
      </c>
      <c r="G1640" t="s">
        <v>2651</v>
      </c>
    </row>
    <row r="1641" spans="1:7" ht="14.45" customHeight="1" x14ac:dyDescent="0.25">
      <c r="A1641" t="s">
        <v>100</v>
      </c>
      <c r="B1641" t="s">
        <v>2379</v>
      </c>
      <c r="C1641" t="s">
        <v>1794</v>
      </c>
      <c r="D1641" t="s">
        <v>1701</v>
      </c>
      <c r="E1641" t="s">
        <v>1486</v>
      </c>
      <c r="F1641" t="s">
        <v>1486</v>
      </c>
      <c r="G1641" t="s">
        <v>2652</v>
      </c>
    </row>
    <row r="1642" spans="1:7" ht="14.45" customHeight="1" x14ac:dyDescent="0.25">
      <c r="A1642" t="s">
        <v>100</v>
      </c>
      <c r="B1642" t="s">
        <v>2379</v>
      </c>
      <c r="C1642" t="s">
        <v>1787</v>
      </c>
      <c r="D1642" t="s">
        <v>1701</v>
      </c>
      <c r="E1642" t="s">
        <v>1481</v>
      </c>
      <c r="F1642" t="s">
        <v>1481</v>
      </c>
      <c r="G1642" t="s">
        <v>2653</v>
      </c>
    </row>
    <row r="1643" spans="1:7" ht="14.45" customHeight="1" x14ac:dyDescent="0.25">
      <c r="A1643" t="s">
        <v>100</v>
      </c>
      <c r="B1643" t="s">
        <v>2379</v>
      </c>
      <c r="C1643" t="s">
        <v>1743</v>
      </c>
      <c r="D1643" t="s">
        <v>1688</v>
      </c>
      <c r="E1643" t="s">
        <v>1455</v>
      </c>
      <c r="F1643" t="s">
        <v>1455</v>
      </c>
      <c r="G1643" t="s">
        <v>2654</v>
      </c>
    </row>
    <row r="1644" spans="1:7" ht="14.45" customHeight="1" x14ac:dyDescent="0.25">
      <c r="A1644" t="s">
        <v>100</v>
      </c>
      <c r="B1644" t="s">
        <v>2379</v>
      </c>
      <c r="C1644" t="s">
        <v>1744</v>
      </c>
      <c r="D1644" t="s">
        <v>1688</v>
      </c>
      <c r="E1644" t="s">
        <v>1456</v>
      </c>
      <c r="F1644" t="s">
        <v>1456</v>
      </c>
      <c r="G1644" t="s">
        <v>2655</v>
      </c>
    </row>
    <row r="1645" spans="1:7" ht="14.45" customHeight="1" x14ac:dyDescent="0.25">
      <c r="A1645" t="s">
        <v>100</v>
      </c>
      <c r="B1645" t="s">
        <v>2379</v>
      </c>
      <c r="C1645" t="s">
        <v>1745</v>
      </c>
      <c r="D1645" t="s">
        <v>1688</v>
      </c>
      <c r="E1645" t="s">
        <v>1457</v>
      </c>
      <c r="F1645" t="s">
        <v>1457</v>
      </c>
      <c r="G1645" t="s">
        <v>2656</v>
      </c>
    </row>
    <row r="1646" spans="1:7" ht="14.45" customHeight="1" x14ac:dyDescent="0.25">
      <c r="A1646" t="s">
        <v>100</v>
      </c>
      <c r="B1646" t="s">
        <v>2379</v>
      </c>
      <c r="C1646" t="s">
        <v>1715</v>
      </c>
      <c r="D1646" t="s">
        <v>1676</v>
      </c>
      <c r="E1646" t="s">
        <v>1438</v>
      </c>
      <c r="F1646" t="s">
        <v>2657</v>
      </c>
      <c r="G1646" t="s">
        <v>2658</v>
      </c>
    </row>
    <row r="1647" spans="1:7" ht="14.45" customHeight="1" x14ac:dyDescent="0.25">
      <c r="A1647" t="s">
        <v>100</v>
      </c>
      <c r="B1647" t="s">
        <v>2379</v>
      </c>
      <c r="C1647" t="s">
        <v>1716</v>
      </c>
      <c r="D1647" t="s">
        <v>1677</v>
      </c>
      <c r="E1647" t="s">
        <v>1439</v>
      </c>
      <c r="F1647" t="s">
        <v>1439</v>
      </c>
      <c r="G1647" t="s">
        <v>2659</v>
      </c>
    </row>
    <row r="1648" spans="1:7" ht="14.45" customHeight="1" x14ac:dyDescent="0.25">
      <c r="A1648" t="s">
        <v>100</v>
      </c>
      <c r="B1648" t="s">
        <v>2379</v>
      </c>
      <c r="C1648" t="s">
        <v>1713</v>
      </c>
      <c r="D1648" t="s">
        <v>1675</v>
      </c>
      <c r="E1648" t="s">
        <v>1436</v>
      </c>
      <c r="F1648" t="s">
        <v>1436</v>
      </c>
      <c r="G1648" t="s">
        <v>2660</v>
      </c>
    </row>
    <row r="1649" spans="1:7" ht="14.45" customHeight="1" x14ac:dyDescent="0.25">
      <c r="A1649" t="s">
        <v>100</v>
      </c>
      <c r="B1649" t="s">
        <v>2379</v>
      </c>
      <c r="C1649" t="s">
        <v>1714</v>
      </c>
      <c r="D1649" t="s">
        <v>1675</v>
      </c>
      <c r="E1649" t="s">
        <v>1437</v>
      </c>
      <c r="F1649" t="s">
        <v>1437</v>
      </c>
      <c r="G1649" t="s">
        <v>2661</v>
      </c>
    </row>
    <row r="1650" spans="1:7" ht="14.45" customHeight="1" x14ac:dyDescent="0.25">
      <c r="A1650" t="s">
        <v>100</v>
      </c>
      <c r="B1650" t="s">
        <v>2379</v>
      </c>
      <c r="C1650" t="s">
        <v>999</v>
      </c>
      <c r="D1650" t="s">
        <v>999</v>
      </c>
      <c r="E1650" t="s">
        <v>999</v>
      </c>
      <c r="F1650" t="s">
        <v>999</v>
      </c>
      <c r="G1650" t="s">
        <v>2662</v>
      </c>
    </row>
    <row r="1651" spans="1:7" ht="14.45" customHeight="1" x14ac:dyDescent="0.25">
      <c r="A1651" t="s">
        <v>100</v>
      </c>
      <c r="B1651" t="s">
        <v>2379</v>
      </c>
      <c r="C1651" t="s">
        <v>841</v>
      </c>
      <c r="D1651" t="s">
        <v>841</v>
      </c>
      <c r="E1651" t="s">
        <v>841</v>
      </c>
      <c r="F1651" t="s">
        <v>841</v>
      </c>
      <c r="G1651" t="s">
        <v>2663</v>
      </c>
    </row>
    <row r="1652" spans="1:7" ht="14.45" customHeight="1" x14ac:dyDescent="0.25">
      <c r="A1652" t="s">
        <v>100</v>
      </c>
      <c r="B1652" t="s">
        <v>2381</v>
      </c>
      <c r="C1652" t="s">
        <v>1792</v>
      </c>
      <c r="D1652" t="s">
        <v>1701</v>
      </c>
      <c r="E1652" t="s">
        <v>1485</v>
      </c>
      <c r="F1652" t="s">
        <v>1485</v>
      </c>
      <c r="G1652" t="s">
        <v>2648</v>
      </c>
    </row>
    <row r="1653" spans="1:7" ht="14.45" customHeight="1" x14ac:dyDescent="0.25">
      <c r="A1653" t="s">
        <v>100</v>
      </c>
      <c r="B1653" t="s">
        <v>2381</v>
      </c>
      <c r="C1653" t="s">
        <v>1788</v>
      </c>
      <c r="D1653" t="s">
        <v>1701</v>
      </c>
      <c r="E1653" t="s">
        <v>1482</v>
      </c>
      <c r="F1653" t="s">
        <v>1482</v>
      </c>
      <c r="G1653" t="s">
        <v>2649</v>
      </c>
    </row>
    <row r="1654" spans="1:7" ht="14.45" customHeight="1" x14ac:dyDescent="0.25">
      <c r="A1654" t="s">
        <v>100</v>
      </c>
      <c r="B1654" t="s">
        <v>2381</v>
      </c>
      <c r="C1654" t="s">
        <v>1784</v>
      </c>
      <c r="D1654" t="s">
        <v>1701</v>
      </c>
      <c r="E1654" t="s">
        <v>1479</v>
      </c>
      <c r="F1654" t="s">
        <v>1479</v>
      </c>
      <c r="G1654" t="s">
        <v>2650</v>
      </c>
    </row>
    <row r="1655" spans="1:7" ht="14.45" customHeight="1" x14ac:dyDescent="0.25">
      <c r="A1655" t="s">
        <v>100</v>
      </c>
      <c r="B1655" t="s">
        <v>2381</v>
      </c>
      <c r="C1655" t="s">
        <v>1783</v>
      </c>
      <c r="D1655" t="s">
        <v>722</v>
      </c>
      <c r="E1655" t="s">
        <v>1478</v>
      </c>
      <c r="F1655" t="s">
        <v>1478</v>
      </c>
      <c r="G1655" t="s">
        <v>2651</v>
      </c>
    </row>
    <row r="1656" spans="1:7" ht="14.45" customHeight="1" x14ac:dyDescent="0.25">
      <c r="A1656" t="s">
        <v>100</v>
      </c>
      <c r="B1656" t="s">
        <v>2381</v>
      </c>
      <c r="C1656" t="s">
        <v>1794</v>
      </c>
      <c r="D1656" t="s">
        <v>1701</v>
      </c>
      <c r="E1656" t="s">
        <v>1486</v>
      </c>
      <c r="F1656" t="s">
        <v>1486</v>
      </c>
      <c r="G1656" t="s">
        <v>2652</v>
      </c>
    </row>
    <row r="1657" spans="1:7" ht="14.45" customHeight="1" x14ac:dyDescent="0.25">
      <c r="A1657" t="s">
        <v>100</v>
      </c>
      <c r="B1657" t="s">
        <v>2381</v>
      </c>
      <c r="C1657" t="s">
        <v>1787</v>
      </c>
      <c r="D1657" t="s">
        <v>1701</v>
      </c>
      <c r="E1657" t="s">
        <v>1481</v>
      </c>
      <c r="F1657" t="s">
        <v>1481</v>
      </c>
      <c r="G1657" t="s">
        <v>2653</v>
      </c>
    </row>
    <row r="1658" spans="1:7" ht="14.45" customHeight="1" x14ac:dyDescent="0.25">
      <c r="A1658" t="s">
        <v>100</v>
      </c>
      <c r="B1658" t="s">
        <v>2381</v>
      </c>
      <c r="C1658" t="s">
        <v>1743</v>
      </c>
      <c r="D1658" t="s">
        <v>1688</v>
      </c>
      <c r="E1658" t="s">
        <v>1455</v>
      </c>
      <c r="F1658" t="s">
        <v>1455</v>
      </c>
      <c r="G1658" t="s">
        <v>2654</v>
      </c>
    </row>
    <row r="1659" spans="1:7" ht="14.45" customHeight="1" x14ac:dyDescent="0.25">
      <c r="A1659" t="s">
        <v>100</v>
      </c>
      <c r="B1659" t="s">
        <v>2381</v>
      </c>
      <c r="C1659" t="s">
        <v>1744</v>
      </c>
      <c r="D1659" t="s">
        <v>1688</v>
      </c>
      <c r="E1659" t="s">
        <v>1456</v>
      </c>
      <c r="F1659" t="s">
        <v>1456</v>
      </c>
      <c r="G1659" t="s">
        <v>2655</v>
      </c>
    </row>
    <row r="1660" spans="1:7" ht="14.45" customHeight="1" x14ac:dyDescent="0.25">
      <c r="A1660" t="s">
        <v>100</v>
      </c>
      <c r="B1660" t="s">
        <v>2381</v>
      </c>
      <c r="C1660" t="s">
        <v>1745</v>
      </c>
      <c r="D1660" t="s">
        <v>1688</v>
      </c>
      <c r="E1660" t="s">
        <v>1457</v>
      </c>
      <c r="F1660" t="s">
        <v>1457</v>
      </c>
      <c r="G1660" t="s">
        <v>2656</v>
      </c>
    </row>
    <row r="1661" spans="1:7" ht="14.45" customHeight="1" x14ac:dyDescent="0.25">
      <c r="A1661" t="s">
        <v>100</v>
      </c>
      <c r="B1661" t="s">
        <v>2381</v>
      </c>
      <c r="C1661" t="s">
        <v>1715</v>
      </c>
      <c r="D1661" t="s">
        <v>1676</v>
      </c>
      <c r="E1661" t="s">
        <v>1438</v>
      </c>
      <c r="F1661" t="s">
        <v>2657</v>
      </c>
      <c r="G1661" t="s">
        <v>2658</v>
      </c>
    </row>
    <row r="1662" spans="1:7" ht="14.45" customHeight="1" x14ac:dyDescent="0.25">
      <c r="A1662" t="s">
        <v>100</v>
      </c>
      <c r="B1662" t="s">
        <v>2381</v>
      </c>
      <c r="C1662" t="s">
        <v>1716</v>
      </c>
      <c r="D1662" t="s">
        <v>1677</v>
      </c>
      <c r="E1662" t="s">
        <v>1439</v>
      </c>
      <c r="F1662" t="s">
        <v>1439</v>
      </c>
      <c r="G1662" t="s">
        <v>2659</v>
      </c>
    </row>
    <row r="1663" spans="1:7" ht="14.45" customHeight="1" x14ac:dyDescent="0.25">
      <c r="A1663" t="s">
        <v>100</v>
      </c>
      <c r="B1663" t="s">
        <v>2381</v>
      </c>
      <c r="C1663" t="s">
        <v>1713</v>
      </c>
      <c r="D1663" t="s">
        <v>1675</v>
      </c>
      <c r="E1663" t="s">
        <v>1436</v>
      </c>
      <c r="F1663" t="s">
        <v>1436</v>
      </c>
      <c r="G1663" t="s">
        <v>2660</v>
      </c>
    </row>
    <row r="1664" spans="1:7" ht="14.45" customHeight="1" x14ac:dyDescent="0.25">
      <c r="A1664" t="s">
        <v>100</v>
      </c>
      <c r="B1664" t="s">
        <v>2381</v>
      </c>
      <c r="C1664" t="s">
        <v>1714</v>
      </c>
      <c r="D1664" t="s">
        <v>1675</v>
      </c>
      <c r="E1664" t="s">
        <v>1437</v>
      </c>
      <c r="F1664" t="s">
        <v>1437</v>
      </c>
      <c r="G1664" t="s">
        <v>2661</v>
      </c>
    </row>
    <row r="1665" spans="1:7" ht="14.45" customHeight="1" x14ac:dyDescent="0.25">
      <c r="A1665" t="s">
        <v>100</v>
      </c>
      <c r="B1665" t="s">
        <v>2381</v>
      </c>
      <c r="C1665" t="s">
        <v>999</v>
      </c>
      <c r="D1665" t="s">
        <v>999</v>
      </c>
      <c r="E1665" t="s">
        <v>999</v>
      </c>
      <c r="F1665" t="s">
        <v>999</v>
      </c>
      <c r="G1665" t="s">
        <v>2662</v>
      </c>
    </row>
    <row r="1666" spans="1:7" ht="14.45" customHeight="1" x14ac:dyDescent="0.25">
      <c r="A1666" t="s">
        <v>100</v>
      </c>
      <c r="B1666" t="s">
        <v>2381</v>
      </c>
      <c r="C1666" t="s">
        <v>841</v>
      </c>
      <c r="D1666" t="s">
        <v>841</v>
      </c>
      <c r="E1666" t="s">
        <v>841</v>
      </c>
      <c r="F1666" t="s">
        <v>841</v>
      </c>
      <c r="G1666" t="s">
        <v>2663</v>
      </c>
    </row>
    <row r="1667" spans="1:7" ht="14.45" customHeight="1" x14ac:dyDescent="0.25">
      <c r="A1667" t="s">
        <v>100</v>
      </c>
      <c r="B1667" t="s">
        <v>2384</v>
      </c>
      <c r="C1667" t="s">
        <v>1792</v>
      </c>
      <c r="D1667" t="s">
        <v>1701</v>
      </c>
      <c r="E1667" t="s">
        <v>1485</v>
      </c>
      <c r="F1667" t="s">
        <v>1485</v>
      </c>
      <c r="G1667" t="s">
        <v>2648</v>
      </c>
    </row>
    <row r="1668" spans="1:7" ht="14.45" customHeight="1" x14ac:dyDescent="0.25">
      <c r="A1668" t="s">
        <v>100</v>
      </c>
      <c r="B1668" t="s">
        <v>2384</v>
      </c>
      <c r="C1668" t="s">
        <v>1788</v>
      </c>
      <c r="D1668" t="s">
        <v>1701</v>
      </c>
      <c r="E1668" t="s">
        <v>1482</v>
      </c>
      <c r="F1668" t="s">
        <v>1482</v>
      </c>
      <c r="G1668" t="s">
        <v>2649</v>
      </c>
    </row>
    <row r="1669" spans="1:7" ht="14.45" customHeight="1" x14ac:dyDescent="0.25">
      <c r="A1669" t="s">
        <v>100</v>
      </c>
      <c r="B1669" t="s">
        <v>2384</v>
      </c>
      <c r="C1669" t="s">
        <v>1784</v>
      </c>
      <c r="D1669" t="s">
        <v>1701</v>
      </c>
      <c r="E1669" t="s">
        <v>1479</v>
      </c>
      <c r="F1669" t="s">
        <v>1479</v>
      </c>
      <c r="G1669" t="s">
        <v>2650</v>
      </c>
    </row>
    <row r="1670" spans="1:7" ht="14.45" customHeight="1" x14ac:dyDescent="0.25">
      <c r="A1670" t="s">
        <v>100</v>
      </c>
      <c r="B1670" t="s">
        <v>2384</v>
      </c>
      <c r="C1670" t="s">
        <v>1783</v>
      </c>
      <c r="D1670" t="s">
        <v>722</v>
      </c>
      <c r="E1670" t="s">
        <v>1478</v>
      </c>
      <c r="F1670" t="s">
        <v>1478</v>
      </c>
      <c r="G1670" t="s">
        <v>2651</v>
      </c>
    </row>
    <row r="1671" spans="1:7" ht="14.45" customHeight="1" x14ac:dyDescent="0.25">
      <c r="A1671" t="s">
        <v>100</v>
      </c>
      <c r="B1671" t="s">
        <v>2384</v>
      </c>
      <c r="C1671" t="s">
        <v>1794</v>
      </c>
      <c r="D1671" t="s">
        <v>1701</v>
      </c>
      <c r="E1671" t="s">
        <v>1486</v>
      </c>
      <c r="F1671" t="s">
        <v>1486</v>
      </c>
      <c r="G1671" t="s">
        <v>2652</v>
      </c>
    </row>
    <row r="1672" spans="1:7" ht="14.45" customHeight="1" x14ac:dyDescent="0.25">
      <c r="A1672" t="s">
        <v>100</v>
      </c>
      <c r="B1672" t="s">
        <v>2384</v>
      </c>
      <c r="C1672" t="s">
        <v>1787</v>
      </c>
      <c r="D1672" t="s">
        <v>1701</v>
      </c>
      <c r="E1672" t="s">
        <v>1481</v>
      </c>
      <c r="F1672" t="s">
        <v>1481</v>
      </c>
      <c r="G1672" t="s">
        <v>2653</v>
      </c>
    </row>
    <row r="1673" spans="1:7" ht="14.45" customHeight="1" x14ac:dyDescent="0.25">
      <c r="A1673" t="s">
        <v>100</v>
      </c>
      <c r="B1673" t="s">
        <v>2384</v>
      </c>
      <c r="C1673" t="s">
        <v>1743</v>
      </c>
      <c r="D1673" t="s">
        <v>1688</v>
      </c>
      <c r="E1673" t="s">
        <v>1455</v>
      </c>
      <c r="F1673" t="s">
        <v>1455</v>
      </c>
      <c r="G1673" t="s">
        <v>2654</v>
      </c>
    </row>
    <row r="1674" spans="1:7" ht="14.45" customHeight="1" x14ac:dyDescent="0.25">
      <c r="A1674" t="s">
        <v>100</v>
      </c>
      <c r="B1674" t="s">
        <v>2384</v>
      </c>
      <c r="C1674" t="s">
        <v>1744</v>
      </c>
      <c r="D1674" t="s">
        <v>1688</v>
      </c>
      <c r="E1674" t="s">
        <v>1456</v>
      </c>
      <c r="F1674" t="s">
        <v>1456</v>
      </c>
      <c r="G1674" t="s">
        <v>2655</v>
      </c>
    </row>
    <row r="1675" spans="1:7" ht="14.45" customHeight="1" x14ac:dyDescent="0.25">
      <c r="A1675" t="s">
        <v>100</v>
      </c>
      <c r="B1675" t="s">
        <v>2384</v>
      </c>
      <c r="C1675" t="s">
        <v>1745</v>
      </c>
      <c r="D1675" t="s">
        <v>1688</v>
      </c>
      <c r="E1675" t="s">
        <v>1457</v>
      </c>
      <c r="F1675" t="s">
        <v>1457</v>
      </c>
      <c r="G1675" t="s">
        <v>2656</v>
      </c>
    </row>
    <row r="1676" spans="1:7" ht="14.45" customHeight="1" x14ac:dyDescent="0.25">
      <c r="A1676" t="s">
        <v>100</v>
      </c>
      <c r="B1676" t="s">
        <v>2384</v>
      </c>
      <c r="C1676" t="s">
        <v>1715</v>
      </c>
      <c r="D1676" t="s">
        <v>1676</v>
      </c>
      <c r="E1676" t="s">
        <v>1438</v>
      </c>
      <c r="F1676" t="s">
        <v>2657</v>
      </c>
      <c r="G1676" t="s">
        <v>2658</v>
      </c>
    </row>
    <row r="1677" spans="1:7" ht="14.45" customHeight="1" x14ac:dyDescent="0.25">
      <c r="A1677" t="s">
        <v>100</v>
      </c>
      <c r="B1677" t="s">
        <v>2384</v>
      </c>
      <c r="C1677" t="s">
        <v>1716</v>
      </c>
      <c r="D1677" t="s">
        <v>1677</v>
      </c>
      <c r="E1677" t="s">
        <v>1439</v>
      </c>
      <c r="F1677" t="s">
        <v>1439</v>
      </c>
      <c r="G1677" t="s">
        <v>2659</v>
      </c>
    </row>
    <row r="1678" spans="1:7" ht="14.45" customHeight="1" x14ac:dyDescent="0.25">
      <c r="A1678" t="s">
        <v>100</v>
      </c>
      <c r="B1678" t="s">
        <v>2384</v>
      </c>
      <c r="C1678" t="s">
        <v>1713</v>
      </c>
      <c r="D1678" t="s">
        <v>1675</v>
      </c>
      <c r="E1678" t="s">
        <v>1436</v>
      </c>
      <c r="F1678" t="s">
        <v>1436</v>
      </c>
      <c r="G1678" t="s">
        <v>2660</v>
      </c>
    </row>
    <row r="1679" spans="1:7" ht="14.45" customHeight="1" x14ac:dyDescent="0.25">
      <c r="A1679" t="s">
        <v>100</v>
      </c>
      <c r="B1679" t="s">
        <v>2384</v>
      </c>
      <c r="C1679" t="s">
        <v>1714</v>
      </c>
      <c r="D1679" t="s">
        <v>1675</v>
      </c>
      <c r="E1679" t="s">
        <v>1437</v>
      </c>
      <c r="F1679" t="s">
        <v>1437</v>
      </c>
      <c r="G1679" t="s">
        <v>2661</v>
      </c>
    </row>
    <row r="1680" spans="1:7" ht="14.45" customHeight="1" x14ac:dyDescent="0.25">
      <c r="A1680" t="s">
        <v>100</v>
      </c>
      <c r="B1680" t="s">
        <v>2384</v>
      </c>
      <c r="C1680" t="s">
        <v>999</v>
      </c>
      <c r="D1680" t="s">
        <v>999</v>
      </c>
      <c r="E1680" t="s">
        <v>999</v>
      </c>
      <c r="F1680" t="s">
        <v>999</v>
      </c>
      <c r="G1680" t="s">
        <v>2662</v>
      </c>
    </row>
    <row r="1681" spans="1:7" ht="14.45" customHeight="1" x14ac:dyDescent="0.25">
      <c r="A1681" t="s">
        <v>100</v>
      </c>
      <c r="B1681" t="s">
        <v>2384</v>
      </c>
      <c r="C1681" t="s">
        <v>841</v>
      </c>
      <c r="D1681" t="s">
        <v>841</v>
      </c>
      <c r="E1681" t="s">
        <v>841</v>
      </c>
      <c r="F1681" t="s">
        <v>841</v>
      </c>
      <c r="G1681" t="s">
        <v>2663</v>
      </c>
    </row>
    <row r="1682" spans="1:7" ht="14.45" customHeight="1" x14ac:dyDescent="0.25">
      <c r="A1682" t="s">
        <v>100</v>
      </c>
      <c r="B1682" t="s">
        <v>2632</v>
      </c>
      <c r="C1682" t="s">
        <v>1792</v>
      </c>
      <c r="D1682" t="s">
        <v>1701</v>
      </c>
      <c r="E1682" t="s">
        <v>1485</v>
      </c>
      <c r="F1682" t="s">
        <v>1485</v>
      </c>
      <c r="G1682" t="s">
        <v>2648</v>
      </c>
    </row>
    <row r="1683" spans="1:7" ht="14.45" customHeight="1" x14ac:dyDescent="0.25">
      <c r="A1683" t="s">
        <v>100</v>
      </c>
      <c r="B1683" t="s">
        <v>2632</v>
      </c>
      <c r="C1683" t="s">
        <v>1788</v>
      </c>
      <c r="D1683" t="s">
        <v>1701</v>
      </c>
      <c r="E1683" t="s">
        <v>1482</v>
      </c>
      <c r="F1683" t="s">
        <v>1482</v>
      </c>
      <c r="G1683" t="s">
        <v>2649</v>
      </c>
    </row>
    <row r="1684" spans="1:7" ht="14.45" customHeight="1" x14ac:dyDescent="0.25">
      <c r="A1684" t="s">
        <v>100</v>
      </c>
      <c r="B1684" t="s">
        <v>2632</v>
      </c>
      <c r="C1684" t="s">
        <v>1784</v>
      </c>
      <c r="D1684" t="s">
        <v>1701</v>
      </c>
      <c r="E1684" t="s">
        <v>1479</v>
      </c>
      <c r="F1684" t="s">
        <v>1479</v>
      </c>
      <c r="G1684" t="s">
        <v>2650</v>
      </c>
    </row>
    <row r="1685" spans="1:7" ht="14.45" customHeight="1" x14ac:dyDescent="0.25">
      <c r="A1685" t="s">
        <v>100</v>
      </c>
      <c r="B1685" t="s">
        <v>2632</v>
      </c>
      <c r="C1685" t="s">
        <v>1783</v>
      </c>
      <c r="D1685" t="s">
        <v>722</v>
      </c>
      <c r="E1685" t="s">
        <v>1478</v>
      </c>
      <c r="F1685" t="s">
        <v>1478</v>
      </c>
      <c r="G1685" t="s">
        <v>2651</v>
      </c>
    </row>
    <row r="1686" spans="1:7" ht="14.45" customHeight="1" x14ac:dyDescent="0.25">
      <c r="A1686" t="s">
        <v>100</v>
      </c>
      <c r="B1686" t="s">
        <v>2632</v>
      </c>
      <c r="C1686" t="s">
        <v>1794</v>
      </c>
      <c r="D1686" t="s">
        <v>1701</v>
      </c>
      <c r="E1686" t="s">
        <v>1486</v>
      </c>
      <c r="F1686" t="s">
        <v>1486</v>
      </c>
      <c r="G1686" t="s">
        <v>2652</v>
      </c>
    </row>
    <row r="1687" spans="1:7" ht="14.45" customHeight="1" x14ac:dyDescent="0.25">
      <c r="A1687" t="s">
        <v>100</v>
      </c>
      <c r="B1687" t="s">
        <v>2632</v>
      </c>
      <c r="C1687" t="s">
        <v>1787</v>
      </c>
      <c r="D1687" t="s">
        <v>1701</v>
      </c>
      <c r="E1687" t="s">
        <v>1481</v>
      </c>
      <c r="F1687" t="s">
        <v>1481</v>
      </c>
      <c r="G1687" t="s">
        <v>2653</v>
      </c>
    </row>
    <row r="1688" spans="1:7" ht="14.45" customHeight="1" x14ac:dyDescent="0.25">
      <c r="A1688" t="s">
        <v>100</v>
      </c>
      <c r="B1688" t="s">
        <v>2632</v>
      </c>
      <c r="C1688" t="s">
        <v>1743</v>
      </c>
      <c r="D1688" t="s">
        <v>1688</v>
      </c>
      <c r="E1688" t="s">
        <v>1455</v>
      </c>
      <c r="F1688" t="s">
        <v>1455</v>
      </c>
      <c r="G1688" t="s">
        <v>2654</v>
      </c>
    </row>
    <row r="1689" spans="1:7" ht="14.45" customHeight="1" x14ac:dyDescent="0.25">
      <c r="A1689" t="s">
        <v>100</v>
      </c>
      <c r="B1689" t="s">
        <v>2632</v>
      </c>
      <c r="C1689" t="s">
        <v>1744</v>
      </c>
      <c r="D1689" t="s">
        <v>1688</v>
      </c>
      <c r="E1689" t="s">
        <v>1456</v>
      </c>
      <c r="F1689" t="s">
        <v>1456</v>
      </c>
      <c r="G1689" t="s">
        <v>2655</v>
      </c>
    </row>
    <row r="1690" spans="1:7" ht="14.45" customHeight="1" x14ac:dyDescent="0.25">
      <c r="A1690" t="s">
        <v>100</v>
      </c>
      <c r="B1690" t="s">
        <v>2632</v>
      </c>
      <c r="C1690" t="s">
        <v>1745</v>
      </c>
      <c r="D1690" t="s">
        <v>1688</v>
      </c>
      <c r="E1690" t="s">
        <v>1457</v>
      </c>
      <c r="F1690" t="s">
        <v>1457</v>
      </c>
      <c r="G1690" t="s">
        <v>2656</v>
      </c>
    </row>
    <row r="1691" spans="1:7" ht="14.45" customHeight="1" x14ac:dyDescent="0.25">
      <c r="A1691" t="s">
        <v>100</v>
      </c>
      <c r="B1691" t="s">
        <v>2632</v>
      </c>
      <c r="C1691" t="s">
        <v>1715</v>
      </c>
      <c r="D1691" t="s">
        <v>1676</v>
      </c>
      <c r="E1691" t="s">
        <v>1438</v>
      </c>
      <c r="F1691" t="s">
        <v>2657</v>
      </c>
      <c r="G1691" t="s">
        <v>2658</v>
      </c>
    </row>
    <row r="1692" spans="1:7" ht="14.45" customHeight="1" x14ac:dyDescent="0.25">
      <c r="A1692" t="s">
        <v>100</v>
      </c>
      <c r="B1692" t="s">
        <v>2632</v>
      </c>
      <c r="C1692" t="s">
        <v>1716</v>
      </c>
      <c r="D1692" t="s">
        <v>1677</v>
      </c>
      <c r="E1692" t="s">
        <v>1439</v>
      </c>
      <c r="F1692" t="s">
        <v>1439</v>
      </c>
      <c r="G1692" t="s">
        <v>2659</v>
      </c>
    </row>
    <row r="1693" spans="1:7" ht="14.45" customHeight="1" x14ac:dyDescent="0.25">
      <c r="A1693" t="s">
        <v>100</v>
      </c>
      <c r="B1693" t="s">
        <v>2632</v>
      </c>
      <c r="C1693" t="s">
        <v>1713</v>
      </c>
      <c r="D1693" t="s">
        <v>1675</v>
      </c>
      <c r="E1693" t="s">
        <v>1436</v>
      </c>
      <c r="F1693" t="s">
        <v>1436</v>
      </c>
      <c r="G1693" t="s">
        <v>2660</v>
      </c>
    </row>
    <row r="1694" spans="1:7" ht="14.45" customHeight="1" x14ac:dyDescent="0.25">
      <c r="A1694" t="s">
        <v>100</v>
      </c>
      <c r="B1694" t="s">
        <v>2632</v>
      </c>
      <c r="C1694" t="s">
        <v>1714</v>
      </c>
      <c r="D1694" t="s">
        <v>1675</v>
      </c>
      <c r="E1694" t="s">
        <v>1437</v>
      </c>
      <c r="F1694" t="s">
        <v>1437</v>
      </c>
      <c r="G1694" t="s">
        <v>2661</v>
      </c>
    </row>
    <row r="1695" spans="1:7" ht="14.45" customHeight="1" x14ac:dyDescent="0.25">
      <c r="A1695" t="s">
        <v>100</v>
      </c>
      <c r="B1695" t="s">
        <v>2632</v>
      </c>
      <c r="C1695" t="s">
        <v>999</v>
      </c>
      <c r="D1695" t="s">
        <v>999</v>
      </c>
      <c r="E1695" t="s">
        <v>999</v>
      </c>
      <c r="F1695" t="s">
        <v>999</v>
      </c>
      <c r="G1695" t="s">
        <v>2662</v>
      </c>
    </row>
    <row r="1696" spans="1:7" ht="14.45" customHeight="1" x14ac:dyDescent="0.25">
      <c r="A1696" t="s">
        <v>100</v>
      </c>
      <c r="B1696" t="s">
        <v>2632</v>
      </c>
      <c r="C1696" t="s">
        <v>841</v>
      </c>
      <c r="D1696" t="s">
        <v>841</v>
      </c>
      <c r="E1696" t="s">
        <v>841</v>
      </c>
      <c r="F1696" t="s">
        <v>841</v>
      </c>
      <c r="G1696" t="s">
        <v>2663</v>
      </c>
    </row>
    <row r="1697" spans="1:7" ht="14.45" customHeight="1" x14ac:dyDescent="0.25">
      <c r="A1697" t="s">
        <v>100</v>
      </c>
      <c r="B1697" t="s">
        <v>2634</v>
      </c>
      <c r="C1697" t="s">
        <v>1792</v>
      </c>
      <c r="D1697" t="s">
        <v>1701</v>
      </c>
      <c r="E1697" t="s">
        <v>1485</v>
      </c>
      <c r="F1697" t="s">
        <v>1485</v>
      </c>
      <c r="G1697" t="s">
        <v>2648</v>
      </c>
    </row>
    <row r="1698" spans="1:7" ht="14.45" customHeight="1" x14ac:dyDescent="0.25">
      <c r="A1698" t="s">
        <v>100</v>
      </c>
      <c r="B1698" t="s">
        <v>2634</v>
      </c>
      <c r="C1698" t="s">
        <v>1788</v>
      </c>
      <c r="D1698" t="s">
        <v>1701</v>
      </c>
      <c r="E1698" t="s">
        <v>1482</v>
      </c>
      <c r="F1698" t="s">
        <v>1482</v>
      </c>
      <c r="G1698" t="s">
        <v>2649</v>
      </c>
    </row>
    <row r="1699" spans="1:7" ht="14.45" customHeight="1" x14ac:dyDescent="0.25">
      <c r="A1699" t="s">
        <v>100</v>
      </c>
      <c r="B1699" t="s">
        <v>2634</v>
      </c>
      <c r="C1699" t="s">
        <v>1784</v>
      </c>
      <c r="D1699" t="s">
        <v>1701</v>
      </c>
      <c r="E1699" t="s">
        <v>1479</v>
      </c>
      <c r="F1699" t="s">
        <v>1479</v>
      </c>
      <c r="G1699" t="s">
        <v>2650</v>
      </c>
    </row>
    <row r="1700" spans="1:7" ht="14.45" customHeight="1" x14ac:dyDescent="0.25">
      <c r="A1700" t="s">
        <v>100</v>
      </c>
      <c r="B1700" t="s">
        <v>2634</v>
      </c>
      <c r="C1700" t="s">
        <v>1783</v>
      </c>
      <c r="D1700" t="s">
        <v>722</v>
      </c>
      <c r="E1700" t="s">
        <v>1478</v>
      </c>
      <c r="F1700" t="s">
        <v>1478</v>
      </c>
      <c r="G1700" t="s">
        <v>2651</v>
      </c>
    </row>
    <row r="1701" spans="1:7" ht="14.45" customHeight="1" x14ac:dyDescent="0.25">
      <c r="A1701" t="s">
        <v>100</v>
      </c>
      <c r="B1701" t="s">
        <v>2634</v>
      </c>
      <c r="C1701" t="s">
        <v>1794</v>
      </c>
      <c r="D1701" t="s">
        <v>1701</v>
      </c>
      <c r="E1701" t="s">
        <v>1486</v>
      </c>
      <c r="F1701" t="s">
        <v>1486</v>
      </c>
      <c r="G1701" t="s">
        <v>2652</v>
      </c>
    </row>
    <row r="1702" spans="1:7" ht="14.45" customHeight="1" x14ac:dyDescent="0.25">
      <c r="A1702" t="s">
        <v>100</v>
      </c>
      <c r="B1702" t="s">
        <v>2634</v>
      </c>
      <c r="C1702" t="s">
        <v>1787</v>
      </c>
      <c r="D1702" t="s">
        <v>1701</v>
      </c>
      <c r="E1702" t="s">
        <v>1481</v>
      </c>
      <c r="F1702" t="s">
        <v>1481</v>
      </c>
      <c r="G1702" t="s">
        <v>2653</v>
      </c>
    </row>
    <row r="1703" spans="1:7" ht="14.45" customHeight="1" x14ac:dyDescent="0.25">
      <c r="A1703" t="s">
        <v>100</v>
      </c>
      <c r="B1703" t="s">
        <v>2634</v>
      </c>
      <c r="C1703" t="s">
        <v>1743</v>
      </c>
      <c r="D1703" t="s">
        <v>1688</v>
      </c>
      <c r="E1703" t="s">
        <v>1455</v>
      </c>
      <c r="F1703" t="s">
        <v>1455</v>
      </c>
      <c r="G1703" t="s">
        <v>2654</v>
      </c>
    </row>
    <row r="1704" spans="1:7" ht="14.45" customHeight="1" x14ac:dyDescent="0.25">
      <c r="A1704" t="s">
        <v>100</v>
      </c>
      <c r="B1704" t="s">
        <v>2634</v>
      </c>
      <c r="C1704" t="s">
        <v>1744</v>
      </c>
      <c r="D1704" t="s">
        <v>1688</v>
      </c>
      <c r="E1704" t="s">
        <v>1456</v>
      </c>
      <c r="F1704" t="s">
        <v>1456</v>
      </c>
      <c r="G1704" t="s">
        <v>2655</v>
      </c>
    </row>
    <row r="1705" spans="1:7" ht="14.45" customHeight="1" x14ac:dyDescent="0.25">
      <c r="A1705" t="s">
        <v>100</v>
      </c>
      <c r="B1705" t="s">
        <v>2634</v>
      </c>
      <c r="C1705" t="s">
        <v>1745</v>
      </c>
      <c r="D1705" t="s">
        <v>1688</v>
      </c>
      <c r="E1705" t="s">
        <v>1457</v>
      </c>
      <c r="F1705" t="s">
        <v>1457</v>
      </c>
      <c r="G1705" t="s">
        <v>2656</v>
      </c>
    </row>
    <row r="1706" spans="1:7" ht="14.45" customHeight="1" x14ac:dyDescent="0.25">
      <c r="A1706" t="s">
        <v>100</v>
      </c>
      <c r="B1706" t="s">
        <v>2634</v>
      </c>
      <c r="C1706" t="s">
        <v>1715</v>
      </c>
      <c r="D1706" t="s">
        <v>1676</v>
      </c>
      <c r="E1706" t="s">
        <v>1438</v>
      </c>
      <c r="F1706" t="s">
        <v>2657</v>
      </c>
      <c r="G1706" t="s">
        <v>2658</v>
      </c>
    </row>
    <row r="1707" spans="1:7" ht="14.45" customHeight="1" x14ac:dyDescent="0.25">
      <c r="A1707" t="s">
        <v>100</v>
      </c>
      <c r="B1707" t="s">
        <v>2634</v>
      </c>
      <c r="C1707" t="s">
        <v>1716</v>
      </c>
      <c r="D1707" t="s">
        <v>1677</v>
      </c>
      <c r="E1707" t="s">
        <v>1439</v>
      </c>
      <c r="F1707" t="s">
        <v>1439</v>
      </c>
      <c r="G1707" t="s">
        <v>2659</v>
      </c>
    </row>
    <row r="1708" spans="1:7" ht="14.45" customHeight="1" x14ac:dyDescent="0.25">
      <c r="A1708" t="s">
        <v>100</v>
      </c>
      <c r="B1708" t="s">
        <v>2634</v>
      </c>
      <c r="C1708" t="s">
        <v>1713</v>
      </c>
      <c r="D1708" t="s">
        <v>1675</v>
      </c>
      <c r="E1708" t="s">
        <v>1436</v>
      </c>
      <c r="F1708" t="s">
        <v>1436</v>
      </c>
      <c r="G1708" t="s">
        <v>2660</v>
      </c>
    </row>
    <row r="1709" spans="1:7" ht="14.45" customHeight="1" x14ac:dyDescent="0.25">
      <c r="A1709" t="s">
        <v>100</v>
      </c>
      <c r="B1709" t="s">
        <v>2634</v>
      </c>
      <c r="C1709" t="s">
        <v>1714</v>
      </c>
      <c r="D1709" t="s">
        <v>1675</v>
      </c>
      <c r="E1709" t="s">
        <v>1437</v>
      </c>
      <c r="F1709" t="s">
        <v>1437</v>
      </c>
      <c r="G1709" t="s">
        <v>2661</v>
      </c>
    </row>
    <row r="1710" spans="1:7" ht="14.45" customHeight="1" x14ac:dyDescent="0.25">
      <c r="A1710" t="s">
        <v>100</v>
      </c>
      <c r="B1710" t="s">
        <v>2634</v>
      </c>
      <c r="C1710" t="s">
        <v>999</v>
      </c>
      <c r="D1710" t="s">
        <v>999</v>
      </c>
      <c r="E1710" t="s">
        <v>999</v>
      </c>
      <c r="F1710" t="s">
        <v>999</v>
      </c>
      <c r="G1710" t="s">
        <v>2662</v>
      </c>
    </row>
    <row r="1711" spans="1:7" ht="14.45" customHeight="1" x14ac:dyDescent="0.25">
      <c r="A1711" t="s">
        <v>100</v>
      </c>
      <c r="B1711" t="s">
        <v>2634</v>
      </c>
      <c r="C1711" t="s">
        <v>841</v>
      </c>
      <c r="D1711" t="s">
        <v>841</v>
      </c>
      <c r="E1711" t="s">
        <v>841</v>
      </c>
      <c r="F1711" t="s">
        <v>841</v>
      </c>
      <c r="G1711" t="s">
        <v>2663</v>
      </c>
    </row>
    <row r="1712" spans="1:7" ht="14.45" customHeight="1" x14ac:dyDescent="0.25">
      <c r="A1712" t="s">
        <v>100</v>
      </c>
      <c r="B1712" t="s">
        <v>1867</v>
      </c>
      <c r="C1712" t="s">
        <v>1792</v>
      </c>
      <c r="D1712" t="s">
        <v>1701</v>
      </c>
      <c r="E1712" t="s">
        <v>1485</v>
      </c>
      <c r="F1712" t="s">
        <v>1485</v>
      </c>
      <c r="G1712" t="s">
        <v>2648</v>
      </c>
    </row>
    <row r="1713" spans="1:7" ht="14.45" customHeight="1" x14ac:dyDescent="0.25">
      <c r="A1713" t="s">
        <v>100</v>
      </c>
      <c r="B1713" t="s">
        <v>1867</v>
      </c>
      <c r="C1713" t="s">
        <v>1788</v>
      </c>
      <c r="D1713" t="s">
        <v>1701</v>
      </c>
      <c r="E1713" t="s">
        <v>1482</v>
      </c>
      <c r="F1713" t="s">
        <v>1482</v>
      </c>
      <c r="G1713" t="s">
        <v>2649</v>
      </c>
    </row>
    <row r="1714" spans="1:7" ht="14.45" customHeight="1" x14ac:dyDescent="0.25">
      <c r="A1714" t="s">
        <v>100</v>
      </c>
      <c r="B1714" t="s">
        <v>1867</v>
      </c>
      <c r="C1714" t="s">
        <v>1784</v>
      </c>
      <c r="D1714" t="s">
        <v>1701</v>
      </c>
      <c r="E1714" t="s">
        <v>1479</v>
      </c>
      <c r="F1714" t="s">
        <v>1479</v>
      </c>
      <c r="G1714" t="s">
        <v>2650</v>
      </c>
    </row>
    <row r="1715" spans="1:7" ht="14.45" customHeight="1" x14ac:dyDescent="0.25">
      <c r="A1715" t="s">
        <v>100</v>
      </c>
      <c r="B1715" t="s">
        <v>1867</v>
      </c>
      <c r="C1715" t="s">
        <v>1783</v>
      </c>
      <c r="D1715" t="s">
        <v>722</v>
      </c>
      <c r="E1715" t="s">
        <v>1478</v>
      </c>
      <c r="F1715" t="s">
        <v>1478</v>
      </c>
      <c r="G1715" t="s">
        <v>2651</v>
      </c>
    </row>
    <row r="1716" spans="1:7" ht="14.45" customHeight="1" x14ac:dyDescent="0.25">
      <c r="A1716" t="s">
        <v>100</v>
      </c>
      <c r="B1716" t="s">
        <v>1867</v>
      </c>
      <c r="C1716" t="s">
        <v>1794</v>
      </c>
      <c r="D1716" t="s">
        <v>1701</v>
      </c>
      <c r="E1716" t="s">
        <v>1486</v>
      </c>
      <c r="F1716" t="s">
        <v>1486</v>
      </c>
      <c r="G1716" t="s">
        <v>2652</v>
      </c>
    </row>
    <row r="1717" spans="1:7" ht="14.45" customHeight="1" x14ac:dyDescent="0.25">
      <c r="A1717" t="s">
        <v>100</v>
      </c>
      <c r="B1717" t="s">
        <v>1867</v>
      </c>
      <c r="C1717" t="s">
        <v>1787</v>
      </c>
      <c r="D1717" t="s">
        <v>1701</v>
      </c>
      <c r="E1717" t="s">
        <v>1481</v>
      </c>
      <c r="F1717" t="s">
        <v>1481</v>
      </c>
      <c r="G1717" t="s">
        <v>2653</v>
      </c>
    </row>
    <row r="1718" spans="1:7" ht="14.45" customHeight="1" x14ac:dyDescent="0.25">
      <c r="A1718" t="s">
        <v>100</v>
      </c>
      <c r="B1718" t="s">
        <v>1867</v>
      </c>
      <c r="C1718" t="s">
        <v>1743</v>
      </c>
      <c r="D1718" t="s">
        <v>1688</v>
      </c>
      <c r="E1718" t="s">
        <v>1455</v>
      </c>
      <c r="F1718" t="s">
        <v>1455</v>
      </c>
      <c r="G1718" t="s">
        <v>2654</v>
      </c>
    </row>
    <row r="1719" spans="1:7" ht="14.45" customHeight="1" x14ac:dyDescent="0.25">
      <c r="A1719" t="s">
        <v>100</v>
      </c>
      <c r="B1719" t="s">
        <v>1867</v>
      </c>
      <c r="C1719" t="s">
        <v>1744</v>
      </c>
      <c r="D1719" t="s">
        <v>1688</v>
      </c>
      <c r="E1719" t="s">
        <v>1456</v>
      </c>
      <c r="F1719" t="s">
        <v>1456</v>
      </c>
      <c r="G1719" t="s">
        <v>2655</v>
      </c>
    </row>
    <row r="1720" spans="1:7" ht="14.45" customHeight="1" x14ac:dyDescent="0.25">
      <c r="A1720" t="s">
        <v>100</v>
      </c>
      <c r="B1720" t="s">
        <v>1867</v>
      </c>
      <c r="C1720" t="s">
        <v>1745</v>
      </c>
      <c r="D1720" t="s">
        <v>1688</v>
      </c>
      <c r="E1720" t="s">
        <v>1457</v>
      </c>
      <c r="F1720" t="s">
        <v>1457</v>
      </c>
      <c r="G1720" t="s">
        <v>2656</v>
      </c>
    </row>
    <row r="1721" spans="1:7" ht="14.45" customHeight="1" x14ac:dyDescent="0.25">
      <c r="A1721" t="s">
        <v>100</v>
      </c>
      <c r="B1721" t="s">
        <v>1867</v>
      </c>
      <c r="C1721" t="s">
        <v>1715</v>
      </c>
      <c r="D1721" t="s">
        <v>1676</v>
      </c>
      <c r="E1721" t="s">
        <v>1438</v>
      </c>
      <c r="F1721" t="s">
        <v>2657</v>
      </c>
      <c r="G1721" t="s">
        <v>2658</v>
      </c>
    </row>
    <row r="1722" spans="1:7" ht="14.45" customHeight="1" x14ac:dyDescent="0.25">
      <c r="A1722" t="s">
        <v>100</v>
      </c>
      <c r="B1722" t="s">
        <v>1867</v>
      </c>
      <c r="C1722" t="s">
        <v>1716</v>
      </c>
      <c r="D1722" t="s">
        <v>1677</v>
      </c>
      <c r="E1722" t="s">
        <v>1439</v>
      </c>
      <c r="F1722" t="s">
        <v>1439</v>
      </c>
      <c r="G1722" t="s">
        <v>2659</v>
      </c>
    </row>
    <row r="1723" spans="1:7" ht="14.45" customHeight="1" x14ac:dyDescent="0.25">
      <c r="A1723" t="s">
        <v>100</v>
      </c>
      <c r="B1723" t="s">
        <v>1867</v>
      </c>
      <c r="C1723" t="s">
        <v>1713</v>
      </c>
      <c r="D1723" t="s">
        <v>1675</v>
      </c>
      <c r="E1723" t="s">
        <v>1436</v>
      </c>
      <c r="F1723" t="s">
        <v>1436</v>
      </c>
      <c r="G1723" t="s">
        <v>2660</v>
      </c>
    </row>
    <row r="1724" spans="1:7" ht="14.45" customHeight="1" x14ac:dyDescent="0.25">
      <c r="A1724" t="s">
        <v>100</v>
      </c>
      <c r="B1724" t="s">
        <v>1867</v>
      </c>
      <c r="C1724" t="s">
        <v>1714</v>
      </c>
      <c r="D1724" t="s">
        <v>1675</v>
      </c>
      <c r="E1724" t="s">
        <v>1437</v>
      </c>
      <c r="F1724" t="s">
        <v>1437</v>
      </c>
      <c r="G1724" t="s">
        <v>2661</v>
      </c>
    </row>
    <row r="1725" spans="1:7" ht="14.45" customHeight="1" x14ac:dyDescent="0.25">
      <c r="A1725" t="s">
        <v>100</v>
      </c>
      <c r="B1725" t="s">
        <v>1867</v>
      </c>
      <c r="C1725" t="s">
        <v>999</v>
      </c>
      <c r="D1725" t="s">
        <v>999</v>
      </c>
      <c r="E1725" t="s">
        <v>999</v>
      </c>
      <c r="F1725" t="s">
        <v>999</v>
      </c>
      <c r="G1725" t="s">
        <v>2662</v>
      </c>
    </row>
    <row r="1726" spans="1:7" ht="14.45" customHeight="1" x14ac:dyDescent="0.25">
      <c r="A1726" t="s">
        <v>100</v>
      </c>
      <c r="B1726" t="s">
        <v>1867</v>
      </c>
      <c r="C1726" t="s">
        <v>841</v>
      </c>
      <c r="D1726" t="s">
        <v>841</v>
      </c>
      <c r="E1726" t="s">
        <v>841</v>
      </c>
      <c r="F1726" t="s">
        <v>841</v>
      </c>
      <c r="G1726" t="s">
        <v>2663</v>
      </c>
    </row>
    <row r="1727" spans="1:7" ht="14.45" customHeight="1" x14ac:dyDescent="0.25">
      <c r="A1727" t="s">
        <v>100</v>
      </c>
      <c r="B1727" t="s">
        <v>1868</v>
      </c>
      <c r="C1727" t="s">
        <v>1792</v>
      </c>
      <c r="D1727" t="s">
        <v>1701</v>
      </c>
      <c r="E1727" t="s">
        <v>1485</v>
      </c>
      <c r="F1727" t="s">
        <v>1485</v>
      </c>
      <c r="G1727" t="s">
        <v>2648</v>
      </c>
    </row>
    <row r="1728" spans="1:7" ht="14.45" customHeight="1" x14ac:dyDescent="0.25">
      <c r="A1728" t="s">
        <v>100</v>
      </c>
      <c r="B1728" t="s">
        <v>1868</v>
      </c>
      <c r="C1728" t="s">
        <v>1788</v>
      </c>
      <c r="D1728" t="s">
        <v>1701</v>
      </c>
      <c r="E1728" t="s">
        <v>1482</v>
      </c>
      <c r="F1728" t="s">
        <v>1482</v>
      </c>
      <c r="G1728" t="s">
        <v>2649</v>
      </c>
    </row>
    <row r="1729" spans="1:7" ht="14.45" customHeight="1" x14ac:dyDescent="0.25">
      <c r="A1729" t="s">
        <v>100</v>
      </c>
      <c r="B1729" t="s">
        <v>1868</v>
      </c>
      <c r="C1729" t="s">
        <v>1784</v>
      </c>
      <c r="D1729" t="s">
        <v>1701</v>
      </c>
      <c r="E1729" t="s">
        <v>1479</v>
      </c>
      <c r="F1729" t="s">
        <v>1479</v>
      </c>
      <c r="G1729" t="s">
        <v>2650</v>
      </c>
    </row>
    <row r="1730" spans="1:7" ht="14.45" customHeight="1" x14ac:dyDescent="0.25">
      <c r="A1730" t="s">
        <v>100</v>
      </c>
      <c r="B1730" t="s">
        <v>1868</v>
      </c>
      <c r="C1730" t="s">
        <v>1783</v>
      </c>
      <c r="D1730" t="s">
        <v>722</v>
      </c>
      <c r="E1730" t="s">
        <v>1478</v>
      </c>
      <c r="F1730" t="s">
        <v>1478</v>
      </c>
      <c r="G1730" t="s">
        <v>2651</v>
      </c>
    </row>
    <row r="1731" spans="1:7" ht="14.45" customHeight="1" x14ac:dyDescent="0.25">
      <c r="A1731" t="s">
        <v>100</v>
      </c>
      <c r="B1731" t="s">
        <v>1868</v>
      </c>
      <c r="C1731" t="s">
        <v>1794</v>
      </c>
      <c r="D1731" t="s">
        <v>1701</v>
      </c>
      <c r="E1731" t="s">
        <v>1486</v>
      </c>
      <c r="F1731" t="s">
        <v>1486</v>
      </c>
      <c r="G1731" t="s">
        <v>2652</v>
      </c>
    </row>
    <row r="1732" spans="1:7" ht="14.45" customHeight="1" x14ac:dyDescent="0.25">
      <c r="A1732" t="s">
        <v>100</v>
      </c>
      <c r="B1732" t="s">
        <v>1868</v>
      </c>
      <c r="C1732" t="s">
        <v>1787</v>
      </c>
      <c r="D1732" t="s">
        <v>1701</v>
      </c>
      <c r="E1732" t="s">
        <v>1481</v>
      </c>
      <c r="F1732" t="s">
        <v>1481</v>
      </c>
      <c r="G1732" t="s">
        <v>2653</v>
      </c>
    </row>
    <row r="1733" spans="1:7" ht="14.45" customHeight="1" x14ac:dyDescent="0.25">
      <c r="A1733" t="s">
        <v>100</v>
      </c>
      <c r="B1733" t="s">
        <v>1868</v>
      </c>
      <c r="C1733" t="s">
        <v>1743</v>
      </c>
      <c r="D1733" t="s">
        <v>1688</v>
      </c>
      <c r="E1733" t="s">
        <v>1455</v>
      </c>
      <c r="F1733" t="s">
        <v>1455</v>
      </c>
      <c r="G1733" t="s">
        <v>2654</v>
      </c>
    </row>
    <row r="1734" spans="1:7" ht="14.45" customHeight="1" x14ac:dyDescent="0.25">
      <c r="A1734" t="s">
        <v>100</v>
      </c>
      <c r="B1734" t="s">
        <v>1868</v>
      </c>
      <c r="C1734" t="s">
        <v>1744</v>
      </c>
      <c r="D1734" t="s">
        <v>1688</v>
      </c>
      <c r="E1734" t="s">
        <v>1456</v>
      </c>
      <c r="F1734" t="s">
        <v>1456</v>
      </c>
      <c r="G1734" t="s">
        <v>2655</v>
      </c>
    </row>
    <row r="1735" spans="1:7" ht="14.45" customHeight="1" x14ac:dyDescent="0.25">
      <c r="A1735" t="s">
        <v>100</v>
      </c>
      <c r="B1735" t="s">
        <v>1868</v>
      </c>
      <c r="C1735" t="s">
        <v>1745</v>
      </c>
      <c r="D1735" t="s">
        <v>1688</v>
      </c>
      <c r="E1735" t="s">
        <v>1457</v>
      </c>
      <c r="F1735" t="s">
        <v>1457</v>
      </c>
      <c r="G1735" t="s">
        <v>2656</v>
      </c>
    </row>
    <row r="1736" spans="1:7" ht="14.45" customHeight="1" x14ac:dyDescent="0.25">
      <c r="A1736" t="s">
        <v>100</v>
      </c>
      <c r="B1736" t="s">
        <v>1868</v>
      </c>
      <c r="C1736" t="s">
        <v>1715</v>
      </c>
      <c r="D1736" t="s">
        <v>1676</v>
      </c>
      <c r="E1736" t="s">
        <v>1438</v>
      </c>
      <c r="F1736" t="s">
        <v>2657</v>
      </c>
      <c r="G1736" t="s">
        <v>2658</v>
      </c>
    </row>
    <row r="1737" spans="1:7" ht="14.45" customHeight="1" x14ac:dyDescent="0.25">
      <c r="A1737" t="s">
        <v>100</v>
      </c>
      <c r="B1737" t="s">
        <v>1868</v>
      </c>
      <c r="C1737" t="s">
        <v>1716</v>
      </c>
      <c r="D1737" t="s">
        <v>1677</v>
      </c>
      <c r="E1737" t="s">
        <v>1439</v>
      </c>
      <c r="F1737" t="s">
        <v>1439</v>
      </c>
      <c r="G1737" t="s">
        <v>2659</v>
      </c>
    </row>
    <row r="1738" spans="1:7" ht="14.45" customHeight="1" x14ac:dyDescent="0.25">
      <c r="A1738" t="s">
        <v>100</v>
      </c>
      <c r="B1738" t="s">
        <v>1868</v>
      </c>
      <c r="C1738" t="s">
        <v>1713</v>
      </c>
      <c r="D1738" t="s">
        <v>1675</v>
      </c>
      <c r="E1738" t="s">
        <v>1436</v>
      </c>
      <c r="F1738" t="s">
        <v>1436</v>
      </c>
      <c r="G1738" t="s">
        <v>2660</v>
      </c>
    </row>
    <row r="1739" spans="1:7" ht="14.45" customHeight="1" x14ac:dyDescent="0.25">
      <c r="A1739" t="s">
        <v>100</v>
      </c>
      <c r="B1739" t="s">
        <v>1868</v>
      </c>
      <c r="C1739" t="s">
        <v>1714</v>
      </c>
      <c r="D1739" t="s">
        <v>1675</v>
      </c>
      <c r="E1739" t="s">
        <v>1437</v>
      </c>
      <c r="F1739" t="s">
        <v>1437</v>
      </c>
      <c r="G1739" t="s">
        <v>2661</v>
      </c>
    </row>
    <row r="1740" spans="1:7" ht="14.45" customHeight="1" x14ac:dyDescent="0.25">
      <c r="A1740" t="s">
        <v>100</v>
      </c>
      <c r="B1740" t="s">
        <v>1868</v>
      </c>
      <c r="C1740" t="s">
        <v>999</v>
      </c>
      <c r="D1740" t="s">
        <v>999</v>
      </c>
      <c r="E1740" t="s">
        <v>999</v>
      </c>
      <c r="F1740" t="s">
        <v>999</v>
      </c>
      <c r="G1740" t="s">
        <v>2662</v>
      </c>
    </row>
    <row r="1741" spans="1:7" ht="14.45" customHeight="1" x14ac:dyDescent="0.25">
      <c r="A1741" t="s">
        <v>100</v>
      </c>
      <c r="B1741" t="s">
        <v>1868</v>
      </c>
      <c r="C1741" t="s">
        <v>841</v>
      </c>
      <c r="D1741" t="s">
        <v>841</v>
      </c>
      <c r="E1741" t="s">
        <v>841</v>
      </c>
      <c r="F1741" t="s">
        <v>841</v>
      </c>
      <c r="G1741" t="s">
        <v>2663</v>
      </c>
    </row>
    <row r="1742" spans="1:7" ht="14.45" customHeight="1" x14ac:dyDescent="0.25">
      <c r="A1742" t="s">
        <v>100</v>
      </c>
      <c r="B1742" t="s">
        <v>1869</v>
      </c>
      <c r="C1742" t="s">
        <v>1792</v>
      </c>
      <c r="D1742" t="s">
        <v>1701</v>
      </c>
      <c r="E1742" t="s">
        <v>1485</v>
      </c>
      <c r="F1742" t="s">
        <v>1485</v>
      </c>
      <c r="G1742" t="s">
        <v>2648</v>
      </c>
    </row>
    <row r="1743" spans="1:7" ht="14.45" customHeight="1" x14ac:dyDescent="0.25">
      <c r="A1743" t="s">
        <v>100</v>
      </c>
      <c r="B1743" t="s">
        <v>1869</v>
      </c>
      <c r="C1743" t="s">
        <v>1788</v>
      </c>
      <c r="D1743" t="s">
        <v>1701</v>
      </c>
      <c r="E1743" t="s">
        <v>1482</v>
      </c>
      <c r="F1743" t="s">
        <v>1482</v>
      </c>
      <c r="G1743" t="s">
        <v>2649</v>
      </c>
    </row>
    <row r="1744" spans="1:7" ht="14.45" customHeight="1" x14ac:dyDescent="0.25">
      <c r="A1744" t="s">
        <v>100</v>
      </c>
      <c r="B1744" t="s">
        <v>1869</v>
      </c>
      <c r="C1744" t="s">
        <v>1784</v>
      </c>
      <c r="D1744" t="s">
        <v>1701</v>
      </c>
      <c r="E1744" t="s">
        <v>1479</v>
      </c>
      <c r="F1744" t="s">
        <v>1479</v>
      </c>
      <c r="G1744" t="s">
        <v>2650</v>
      </c>
    </row>
    <row r="1745" spans="1:7" ht="14.45" customHeight="1" x14ac:dyDescent="0.25">
      <c r="A1745" t="s">
        <v>100</v>
      </c>
      <c r="B1745" t="s">
        <v>1869</v>
      </c>
      <c r="C1745" t="s">
        <v>1783</v>
      </c>
      <c r="D1745" t="s">
        <v>722</v>
      </c>
      <c r="E1745" t="s">
        <v>1478</v>
      </c>
      <c r="F1745" t="s">
        <v>1478</v>
      </c>
      <c r="G1745" t="s">
        <v>2651</v>
      </c>
    </row>
    <row r="1746" spans="1:7" ht="14.45" customHeight="1" x14ac:dyDescent="0.25">
      <c r="A1746" t="s">
        <v>100</v>
      </c>
      <c r="B1746" t="s">
        <v>1869</v>
      </c>
      <c r="C1746" t="s">
        <v>1794</v>
      </c>
      <c r="D1746" t="s">
        <v>1701</v>
      </c>
      <c r="E1746" t="s">
        <v>1486</v>
      </c>
      <c r="F1746" t="s">
        <v>1486</v>
      </c>
      <c r="G1746" t="s">
        <v>2652</v>
      </c>
    </row>
    <row r="1747" spans="1:7" ht="14.45" customHeight="1" x14ac:dyDescent="0.25">
      <c r="A1747" t="s">
        <v>100</v>
      </c>
      <c r="B1747" t="s">
        <v>1869</v>
      </c>
      <c r="C1747" t="s">
        <v>1787</v>
      </c>
      <c r="D1747" t="s">
        <v>1701</v>
      </c>
      <c r="E1747" t="s">
        <v>1481</v>
      </c>
      <c r="F1747" t="s">
        <v>1481</v>
      </c>
      <c r="G1747" t="s">
        <v>2653</v>
      </c>
    </row>
    <row r="1748" spans="1:7" ht="14.45" customHeight="1" x14ac:dyDescent="0.25">
      <c r="A1748" t="s">
        <v>100</v>
      </c>
      <c r="B1748" t="s">
        <v>1869</v>
      </c>
      <c r="C1748" t="s">
        <v>1743</v>
      </c>
      <c r="D1748" t="s">
        <v>1688</v>
      </c>
      <c r="E1748" t="s">
        <v>1455</v>
      </c>
      <c r="F1748" t="s">
        <v>1455</v>
      </c>
      <c r="G1748" t="s">
        <v>2654</v>
      </c>
    </row>
    <row r="1749" spans="1:7" ht="14.45" customHeight="1" x14ac:dyDescent="0.25">
      <c r="A1749" t="s">
        <v>100</v>
      </c>
      <c r="B1749" t="s">
        <v>1869</v>
      </c>
      <c r="C1749" t="s">
        <v>1744</v>
      </c>
      <c r="D1749" t="s">
        <v>1688</v>
      </c>
      <c r="E1749" t="s">
        <v>1456</v>
      </c>
      <c r="F1749" t="s">
        <v>1456</v>
      </c>
      <c r="G1749" t="s">
        <v>2655</v>
      </c>
    </row>
    <row r="1750" spans="1:7" ht="14.45" customHeight="1" x14ac:dyDescent="0.25">
      <c r="A1750" t="s">
        <v>100</v>
      </c>
      <c r="B1750" t="s">
        <v>1869</v>
      </c>
      <c r="C1750" t="s">
        <v>1745</v>
      </c>
      <c r="D1750" t="s">
        <v>1688</v>
      </c>
      <c r="E1750" t="s">
        <v>1457</v>
      </c>
      <c r="F1750" t="s">
        <v>1457</v>
      </c>
      <c r="G1750" t="s">
        <v>2656</v>
      </c>
    </row>
    <row r="1751" spans="1:7" ht="14.45" customHeight="1" x14ac:dyDescent="0.25">
      <c r="A1751" t="s">
        <v>100</v>
      </c>
      <c r="B1751" t="s">
        <v>1869</v>
      </c>
      <c r="C1751" t="s">
        <v>1715</v>
      </c>
      <c r="D1751" t="s">
        <v>1676</v>
      </c>
      <c r="E1751" t="s">
        <v>1438</v>
      </c>
      <c r="F1751" t="s">
        <v>2657</v>
      </c>
      <c r="G1751" t="s">
        <v>2658</v>
      </c>
    </row>
    <row r="1752" spans="1:7" ht="14.45" customHeight="1" x14ac:dyDescent="0.25">
      <c r="A1752" t="s">
        <v>100</v>
      </c>
      <c r="B1752" t="s">
        <v>1869</v>
      </c>
      <c r="C1752" t="s">
        <v>1716</v>
      </c>
      <c r="D1752" t="s">
        <v>1677</v>
      </c>
      <c r="E1752" t="s">
        <v>1439</v>
      </c>
      <c r="F1752" t="s">
        <v>1439</v>
      </c>
      <c r="G1752" t="s">
        <v>2659</v>
      </c>
    </row>
    <row r="1753" spans="1:7" ht="14.45" customHeight="1" x14ac:dyDescent="0.25">
      <c r="A1753" t="s">
        <v>100</v>
      </c>
      <c r="B1753" t="s">
        <v>1869</v>
      </c>
      <c r="C1753" t="s">
        <v>1713</v>
      </c>
      <c r="D1753" t="s">
        <v>1675</v>
      </c>
      <c r="E1753" t="s">
        <v>1436</v>
      </c>
      <c r="F1753" t="s">
        <v>1436</v>
      </c>
      <c r="G1753" t="s">
        <v>2660</v>
      </c>
    </row>
    <row r="1754" spans="1:7" ht="14.45" customHeight="1" x14ac:dyDescent="0.25">
      <c r="A1754" t="s">
        <v>100</v>
      </c>
      <c r="B1754" t="s">
        <v>1869</v>
      </c>
      <c r="C1754" t="s">
        <v>1714</v>
      </c>
      <c r="D1754" t="s">
        <v>1675</v>
      </c>
      <c r="E1754" t="s">
        <v>1437</v>
      </c>
      <c r="F1754" t="s">
        <v>1437</v>
      </c>
      <c r="G1754" t="s">
        <v>2661</v>
      </c>
    </row>
    <row r="1755" spans="1:7" ht="14.45" customHeight="1" x14ac:dyDescent="0.25">
      <c r="A1755" t="s">
        <v>100</v>
      </c>
      <c r="B1755" t="s">
        <v>1869</v>
      </c>
      <c r="C1755" t="s">
        <v>999</v>
      </c>
      <c r="D1755" t="s">
        <v>999</v>
      </c>
      <c r="E1755" t="s">
        <v>999</v>
      </c>
      <c r="F1755" t="s">
        <v>999</v>
      </c>
      <c r="G1755" t="s">
        <v>2662</v>
      </c>
    </row>
    <row r="1756" spans="1:7" ht="14.45" customHeight="1" x14ac:dyDescent="0.25">
      <c r="A1756" t="s">
        <v>100</v>
      </c>
      <c r="B1756" t="s">
        <v>1869</v>
      </c>
      <c r="C1756" t="s">
        <v>841</v>
      </c>
      <c r="D1756" t="s">
        <v>841</v>
      </c>
      <c r="E1756" t="s">
        <v>841</v>
      </c>
      <c r="F1756" t="s">
        <v>841</v>
      </c>
      <c r="G1756" t="s">
        <v>2663</v>
      </c>
    </row>
    <row r="1757" spans="1:7" ht="14.45" customHeight="1" x14ac:dyDescent="0.25">
      <c r="A1757" t="s">
        <v>100</v>
      </c>
      <c r="B1757" t="s">
        <v>2636</v>
      </c>
      <c r="C1757" t="s">
        <v>1792</v>
      </c>
      <c r="D1757" t="s">
        <v>1701</v>
      </c>
      <c r="E1757" t="s">
        <v>1485</v>
      </c>
      <c r="F1757" t="s">
        <v>1485</v>
      </c>
      <c r="G1757" t="s">
        <v>2648</v>
      </c>
    </row>
    <row r="1758" spans="1:7" ht="14.45" customHeight="1" x14ac:dyDescent="0.25">
      <c r="A1758" t="s">
        <v>100</v>
      </c>
      <c r="B1758" t="s">
        <v>2636</v>
      </c>
      <c r="C1758" t="s">
        <v>1788</v>
      </c>
      <c r="D1758" t="s">
        <v>1701</v>
      </c>
      <c r="E1758" t="s">
        <v>1482</v>
      </c>
      <c r="F1758" t="s">
        <v>1482</v>
      </c>
      <c r="G1758" t="s">
        <v>2649</v>
      </c>
    </row>
    <row r="1759" spans="1:7" ht="14.45" customHeight="1" x14ac:dyDescent="0.25">
      <c r="A1759" t="s">
        <v>100</v>
      </c>
      <c r="B1759" t="s">
        <v>2636</v>
      </c>
      <c r="C1759" t="s">
        <v>1784</v>
      </c>
      <c r="D1759" t="s">
        <v>1701</v>
      </c>
      <c r="E1759" t="s">
        <v>1479</v>
      </c>
      <c r="F1759" t="s">
        <v>1479</v>
      </c>
      <c r="G1759" t="s">
        <v>2650</v>
      </c>
    </row>
    <row r="1760" spans="1:7" ht="14.45" customHeight="1" x14ac:dyDescent="0.25">
      <c r="A1760" t="s">
        <v>100</v>
      </c>
      <c r="B1760" t="s">
        <v>2636</v>
      </c>
      <c r="C1760" t="s">
        <v>1783</v>
      </c>
      <c r="D1760" t="s">
        <v>722</v>
      </c>
      <c r="E1760" t="s">
        <v>1478</v>
      </c>
      <c r="F1760" t="s">
        <v>1478</v>
      </c>
      <c r="G1760" t="s">
        <v>2651</v>
      </c>
    </row>
    <row r="1761" spans="1:7" ht="14.45" customHeight="1" x14ac:dyDescent="0.25">
      <c r="A1761" t="s">
        <v>100</v>
      </c>
      <c r="B1761" t="s">
        <v>2636</v>
      </c>
      <c r="C1761" t="s">
        <v>1794</v>
      </c>
      <c r="D1761" t="s">
        <v>1701</v>
      </c>
      <c r="E1761" t="s">
        <v>1486</v>
      </c>
      <c r="F1761" t="s">
        <v>1486</v>
      </c>
      <c r="G1761" t="s">
        <v>2652</v>
      </c>
    </row>
    <row r="1762" spans="1:7" ht="14.45" customHeight="1" x14ac:dyDescent="0.25">
      <c r="A1762" t="s">
        <v>100</v>
      </c>
      <c r="B1762" t="s">
        <v>2636</v>
      </c>
      <c r="C1762" t="s">
        <v>1787</v>
      </c>
      <c r="D1762" t="s">
        <v>1701</v>
      </c>
      <c r="E1762" t="s">
        <v>1481</v>
      </c>
      <c r="F1762" t="s">
        <v>1481</v>
      </c>
      <c r="G1762" t="s">
        <v>2653</v>
      </c>
    </row>
    <row r="1763" spans="1:7" ht="14.45" customHeight="1" x14ac:dyDescent="0.25">
      <c r="A1763" t="s">
        <v>100</v>
      </c>
      <c r="B1763" t="s">
        <v>2636</v>
      </c>
      <c r="C1763" t="s">
        <v>1743</v>
      </c>
      <c r="D1763" t="s">
        <v>1688</v>
      </c>
      <c r="E1763" t="s">
        <v>1455</v>
      </c>
      <c r="F1763" t="s">
        <v>1455</v>
      </c>
      <c r="G1763" t="s">
        <v>2654</v>
      </c>
    </row>
    <row r="1764" spans="1:7" ht="14.45" customHeight="1" x14ac:dyDescent="0.25">
      <c r="A1764" t="s">
        <v>100</v>
      </c>
      <c r="B1764" t="s">
        <v>2636</v>
      </c>
      <c r="C1764" t="s">
        <v>1744</v>
      </c>
      <c r="D1764" t="s">
        <v>1688</v>
      </c>
      <c r="E1764" t="s">
        <v>1456</v>
      </c>
      <c r="F1764" t="s">
        <v>1456</v>
      </c>
      <c r="G1764" t="s">
        <v>2655</v>
      </c>
    </row>
    <row r="1765" spans="1:7" ht="14.45" customHeight="1" x14ac:dyDescent="0.25">
      <c r="A1765" t="s">
        <v>100</v>
      </c>
      <c r="B1765" t="s">
        <v>2636</v>
      </c>
      <c r="C1765" t="s">
        <v>1745</v>
      </c>
      <c r="D1765" t="s">
        <v>1688</v>
      </c>
      <c r="E1765" t="s">
        <v>1457</v>
      </c>
      <c r="F1765" t="s">
        <v>1457</v>
      </c>
      <c r="G1765" t="s">
        <v>2656</v>
      </c>
    </row>
    <row r="1766" spans="1:7" ht="14.45" customHeight="1" x14ac:dyDescent="0.25">
      <c r="A1766" t="s">
        <v>100</v>
      </c>
      <c r="B1766" t="s">
        <v>2636</v>
      </c>
      <c r="C1766" t="s">
        <v>1715</v>
      </c>
      <c r="D1766" t="s">
        <v>1676</v>
      </c>
      <c r="E1766" t="s">
        <v>1438</v>
      </c>
      <c r="F1766" t="s">
        <v>2657</v>
      </c>
      <c r="G1766" t="s">
        <v>2658</v>
      </c>
    </row>
    <row r="1767" spans="1:7" ht="14.45" customHeight="1" x14ac:dyDescent="0.25">
      <c r="A1767" t="s">
        <v>100</v>
      </c>
      <c r="B1767" t="s">
        <v>2636</v>
      </c>
      <c r="C1767" t="s">
        <v>1716</v>
      </c>
      <c r="D1767" t="s">
        <v>1677</v>
      </c>
      <c r="E1767" t="s">
        <v>1439</v>
      </c>
      <c r="F1767" t="s">
        <v>1439</v>
      </c>
      <c r="G1767" t="s">
        <v>2659</v>
      </c>
    </row>
    <row r="1768" spans="1:7" ht="14.45" customHeight="1" x14ac:dyDescent="0.25">
      <c r="A1768" t="s">
        <v>100</v>
      </c>
      <c r="B1768" t="s">
        <v>2636</v>
      </c>
      <c r="C1768" t="s">
        <v>1713</v>
      </c>
      <c r="D1768" t="s">
        <v>1675</v>
      </c>
      <c r="E1768" t="s">
        <v>1436</v>
      </c>
      <c r="F1768" t="s">
        <v>1436</v>
      </c>
      <c r="G1768" t="s">
        <v>2660</v>
      </c>
    </row>
    <row r="1769" spans="1:7" ht="14.45" customHeight="1" x14ac:dyDescent="0.25">
      <c r="A1769" t="s">
        <v>100</v>
      </c>
      <c r="B1769" t="s">
        <v>2636</v>
      </c>
      <c r="C1769" t="s">
        <v>1714</v>
      </c>
      <c r="D1769" t="s">
        <v>1675</v>
      </c>
      <c r="E1769" t="s">
        <v>1437</v>
      </c>
      <c r="F1769" t="s">
        <v>1437</v>
      </c>
      <c r="G1769" t="s">
        <v>2661</v>
      </c>
    </row>
    <row r="1770" spans="1:7" ht="14.45" customHeight="1" x14ac:dyDescent="0.25">
      <c r="A1770" t="s">
        <v>100</v>
      </c>
      <c r="B1770" t="s">
        <v>2636</v>
      </c>
      <c r="C1770" t="s">
        <v>999</v>
      </c>
      <c r="D1770" t="s">
        <v>999</v>
      </c>
      <c r="E1770" t="s">
        <v>999</v>
      </c>
      <c r="F1770" t="s">
        <v>999</v>
      </c>
      <c r="G1770" t="s">
        <v>2662</v>
      </c>
    </row>
    <row r="1771" spans="1:7" ht="14.45" customHeight="1" x14ac:dyDescent="0.25">
      <c r="A1771" t="s">
        <v>100</v>
      </c>
      <c r="B1771" t="s">
        <v>2636</v>
      </c>
      <c r="C1771" t="s">
        <v>841</v>
      </c>
      <c r="D1771" t="s">
        <v>841</v>
      </c>
      <c r="E1771" t="s">
        <v>841</v>
      </c>
      <c r="F1771" t="s">
        <v>841</v>
      </c>
      <c r="G1771" t="s">
        <v>2663</v>
      </c>
    </row>
    <row r="1772" spans="1:7" ht="14.45" customHeight="1" x14ac:dyDescent="0.25">
      <c r="A1772" t="s">
        <v>100</v>
      </c>
      <c r="B1772" t="s">
        <v>2638</v>
      </c>
      <c r="C1772" t="s">
        <v>1792</v>
      </c>
      <c r="D1772" t="s">
        <v>1701</v>
      </c>
      <c r="E1772" t="s">
        <v>1485</v>
      </c>
      <c r="F1772" t="s">
        <v>1485</v>
      </c>
      <c r="G1772" t="s">
        <v>2648</v>
      </c>
    </row>
    <row r="1773" spans="1:7" ht="14.45" customHeight="1" x14ac:dyDescent="0.25">
      <c r="A1773" t="s">
        <v>100</v>
      </c>
      <c r="B1773" t="s">
        <v>2638</v>
      </c>
      <c r="C1773" t="s">
        <v>1788</v>
      </c>
      <c r="D1773" t="s">
        <v>1701</v>
      </c>
      <c r="E1773" t="s">
        <v>1482</v>
      </c>
      <c r="F1773" t="s">
        <v>1482</v>
      </c>
      <c r="G1773" t="s">
        <v>2649</v>
      </c>
    </row>
    <row r="1774" spans="1:7" ht="14.45" customHeight="1" x14ac:dyDescent="0.25">
      <c r="A1774" t="s">
        <v>100</v>
      </c>
      <c r="B1774" t="s">
        <v>2638</v>
      </c>
      <c r="C1774" t="s">
        <v>1784</v>
      </c>
      <c r="D1774" t="s">
        <v>1701</v>
      </c>
      <c r="E1774" t="s">
        <v>1479</v>
      </c>
      <c r="F1774" t="s">
        <v>1479</v>
      </c>
      <c r="G1774" t="s">
        <v>2650</v>
      </c>
    </row>
    <row r="1775" spans="1:7" ht="14.45" customHeight="1" x14ac:dyDescent="0.25">
      <c r="A1775" t="s">
        <v>100</v>
      </c>
      <c r="B1775" t="s">
        <v>2638</v>
      </c>
      <c r="C1775" t="s">
        <v>1783</v>
      </c>
      <c r="D1775" t="s">
        <v>722</v>
      </c>
      <c r="E1775" t="s">
        <v>1478</v>
      </c>
      <c r="F1775" t="s">
        <v>1478</v>
      </c>
      <c r="G1775" t="s">
        <v>2651</v>
      </c>
    </row>
    <row r="1776" spans="1:7" ht="14.45" customHeight="1" x14ac:dyDescent="0.25">
      <c r="A1776" t="s">
        <v>100</v>
      </c>
      <c r="B1776" t="s">
        <v>2638</v>
      </c>
      <c r="C1776" t="s">
        <v>1794</v>
      </c>
      <c r="D1776" t="s">
        <v>1701</v>
      </c>
      <c r="E1776" t="s">
        <v>1486</v>
      </c>
      <c r="F1776" t="s">
        <v>1486</v>
      </c>
      <c r="G1776" t="s">
        <v>2652</v>
      </c>
    </row>
    <row r="1777" spans="1:7" ht="14.45" customHeight="1" x14ac:dyDescent="0.25">
      <c r="A1777" t="s">
        <v>100</v>
      </c>
      <c r="B1777" t="s">
        <v>2638</v>
      </c>
      <c r="C1777" t="s">
        <v>1787</v>
      </c>
      <c r="D1777" t="s">
        <v>1701</v>
      </c>
      <c r="E1777" t="s">
        <v>1481</v>
      </c>
      <c r="F1777" t="s">
        <v>1481</v>
      </c>
      <c r="G1777" t="s">
        <v>2653</v>
      </c>
    </row>
    <row r="1778" spans="1:7" ht="14.45" customHeight="1" x14ac:dyDescent="0.25">
      <c r="A1778" t="s">
        <v>100</v>
      </c>
      <c r="B1778" t="s">
        <v>2638</v>
      </c>
      <c r="C1778" t="s">
        <v>1743</v>
      </c>
      <c r="D1778" t="s">
        <v>1688</v>
      </c>
      <c r="E1778" t="s">
        <v>1455</v>
      </c>
      <c r="F1778" t="s">
        <v>1455</v>
      </c>
      <c r="G1778" t="s">
        <v>2654</v>
      </c>
    </row>
    <row r="1779" spans="1:7" ht="14.45" customHeight="1" x14ac:dyDescent="0.25">
      <c r="A1779" t="s">
        <v>100</v>
      </c>
      <c r="B1779" t="s">
        <v>2638</v>
      </c>
      <c r="C1779" t="s">
        <v>1744</v>
      </c>
      <c r="D1779" t="s">
        <v>1688</v>
      </c>
      <c r="E1779" t="s">
        <v>1456</v>
      </c>
      <c r="F1779" t="s">
        <v>1456</v>
      </c>
      <c r="G1779" t="s">
        <v>2655</v>
      </c>
    </row>
    <row r="1780" spans="1:7" ht="14.45" customHeight="1" x14ac:dyDescent="0.25">
      <c r="A1780" t="s">
        <v>100</v>
      </c>
      <c r="B1780" t="s">
        <v>2638</v>
      </c>
      <c r="C1780" t="s">
        <v>1745</v>
      </c>
      <c r="D1780" t="s">
        <v>1688</v>
      </c>
      <c r="E1780" t="s">
        <v>1457</v>
      </c>
      <c r="F1780" t="s">
        <v>1457</v>
      </c>
      <c r="G1780" t="s">
        <v>2656</v>
      </c>
    </row>
    <row r="1781" spans="1:7" ht="14.45" customHeight="1" x14ac:dyDescent="0.25">
      <c r="A1781" t="s">
        <v>100</v>
      </c>
      <c r="B1781" t="s">
        <v>2638</v>
      </c>
      <c r="C1781" t="s">
        <v>1715</v>
      </c>
      <c r="D1781" t="s">
        <v>1676</v>
      </c>
      <c r="E1781" t="s">
        <v>1438</v>
      </c>
      <c r="F1781" t="s">
        <v>2657</v>
      </c>
      <c r="G1781" t="s">
        <v>2658</v>
      </c>
    </row>
    <row r="1782" spans="1:7" ht="14.45" customHeight="1" x14ac:dyDescent="0.25">
      <c r="A1782" t="s">
        <v>100</v>
      </c>
      <c r="B1782" t="s">
        <v>2638</v>
      </c>
      <c r="C1782" t="s">
        <v>1716</v>
      </c>
      <c r="D1782" t="s">
        <v>1677</v>
      </c>
      <c r="E1782" t="s">
        <v>1439</v>
      </c>
      <c r="F1782" t="s">
        <v>1439</v>
      </c>
      <c r="G1782" t="s">
        <v>2659</v>
      </c>
    </row>
    <row r="1783" spans="1:7" ht="14.45" customHeight="1" x14ac:dyDescent="0.25">
      <c r="A1783" t="s">
        <v>100</v>
      </c>
      <c r="B1783" t="s">
        <v>2638</v>
      </c>
      <c r="C1783" t="s">
        <v>1713</v>
      </c>
      <c r="D1783" t="s">
        <v>1675</v>
      </c>
      <c r="E1783" t="s">
        <v>1436</v>
      </c>
      <c r="F1783" t="s">
        <v>1436</v>
      </c>
      <c r="G1783" t="s">
        <v>2660</v>
      </c>
    </row>
    <row r="1784" spans="1:7" ht="14.45" customHeight="1" x14ac:dyDescent="0.25">
      <c r="A1784" t="s">
        <v>100</v>
      </c>
      <c r="B1784" t="s">
        <v>2638</v>
      </c>
      <c r="C1784" t="s">
        <v>1714</v>
      </c>
      <c r="D1784" t="s">
        <v>1675</v>
      </c>
      <c r="E1784" t="s">
        <v>1437</v>
      </c>
      <c r="F1784" t="s">
        <v>1437</v>
      </c>
      <c r="G1784" t="s">
        <v>2661</v>
      </c>
    </row>
    <row r="1785" spans="1:7" ht="14.45" customHeight="1" x14ac:dyDescent="0.25">
      <c r="A1785" t="s">
        <v>100</v>
      </c>
      <c r="B1785" t="s">
        <v>2638</v>
      </c>
      <c r="C1785" t="s">
        <v>999</v>
      </c>
      <c r="D1785" t="s">
        <v>999</v>
      </c>
      <c r="E1785" t="s">
        <v>999</v>
      </c>
      <c r="F1785" t="s">
        <v>999</v>
      </c>
      <c r="G1785" t="s">
        <v>2662</v>
      </c>
    </row>
    <row r="1786" spans="1:7" ht="14.45" customHeight="1" x14ac:dyDescent="0.25">
      <c r="A1786" t="s">
        <v>100</v>
      </c>
      <c r="B1786" t="s">
        <v>2638</v>
      </c>
      <c r="C1786" t="s">
        <v>841</v>
      </c>
      <c r="D1786" t="s">
        <v>841</v>
      </c>
      <c r="E1786" t="s">
        <v>841</v>
      </c>
      <c r="F1786" t="s">
        <v>841</v>
      </c>
      <c r="G1786" t="s">
        <v>2663</v>
      </c>
    </row>
    <row r="1787" spans="1:7" ht="14.45" customHeight="1" x14ac:dyDescent="0.25">
      <c r="A1787" t="s">
        <v>100</v>
      </c>
      <c r="B1787" t="s">
        <v>1870</v>
      </c>
      <c r="C1787" t="s">
        <v>1792</v>
      </c>
      <c r="D1787" t="s">
        <v>1701</v>
      </c>
      <c r="E1787" t="s">
        <v>1485</v>
      </c>
      <c r="F1787" t="s">
        <v>1485</v>
      </c>
      <c r="G1787" t="s">
        <v>2648</v>
      </c>
    </row>
    <row r="1788" spans="1:7" ht="14.45" customHeight="1" x14ac:dyDescent="0.25">
      <c r="A1788" t="s">
        <v>100</v>
      </c>
      <c r="B1788" t="s">
        <v>1870</v>
      </c>
      <c r="C1788" t="s">
        <v>1788</v>
      </c>
      <c r="D1788" t="s">
        <v>1701</v>
      </c>
      <c r="E1788" t="s">
        <v>1482</v>
      </c>
      <c r="F1788" t="s">
        <v>1482</v>
      </c>
      <c r="G1788" t="s">
        <v>2649</v>
      </c>
    </row>
    <row r="1789" spans="1:7" ht="14.45" customHeight="1" x14ac:dyDescent="0.25">
      <c r="A1789" t="s">
        <v>100</v>
      </c>
      <c r="B1789" t="s">
        <v>1870</v>
      </c>
      <c r="C1789" t="s">
        <v>1784</v>
      </c>
      <c r="D1789" t="s">
        <v>1701</v>
      </c>
      <c r="E1789" t="s">
        <v>1479</v>
      </c>
      <c r="F1789" t="s">
        <v>1479</v>
      </c>
      <c r="G1789" t="s">
        <v>2650</v>
      </c>
    </row>
    <row r="1790" spans="1:7" ht="14.45" customHeight="1" x14ac:dyDescent="0.25">
      <c r="A1790" t="s">
        <v>100</v>
      </c>
      <c r="B1790" t="s">
        <v>1870</v>
      </c>
      <c r="C1790" t="s">
        <v>1783</v>
      </c>
      <c r="D1790" t="s">
        <v>722</v>
      </c>
      <c r="E1790" t="s">
        <v>1478</v>
      </c>
      <c r="F1790" t="s">
        <v>1478</v>
      </c>
      <c r="G1790" t="s">
        <v>2651</v>
      </c>
    </row>
    <row r="1791" spans="1:7" ht="14.45" customHeight="1" x14ac:dyDescent="0.25">
      <c r="A1791" t="s">
        <v>100</v>
      </c>
      <c r="B1791" t="s">
        <v>1870</v>
      </c>
      <c r="C1791" t="s">
        <v>1794</v>
      </c>
      <c r="D1791" t="s">
        <v>1701</v>
      </c>
      <c r="E1791" t="s">
        <v>1486</v>
      </c>
      <c r="F1791" t="s">
        <v>1486</v>
      </c>
      <c r="G1791" t="s">
        <v>2652</v>
      </c>
    </row>
    <row r="1792" spans="1:7" ht="14.45" customHeight="1" x14ac:dyDescent="0.25">
      <c r="A1792" t="s">
        <v>100</v>
      </c>
      <c r="B1792" t="s">
        <v>1870</v>
      </c>
      <c r="C1792" t="s">
        <v>1787</v>
      </c>
      <c r="D1792" t="s">
        <v>1701</v>
      </c>
      <c r="E1792" t="s">
        <v>1481</v>
      </c>
      <c r="F1792" t="s">
        <v>1481</v>
      </c>
      <c r="G1792" t="s">
        <v>2653</v>
      </c>
    </row>
    <row r="1793" spans="1:7" ht="14.45" customHeight="1" x14ac:dyDescent="0.25">
      <c r="A1793" t="s">
        <v>100</v>
      </c>
      <c r="B1793" t="s">
        <v>1870</v>
      </c>
      <c r="C1793" t="s">
        <v>1743</v>
      </c>
      <c r="D1793" t="s">
        <v>1688</v>
      </c>
      <c r="E1793" t="s">
        <v>1455</v>
      </c>
      <c r="F1793" t="s">
        <v>1455</v>
      </c>
      <c r="G1793" t="s">
        <v>2654</v>
      </c>
    </row>
    <row r="1794" spans="1:7" ht="14.45" customHeight="1" x14ac:dyDescent="0.25">
      <c r="A1794" t="s">
        <v>100</v>
      </c>
      <c r="B1794" t="s">
        <v>1870</v>
      </c>
      <c r="C1794" t="s">
        <v>1744</v>
      </c>
      <c r="D1794" t="s">
        <v>1688</v>
      </c>
      <c r="E1794" t="s">
        <v>1456</v>
      </c>
      <c r="F1794" t="s">
        <v>1456</v>
      </c>
      <c r="G1794" t="s">
        <v>2655</v>
      </c>
    </row>
    <row r="1795" spans="1:7" ht="14.45" customHeight="1" x14ac:dyDescent="0.25">
      <c r="A1795" t="s">
        <v>100</v>
      </c>
      <c r="B1795" t="s">
        <v>1870</v>
      </c>
      <c r="C1795" t="s">
        <v>1745</v>
      </c>
      <c r="D1795" t="s">
        <v>1688</v>
      </c>
      <c r="E1795" t="s">
        <v>1457</v>
      </c>
      <c r="F1795" t="s">
        <v>1457</v>
      </c>
      <c r="G1795" t="s">
        <v>2656</v>
      </c>
    </row>
    <row r="1796" spans="1:7" ht="14.45" customHeight="1" x14ac:dyDescent="0.25">
      <c r="A1796" t="s">
        <v>100</v>
      </c>
      <c r="B1796" t="s">
        <v>1870</v>
      </c>
      <c r="C1796" t="s">
        <v>1715</v>
      </c>
      <c r="D1796" t="s">
        <v>1676</v>
      </c>
      <c r="E1796" t="s">
        <v>1438</v>
      </c>
      <c r="F1796" t="s">
        <v>2657</v>
      </c>
      <c r="G1796" t="s">
        <v>2658</v>
      </c>
    </row>
    <row r="1797" spans="1:7" ht="14.45" customHeight="1" x14ac:dyDescent="0.25">
      <c r="A1797" t="s">
        <v>100</v>
      </c>
      <c r="B1797" t="s">
        <v>1870</v>
      </c>
      <c r="C1797" t="s">
        <v>1716</v>
      </c>
      <c r="D1797" t="s">
        <v>1677</v>
      </c>
      <c r="E1797" t="s">
        <v>1439</v>
      </c>
      <c r="F1797" t="s">
        <v>1439</v>
      </c>
      <c r="G1797" t="s">
        <v>2659</v>
      </c>
    </row>
    <row r="1798" spans="1:7" ht="14.45" customHeight="1" x14ac:dyDescent="0.25">
      <c r="A1798" t="s">
        <v>100</v>
      </c>
      <c r="B1798" t="s">
        <v>1870</v>
      </c>
      <c r="C1798" t="s">
        <v>1713</v>
      </c>
      <c r="D1798" t="s">
        <v>1675</v>
      </c>
      <c r="E1798" t="s">
        <v>1436</v>
      </c>
      <c r="F1798" t="s">
        <v>1436</v>
      </c>
      <c r="G1798" t="s">
        <v>2660</v>
      </c>
    </row>
    <row r="1799" spans="1:7" ht="14.45" customHeight="1" x14ac:dyDescent="0.25">
      <c r="A1799" t="s">
        <v>100</v>
      </c>
      <c r="B1799" t="s">
        <v>1870</v>
      </c>
      <c r="C1799" t="s">
        <v>1714</v>
      </c>
      <c r="D1799" t="s">
        <v>1675</v>
      </c>
      <c r="E1799" t="s">
        <v>1437</v>
      </c>
      <c r="F1799" t="s">
        <v>1437</v>
      </c>
      <c r="G1799" t="s">
        <v>2661</v>
      </c>
    </row>
    <row r="1800" spans="1:7" ht="14.45" customHeight="1" x14ac:dyDescent="0.25">
      <c r="A1800" t="s">
        <v>100</v>
      </c>
      <c r="B1800" t="s">
        <v>1870</v>
      </c>
      <c r="C1800" t="s">
        <v>999</v>
      </c>
      <c r="D1800" t="s">
        <v>999</v>
      </c>
      <c r="E1800" t="s">
        <v>999</v>
      </c>
      <c r="F1800" t="s">
        <v>999</v>
      </c>
      <c r="G1800" t="s">
        <v>2662</v>
      </c>
    </row>
    <row r="1801" spans="1:7" ht="14.45" customHeight="1" x14ac:dyDescent="0.25">
      <c r="A1801" t="s">
        <v>100</v>
      </c>
      <c r="B1801" t="s">
        <v>1870</v>
      </c>
      <c r="C1801" t="s">
        <v>841</v>
      </c>
      <c r="D1801" t="s">
        <v>841</v>
      </c>
      <c r="E1801" t="s">
        <v>841</v>
      </c>
      <c r="F1801" t="s">
        <v>841</v>
      </c>
      <c r="G1801" t="s">
        <v>2663</v>
      </c>
    </row>
    <row r="1802" spans="1:7" ht="14.45" customHeight="1" x14ac:dyDescent="0.25">
      <c r="A1802" t="s">
        <v>100</v>
      </c>
      <c r="B1802" t="s">
        <v>1871</v>
      </c>
      <c r="C1802" t="s">
        <v>1792</v>
      </c>
      <c r="D1802" t="s">
        <v>1701</v>
      </c>
      <c r="E1802" t="s">
        <v>1485</v>
      </c>
      <c r="F1802" t="s">
        <v>1485</v>
      </c>
      <c r="G1802" t="s">
        <v>2648</v>
      </c>
    </row>
    <row r="1803" spans="1:7" ht="14.45" customHeight="1" x14ac:dyDescent="0.25">
      <c r="A1803" t="s">
        <v>100</v>
      </c>
      <c r="B1803" t="s">
        <v>1871</v>
      </c>
      <c r="C1803" t="s">
        <v>1788</v>
      </c>
      <c r="D1803" t="s">
        <v>1701</v>
      </c>
      <c r="E1803" t="s">
        <v>1482</v>
      </c>
      <c r="F1803" t="s">
        <v>1482</v>
      </c>
      <c r="G1803" t="s">
        <v>2649</v>
      </c>
    </row>
    <row r="1804" spans="1:7" ht="14.45" customHeight="1" x14ac:dyDescent="0.25">
      <c r="A1804" t="s">
        <v>100</v>
      </c>
      <c r="B1804" t="s">
        <v>1871</v>
      </c>
      <c r="C1804" t="s">
        <v>1784</v>
      </c>
      <c r="D1804" t="s">
        <v>1701</v>
      </c>
      <c r="E1804" t="s">
        <v>1479</v>
      </c>
      <c r="F1804" t="s">
        <v>1479</v>
      </c>
      <c r="G1804" t="s">
        <v>2650</v>
      </c>
    </row>
    <row r="1805" spans="1:7" ht="14.45" customHeight="1" x14ac:dyDescent="0.25">
      <c r="A1805" t="s">
        <v>100</v>
      </c>
      <c r="B1805" t="s">
        <v>1871</v>
      </c>
      <c r="C1805" t="s">
        <v>1783</v>
      </c>
      <c r="D1805" t="s">
        <v>722</v>
      </c>
      <c r="E1805" t="s">
        <v>1478</v>
      </c>
      <c r="F1805" t="s">
        <v>1478</v>
      </c>
      <c r="G1805" t="s">
        <v>2651</v>
      </c>
    </row>
    <row r="1806" spans="1:7" ht="14.45" customHeight="1" x14ac:dyDescent="0.25">
      <c r="A1806" t="s">
        <v>100</v>
      </c>
      <c r="B1806" t="s">
        <v>1871</v>
      </c>
      <c r="C1806" t="s">
        <v>1794</v>
      </c>
      <c r="D1806" t="s">
        <v>1701</v>
      </c>
      <c r="E1806" t="s">
        <v>1486</v>
      </c>
      <c r="F1806" t="s">
        <v>1486</v>
      </c>
      <c r="G1806" t="s">
        <v>2652</v>
      </c>
    </row>
    <row r="1807" spans="1:7" ht="14.45" customHeight="1" x14ac:dyDescent="0.25">
      <c r="A1807" t="s">
        <v>100</v>
      </c>
      <c r="B1807" t="s">
        <v>1871</v>
      </c>
      <c r="C1807" t="s">
        <v>1787</v>
      </c>
      <c r="D1807" t="s">
        <v>1701</v>
      </c>
      <c r="E1807" t="s">
        <v>1481</v>
      </c>
      <c r="F1807" t="s">
        <v>1481</v>
      </c>
      <c r="G1807" t="s">
        <v>2653</v>
      </c>
    </row>
    <row r="1808" spans="1:7" ht="14.45" customHeight="1" x14ac:dyDescent="0.25">
      <c r="A1808" t="s">
        <v>100</v>
      </c>
      <c r="B1808" t="s">
        <v>1871</v>
      </c>
      <c r="C1808" t="s">
        <v>1743</v>
      </c>
      <c r="D1808" t="s">
        <v>1688</v>
      </c>
      <c r="E1808" t="s">
        <v>1455</v>
      </c>
      <c r="F1808" t="s">
        <v>1455</v>
      </c>
      <c r="G1808" t="s">
        <v>2654</v>
      </c>
    </row>
    <row r="1809" spans="1:7" ht="14.45" customHeight="1" x14ac:dyDescent="0.25">
      <c r="A1809" t="s">
        <v>100</v>
      </c>
      <c r="B1809" t="s">
        <v>1871</v>
      </c>
      <c r="C1809" t="s">
        <v>1744</v>
      </c>
      <c r="D1809" t="s">
        <v>1688</v>
      </c>
      <c r="E1809" t="s">
        <v>1456</v>
      </c>
      <c r="F1809" t="s">
        <v>1456</v>
      </c>
      <c r="G1809" t="s">
        <v>2655</v>
      </c>
    </row>
    <row r="1810" spans="1:7" ht="14.45" customHeight="1" x14ac:dyDescent="0.25">
      <c r="A1810" t="s">
        <v>100</v>
      </c>
      <c r="B1810" t="s">
        <v>1871</v>
      </c>
      <c r="C1810" t="s">
        <v>1745</v>
      </c>
      <c r="D1810" t="s">
        <v>1688</v>
      </c>
      <c r="E1810" t="s">
        <v>1457</v>
      </c>
      <c r="F1810" t="s">
        <v>1457</v>
      </c>
      <c r="G1810" t="s">
        <v>2656</v>
      </c>
    </row>
    <row r="1811" spans="1:7" ht="14.45" customHeight="1" x14ac:dyDescent="0.25">
      <c r="A1811" t="s">
        <v>100</v>
      </c>
      <c r="B1811" t="s">
        <v>1871</v>
      </c>
      <c r="C1811" t="s">
        <v>1715</v>
      </c>
      <c r="D1811" t="s">
        <v>1676</v>
      </c>
      <c r="E1811" t="s">
        <v>1438</v>
      </c>
      <c r="F1811" t="s">
        <v>2657</v>
      </c>
      <c r="G1811" t="s">
        <v>2658</v>
      </c>
    </row>
    <row r="1812" spans="1:7" ht="14.45" customHeight="1" x14ac:dyDescent="0.25">
      <c r="A1812" t="s">
        <v>100</v>
      </c>
      <c r="B1812" t="s">
        <v>1871</v>
      </c>
      <c r="C1812" t="s">
        <v>1716</v>
      </c>
      <c r="D1812" t="s">
        <v>1677</v>
      </c>
      <c r="E1812" t="s">
        <v>1439</v>
      </c>
      <c r="F1812" t="s">
        <v>1439</v>
      </c>
      <c r="G1812" t="s">
        <v>2659</v>
      </c>
    </row>
    <row r="1813" spans="1:7" ht="14.45" customHeight="1" x14ac:dyDescent="0.25">
      <c r="A1813" t="s">
        <v>100</v>
      </c>
      <c r="B1813" t="s">
        <v>1871</v>
      </c>
      <c r="C1813" t="s">
        <v>1713</v>
      </c>
      <c r="D1813" t="s">
        <v>1675</v>
      </c>
      <c r="E1813" t="s">
        <v>1436</v>
      </c>
      <c r="F1813" t="s">
        <v>1436</v>
      </c>
      <c r="G1813" t="s">
        <v>2660</v>
      </c>
    </row>
    <row r="1814" spans="1:7" ht="14.45" customHeight="1" x14ac:dyDescent="0.25">
      <c r="A1814" t="s">
        <v>100</v>
      </c>
      <c r="B1814" t="s">
        <v>1871</v>
      </c>
      <c r="C1814" t="s">
        <v>1714</v>
      </c>
      <c r="D1814" t="s">
        <v>1675</v>
      </c>
      <c r="E1814" t="s">
        <v>1437</v>
      </c>
      <c r="F1814" t="s">
        <v>1437</v>
      </c>
      <c r="G1814" t="s">
        <v>2661</v>
      </c>
    </row>
    <row r="1815" spans="1:7" ht="14.45" customHeight="1" x14ac:dyDescent="0.25">
      <c r="A1815" t="s">
        <v>100</v>
      </c>
      <c r="B1815" t="s">
        <v>1871</v>
      </c>
      <c r="C1815" t="s">
        <v>999</v>
      </c>
      <c r="D1815" t="s">
        <v>999</v>
      </c>
      <c r="E1815" t="s">
        <v>999</v>
      </c>
      <c r="F1815" t="s">
        <v>999</v>
      </c>
      <c r="G1815" t="s">
        <v>2662</v>
      </c>
    </row>
    <row r="1816" spans="1:7" ht="14.45" customHeight="1" x14ac:dyDescent="0.25">
      <c r="A1816" t="s">
        <v>100</v>
      </c>
      <c r="B1816" t="s">
        <v>1871</v>
      </c>
      <c r="C1816" t="s">
        <v>841</v>
      </c>
      <c r="D1816" t="s">
        <v>841</v>
      </c>
      <c r="E1816" t="s">
        <v>841</v>
      </c>
      <c r="F1816" t="s">
        <v>841</v>
      </c>
      <c r="G1816" t="s">
        <v>2663</v>
      </c>
    </row>
    <row r="1817" spans="1:7" ht="14.45" customHeight="1" x14ac:dyDescent="0.25">
      <c r="A1817" t="s">
        <v>100</v>
      </c>
      <c r="B1817" t="s">
        <v>1872</v>
      </c>
      <c r="C1817" t="s">
        <v>1792</v>
      </c>
      <c r="D1817" t="s">
        <v>1701</v>
      </c>
      <c r="E1817" t="s">
        <v>1485</v>
      </c>
      <c r="F1817" t="s">
        <v>1485</v>
      </c>
      <c r="G1817" t="s">
        <v>2648</v>
      </c>
    </row>
    <row r="1818" spans="1:7" ht="14.45" customHeight="1" x14ac:dyDescent="0.25">
      <c r="A1818" t="s">
        <v>100</v>
      </c>
      <c r="B1818" t="s">
        <v>1872</v>
      </c>
      <c r="C1818" t="s">
        <v>1788</v>
      </c>
      <c r="D1818" t="s">
        <v>1701</v>
      </c>
      <c r="E1818" t="s">
        <v>1482</v>
      </c>
      <c r="F1818" t="s">
        <v>1482</v>
      </c>
      <c r="G1818" t="s">
        <v>2649</v>
      </c>
    </row>
    <row r="1819" spans="1:7" ht="14.45" customHeight="1" x14ac:dyDescent="0.25">
      <c r="A1819" t="s">
        <v>100</v>
      </c>
      <c r="B1819" t="s">
        <v>1872</v>
      </c>
      <c r="C1819" t="s">
        <v>1784</v>
      </c>
      <c r="D1819" t="s">
        <v>1701</v>
      </c>
      <c r="E1819" t="s">
        <v>1479</v>
      </c>
      <c r="F1819" t="s">
        <v>1479</v>
      </c>
      <c r="G1819" t="s">
        <v>2650</v>
      </c>
    </row>
    <row r="1820" spans="1:7" ht="14.45" customHeight="1" x14ac:dyDescent="0.25">
      <c r="A1820" t="s">
        <v>100</v>
      </c>
      <c r="B1820" t="s">
        <v>1872</v>
      </c>
      <c r="C1820" t="s">
        <v>1783</v>
      </c>
      <c r="D1820" t="s">
        <v>722</v>
      </c>
      <c r="E1820" t="s">
        <v>1478</v>
      </c>
      <c r="F1820" t="s">
        <v>1478</v>
      </c>
      <c r="G1820" t="s">
        <v>2651</v>
      </c>
    </row>
    <row r="1821" spans="1:7" ht="14.45" customHeight="1" x14ac:dyDescent="0.25">
      <c r="A1821" t="s">
        <v>100</v>
      </c>
      <c r="B1821" t="s">
        <v>1872</v>
      </c>
      <c r="C1821" t="s">
        <v>1794</v>
      </c>
      <c r="D1821" t="s">
        <v>1701</v>
      </c>
      <c r="E1821" t="s">
        <v>1486</v>
      </c>
      <c r="F1821" t="s">
        <v>1486</v>
      </c>
      <c r="G1821" t="s">
        <v>2652</v>
      </c>
    </row>
    <row r="1822" spans="1:7" ht="14.45" customHeight="1" x14ac:dyDescent="0.25">
      <c r="A1822" t="s">
        <v>100</v>
      </c>
      <c r="B1822" t="s">
        <v>1872</v>
      </c>
      <c r="C1822" t="s">
        <v>1787</v>
      </c>
      <c r="D1822" t="s">
        <v>1701</v>
      </c>
      <c r="E1822" t="s">
        <v>1481</v>
      </c>
      <c r="F1822" t="s">
        <v>1481</v>
      </c>
      <c r="G1822" t="s">
        <v>2653</v>
      </c>
    </row>
    <row r="1823" spans="1:7" ht="14.45" customHeight="1" x14ac:dyDescent="0.25">
      <c r="A1823" t="s">
        <v>100</v>
      </c>
      <c r="B1823" t="s">
        <v>1872</v>
      </c>
      <c r="C1823" t="s">
        <v>1743</v>
      </c>
      <c r="D1823" t="s">
        <v>1688</v>
      </c>
      <c r="E1823" t="s">
        <v>1455</v>
      </c>
      <c r="F1823" t="s">
        <v>1455</v>
      </c>
      <c r="G1823" t="s">
        <v>2654</v>
      </c>
    </row>
    <row r="1824" spans="1:7" ht="14.45" customHeight="1" x14ac:dyDescent="0.25">
      <c r="A1824" t="s">
        <v>100</v>
      </c>
      <c r="B1824" t="s">
        <v>1872</v>
      </c>
      <c r="C1824" t="s">
        <v>1744</v>
      </c>
      <c r="D1824" t="s">
        <v>1688</v>
      </c>
      <c r="E1824" t="s">
        <v>1456</v>
      </c>
      <c r="F1824" t="s">
        <v>1456</v>
      </c>
      <c r="G1824" t="s">
        <v>2655</v>
      </c>
    </row>
    <row r="1825" spans="1:7" ht="14.45" customHeight="1" x14ac:dyDescent="0.25">
      <c r="A1825" t="s">
        <v>100</v>
      </c>
      <c r="B1825" t="s">
        <v>1872</v>
      </c>
      <c r="C1825" t="s">
        <v>1745</v>
      </c>
      <c r="D1825" t="s">
        <v>1688</v>
      </c>
      <c r="E1825" t="s">
        <v>1457</v>
      </c>
      <c r="F1825" t="s">
        <v>1457</v>
      </c>
      <c r="G1825" t="s">
        <v>2656</v>
      </c>
    </row>
    <row r="1826" spans="1:7" ht="14.45" customHeight="1" x14ac:dyDescent="0.25">
      <c r="A1826" t="s">
        <v>100</v>
      </c>
      <c r="B1826" t="s">
        <v>1872</v>
      </c>
      <c r="C1826" t="s">
        <v>1715</v>
      </c>
      <c r="D1826" t="s">
        <v>1676</v>
      </c>
      <c r="E1826" t="s">
        <v>1438</v>
      </c>
      <c r="F1826" t="s">
        <v>2657</v>
      </c>
      <c r="G1826" t="s">
        <v>2658</v>
      </c>
    </row>
    <row r="1827" spans="1:7" ht="14.45" customHeight="1" x14ac:dyDescent="0.25">
      <c r="A1827" t="s">
        <v>100</v>
      </c>
      <c r="B1827" t="s">
        <v>1872</v>
      </c>
      <c r="C1827" t="s">
        <v>1716</v>
      </c>
      <c r="D1827" t="s">
        <v>1677</v>
      </c>
      <c r="E1827" t="s">
        <v>1439</v>
      </c>
      <c r="F1827" t="s">
        <v>1439</v>
      </c>
      <c r="G1827" t="s">
        <v>2659</v>
      </c>
    </row>
    <row r="1828" spans="1:7" ht="14.45" customHeight="1" x14ac:dyDescent="0.25">
      <c r="A1828" t="s">
        <v>100</v>
      </c>
      <c r="B1828" t="s">
        <v>1872</v>
      </c>
      <c r="C1828" t="s">
        <v>1713</v>
      </c>
      <c r="D1828" t="s">
        <v>1675</v>
      </c>
      <c r="E1828" t="s">
        <v>1436</v>
      </c>
      <c r="F1828" t="s">
        <v>1436</v>
      </c>
      <c r="G1828" t="s">
        <v>2660</v>
      </c>
    </row>
    <row r="1829" spans="1:7" ht="14.45" customHeight="1" x14ac:dyDescent="0.25">
      <c r="A1829" t="s">
        <v>100</v>
      </c>
      <c r="B1829" t="s">
        <v>1872</v>
      </c>
      <c r="C1829" t="s">
        <v>1714</v>
      </c>
      <c r="D1829" t="s">
        <v>1675</v>
      </c>
      <c r="E1829" t="s">
        <v>1437</v>
      </c>
      <c r="F1829" t="s">
        <v>1437</v>
      </c>
      <c r="G1829" t="s">
        <v>2661</v>
      </c>
    </row>
    <row r="1830" spans="1:7" ht="14.45" customHeight="1" x14ac:dyDescent="0.25">
      <c r="A1830" t="s">
        <v>100</v>
      </c>
      <c r="B1830" t="s">
        <v>1872</v>
      </c>
      <c r="C1830" t="s">
        <v>999</v>
      </c>
      <c r="D1830" t="s">
        <v>999</v>
      </c>
      <c r="E1830" t="s">
        <v>999</v>
      </c>
      <c r="F1830" t="s">
        <v>999</v>
      </c>
      <c r="G1830" t="s">
        <v>2662</v>
      </c>
    </row>
    <row r="1831" spans="1:7" ht="14.45" customHeight="1" x14ac:dyDescent="0.25">
      <c r="A1831" t="s">
        <v>100</v>
      </c>
      <c r="B1831" t="s">
        <v>1872</v>
      </c>
      <c r="C1831" t="s">
        <v>841</v>
      </c>
      <c r="D1831" t="s">
        <v>841</v>
      </c>
      <c r="E1831" t="s">
        <v>841</v>
      </c>
      <c r="F1831" t="s">
        <v>841</v>
      </c>
      <c r="G1831" t="s">
        <v>2663</v>
      </c>
    </row>
    <row r="1832" spans="1:7" ht="14.45" customHeight="1" x14ac:dyDescent="0.25">
      <c r="A1832" t="s">
        <v>100</v>
      </c>
      <c r="B1832" t="s">
        <v>2394</v>
      </c>
      <c r="C1832" t="s">
        <v>1792</v>
      </c>
      <c r="D1832" t="s">
        <v>1701</v>
      </c>
      <c r="E1832" t="s">
        <v>1485</v>
      </c>
      <c r="F1832" t="s">
        <v>1485</v>
      </c>
      <c r="G1832" t="s">
        <v>2648</v>
      </c>
    </row>
    <row r="1833" spans="1:7" ht="14.45" customHeight="1" x14ac:dyDescent="0.25">
      <c r="A1833" t="s">
        <v>100</v>
      </c>
      <c r="B1833" t="s">
        <v>2394</v>
      </c>
      <c r="C1833" t="s">
        <v>1788</v>
      </c>
      <c r="D1833" t="s">
        <v>1701</v>
      </c>
      <c r="E1833" t="s">
        <v>1482</v>
      </c>
      <c r="F1833" t="s">
        <v>1482</v>
      </c>
      <c r="G1833" t="s">
        <v>2649</v>
      </c>
    </row>
    <row r="1834" spans="1:7" ht="14.45" customHeight="1" x14ac:dyDescent="0.25">
      <c r="A1834" t="s">
        <v>100</v>
      </c>
      <c r="B1834" t="s">
        <v>2394</v>
      </c>
      <c r="C1834" t="s">
        <v>1784</v>
      </c>
      <c r="D1834" t="s">
        <v>1701</v>
      </c>
      <c r="E1834" t="s">
        <v>1479</v>
      </c>
      <c r="F1834" t="s">
        <v>1479</v>
      </c>
      <c r="G1834" t="s">
        <v>2650</v>
      </c>
    </row>
    <row r="1835" spans="1:7" ht="14.45" customHeight="1" x14ac:dyDescent="0.25">
      <c r="A1835" t="s">
        <v>100</v>
      </c>
      <c r="B1835" t="s">
        <v>2394</v>
      </c>
      <c r="C1835" t="s">
        <v>1783</v>
      </c>
      <c r="D1835" t="s">
        <v>722</v>
      </c>
      <c r="E1835" t="s">
        <v>1478</v>
      </c>
      <c r="F1835" t="s">
        <v>1478</v>
      </c>
      <c r="G1835" t="s">
        <v>2651</v>
      </c>
    </row>
    <row r="1836" spans="1:7" ht="14.45" customHeight="1" x14ac:dyDescent="0.25">
      <c r="A1836" t="s">
        <v>100</v>
      </c>
      <c r="B1836" t="s">
        <v>2394</v>
      </c>
      <c r="C1836" t="s">
        <v>1794</v>
      </c>
      <c r="D1836" t="s">
        <v>1701</v>
      </c>
      <c r="E1836" t="s">
        <v>1486</v>
      </c>
      <c r="F1836" t="s">
        <v>1486</v>
      </c>
      <c r="G1836" t="s">
        <v>2652</v>
      </c>
    </row>
    <row r="1837" spans="1:7" ht="14.45" customHeight="1" x14ac:dyDescent="0.25">
      <c r="A1837" t="s">
        <v>100</v>
      </c>
      <c r="B1837" t="s">
        <v>2394</v>
      </c>
      <c r="C1837" t="s">
        <v>1787</v>
      </c>
      <c r="D1837" t="s">
        <v>1701</v>
      </c>
      <c r="E1837" t="s">
        <v>1481</v>
      </c>
      <c r="F1837" t="s">
        <v>1481</v>
      </c>
      <c r="G1837" t="s">
        <v>2653</v>
      </c>
    </row>
    <row r="1838" spans="1:7" ht="14.45" customHeight="1" x14ac:dyDescent="0.25">
      <c r="A1838" t="s">
        <v>100</v>
      </c>
      <c r="B1838" t="s">
        <v>2394</v>
      </c>
      <c r="C1838" t="s">
        <v>1743</v>
      </c>
      <c r="D1838" t="s">
        <v>1688</v>
      </c>
      <c r="E1838" t="s">
        <v>1455</v>
      </c>
      <c r="F1838" t="s">
        <v>1455</v>
      </c>
      <c r="G1838" t="s">
        <v>2654</v>
      </c>
    </row>
    <row r="1839" spans="1:7" ht="14.45" customHeight="1" x14ac:dyDescent="0.25">
      <c r="A1839" t="s">
        <v>100</v>
      </c>
      <c r="B1839" t="s">
        <v>2394</v>
      </c>
      <c r="C1839" t="s">
        <v>1744</v>
      </c>
      <c r="D1839" t="s">
        <v>1688</v>
      </c>
      <c r="E1839" t="s">
        <v>1456</v>
      </c>
      <c r="F1839" t="s">
        <v>1456</v>
      </c>
      <c r="G1839" t="s">
        <v>2655</v>
      </c>
    </row>
    <row r="1840" spans="1:7" ht="14.45" customHeight="1" x14ac:dyDescent="0.25">
      <c r="A1840" t="s">
        <v>100</v>
      </c>
      <c r="B1840" t="s">
        <v>2394</v>
      </c>
      <c r="C1840" t="s">
        <v>1745</v>
      </c>
      <c r="D1840" t="s">
        <v>1688</v>
      </c>
      <c r="E1840" t="s">
        <v>1457</v>
      </c>
      <c r="F1840" t="s">
        <v>1457</v>
      </c>
      <c r="G1840" t="s">
        <v>2656</v>
      </c>
    </row>
    <row r="1841" spans="1:7" ht="14.45" customHeight="1" x14ac:dyDescent="0.25">
      <c r="A1841" t="s">
        <v>100</v>
      </c>
      <c r="B1841" t="s">
        <v>2394</v>
      </c>
      <c r="C1841" t="s">
        <v>1715</v>
      </c>
      <c r="D1841" t="s">
        <v>1676</v>
      </c>
      <c r="E1841" t="s">
        <v>1438</v>
      </c>
      <c r="F1841" t="s">
        <v>2657</v>
      </c>
      <c r="G1841" t="s">
        <v>2658</v>
      </c>
    </row>
    <row r="1842" spans="1:7" ht="14.45" customHeight="1" x14ac:dyDescent="0.25">
      <c r="A1842" t="s">
        <v>100</v>
      </c>
      <c r="B1842" t="s">
        <v>2394</v>
      </c>
      <c r="C1842" t="s">
        <v>1716</v>
      </c>
      <c r="D1842" t="s">
        <v>1677</v>
      </c>
      <c r="E1842" t="s">
        <v>1439</v>
      </c>
      <c r="F1842" t="s">
        <v>1439</v>
      </c>
      <c r="G1842" t="s">
        <v>2659</v>
      </c>
    </row>
    <row r="1843" spans="1:7" ht="14.45" customHeight="1" x14ac:dyDescent="0.25">
      <c r="A1843" t="s">
        <v>100</v>
      </c>
      <c r="B1843" t="s">
        <v>2394</v>
      </c>
      <c r="C1843" t="s">
        <v>1713</v>
      </c>
      <c r="D1843" t="s">
        <v>1675</v>
      </c>
      <c r="E1843" t="s">
        <v>1436</v>
      </c>
      <c r="F1843" t="s">
        <v>1436</v>
      </c>
      <c r="G1843" t="s">
        <v>2660</v>
      </c>
    </row>
    <row r="1844" spans="1:7" ht="14.45" customHeight="1" x14ac:dyDescent="0.25">
      <c r="A1844" t="s">
        <v>100</v>
      </c>
      <c r="B1844" t="s">
        <v>2394</v>
      </c>
      <c r="C1844" t="s">
        <v>1714</v>
      </c>
      <c r="D1844" t="s">
        <v>1675</v>
      </c>
      <c r="E1844" t="s">
        <v>1437</v>
      </c>
      <c r="F1844" t="s">
        <v>1437</v>
      </c>
      <c r="G1844" t="s">
        <v>2661</v>
      </c>
    </row>
    <row r="1845" spans="1:7" ht="14.45" customHeight="1" x14ac:dyDescent="0.25">
      <c r="A1845" t="s">
        <v>100</v>
      </c>
      <c r="B1845" t="s">
        <v>2394</v>
      </c>
      <c r="C1845" t="s">
        <v>999</v>
      </c>
      <c r="D1845" t="s">
        <v>999</v>
      </c>
      <c r="E1845" t="s">
        <v>999</v>
      </c>
      <c r="F1845" t="s">
        <v>999</v>
      </c>
      <c r="G1845" t="s">
        <v>2662</v>
      </c>
    </row>
    <row r="1846" spans="1:7" ht="14.45" customHeight="1" x14ac:dyDescent="0.25">
      <c r="A1846" t="s">
        <v>100</v>
      </c>
      <c r="B1846" t="s">
        <v>2394</v>
      </c>
      <c r="C1846" t="s">
        <v>841</v>
      </c>
      <c r="D1846" t="s">
        <v>841</v>
      </c>
      <c r="E1846" t="s">
        <v>841</v>
      </c>
      <c r="F1846" t="s">
        <v>841</v>
      </c>
      <c r="G1846" t="s">
        <v>2663</v>
      </c>
    </row>
    <row r="1847" spans="1:7" ht="14.45" customHeight="1" x14ac:dyDescent="0.25">
      <c r="A1847" t="s">
        <v>100</v>
      </c>
      <c r="B1847" t="s">
        <v>2396</v>
      </c>
      <c r="C1847" t="s">
        <v>1792</v>
      </c>
      <c r="D1847" t="s">
        <v>1701</v>
      </c>
      <c r="E1847" t="s">
        <v>1485</v>
      </c>
      <c r="F1847" t="s">
        <v>1485</v>
      </c>
      <c r="G1847" t="s">
        <v>2648</v>
      </c>
    </row>
    <row r="1848" spans="1:7" ht="14.45" customHeight="1" x14ac:dyDescent="0.25">
      <c r="A1848" t="s">
        <v>100</v>
      </c>
      <c r="B1848" t="s">
        <v>2396</v>
      </c>
      <c r="C1848" t="s">
        <v>1788</v>
      </c>
      <c r="D1848" t="s">
        <v>1701</v>
      </c>
      <c r="E1848" t="s">
        <v>1482</v>
      </c>
      <c r="F1848" t="s">
        <v>1482</v>
      </c>
      <c r="G1848" t="s">
        <v>2649</v>
      </c>
    </row>
    <row r="1849" spans="1:7" ht="14.45" customHeight="1" x14ac:dyDescent="0.25">
      <c r="A1849" t="s">
        <v>100</v>
      </c>
      <c r="B1849" t="s">
        <v>2396</v>
      </c>
      <c r="C1849" t="s">
        <v>1784</v>
      </c>
      <c r="D1849" t="s">
        <v>1701</v>
      </c>
      <c r="E1849" t="s">
        <v>1479</v>
      </c>
      <c r="F1849" t="s">
        <v>1479</v>
      </c>
      <c r="G1849" t="s">
        <v>2650</v>
      </c>
    </row>
    <row r="1850" spans="1:7" ht="14.45" customHeight="1" x14ac:dyDescent="0.25">
      <c r="A1850" t="s">
        <v>100</v>
      </c>
      <c r="B1850" t="s">
        <v>2396</v>
      </c>
      <c r="C1850" t="s">
        <v>1783</v>
      </c>
      <c r="D1850" t="s">
        <v>722</v>
      </c>
      <c r="E1850" t="s">
        <v>1478</v>
      </c>
      <c r="F1850" t="s">
        <v>1478</v>
      </c>
      <c r="G1850" t="s">
        <v>2651</v>
      </c>
    </row>
    <row r="1851" spans="1:7" ht="14.45" customHeight="1" x14ac:dyDescent="0.25">
      <c r="A1851" t="s">
        <v>100</v>
      </c>
      <c r="B1851" t="s">
        <v>2396</v>
      </c>
      <c r="C1851" t="s">
        <v>1794</v>
      </c>
      <c r="D1851" t="s">
        <v>1701</v>
      </c>
      <c r="E1851" t="s">
        <v>1486</v>
      </c>
      <c r="F1851" t="s">
        <v>1486</v>
      </c>
      <c r="G1851" t="s">
        <v>2652</v>
      </c>
    </row>
    <row r="1852" spans="1:7" ht="14.45" customHeight="1" x14ac:dyDescent="0.25">
      <c r="A1852" t="s">
        <v>100</v>
      </c>
      <c r="B1852" t="s">
        <v>2396</v>
      </c>
      <c r="C1852" t="s">
        <v>1787</v>
      </c>
      <c r="D1852" t="s">
        <v>1701</v>
      </c>
      <c r="E1852" t="s">
        <v>1481</v>
      </c>
      <c r="F1852" t="s">
        <v>1481</v>
      </c>
      <c r="G1852" t="s">
        <v>2653</v>
      </c>
    </row>
    <row r="1853" spans="1:7" ht="14.45" customHeight="1" x14ac:dyDescent="0.25">
      <c r="A1853" t="s">
        <v>100</v>
      </c>
      <c r="B1853" t="s">
        <v>2396</v>
      </c>
      <c r="C1853" t="s">
        <v>1743</v>
      </c>
      <c r="D1853" t="s">
        <v>1688</v>
      </c>
      <c r="E1853" t="s">
        <v>1455</v>
      </c>
      <c r="F1853" t="s">
        <v>1455</v>
      </c>
      <c r="G1853" t="s">
        <v>2654</v>
      </c>
    </row>
    <row r="1854" spans="1:7" ht="14.45" customHeight="1" x14ac:dyDescent="0.25">
      <c r="A1854" t="s">
        <v>100</v>
      </c>
      <c r="B1854" t="s">
        <v>2396</v>
      </c>
      <c r="C1854" t="s">
        <v>1744</v>
      </c>
      <c r="D1854" t="s">
        <v>1688</v>
      </c>
      <c r="E1854" t="s">
        <v>1456</v>
      </c>
      <c r="F1854" t="s">
        <v>1456</v>
      </c>
      <c r="G1854" t="s">
        <v>2655</v>
      </c>
    </row>
    <row r="1855" spans="1:7" ht="14.45" customHeight="1" x14ac:dyDescent="0.25">
      <c r="A1855" t="s">
        <v>100</v>
      </c>
      <c r="B1855" t="s">
        <v>2396</v>
      </c>
      <c r="C1855" t="s">
        <v>1745</v>
      </c>
      <c r="D1855" t="s">
        <v>1688</v>
      </c>
      <c r="E1855" t="s">
        <v>1457</v>
      </c>
      <c r="F1855" t="s">
        <v>1457</v>
      </c>
      <c r="G1855" t="s">
        <v>2656</v>
      </c>
    </row>
    <row r="1856" spans="1:7" ht="14.45" customHeight="1" x14ac:dyDescent="0.25">
      <c r="A1856" t="s">
        <v>100</v>
      </c>
      <c r="B1856" t="s">
        <v>2396</v>
      </c>
      <c r="C1856" t="s">
        <v>1715</v>
      </c>
      <c r="D1856" t="s">
        <v>1676</v>
      </c>
      <c r="E1856" t="s">
        <v>1438</v>
      </c>
      <c r="F1856" t="s">
        <v>2657</v>
      </c>
      <c r="G1856" t="s">
        <v>2658</v>
      </c>
    </row>
    <row r="1857" spans="1:7" ht="14.45" customHeight="1" x14ac:dyDescent="0.25">
      <c r="A1857" t="s">
        <v>100</v>
      </c>
      <c r="B1857" t="s">
        <v>2396</v>
      </c>
      <c r="C1857" t="s">
        <v>1716</v>
      </c>
      <c r="D1857" t="s">
        <v>1677</v>
      </c>
      <c r="E1857" t="s">
        <v>1439</v>
      </c>
      <c r="F1857" t="s">
        <v>1439</v>
      </c>
      <c r="G1857" t="s">
        <v>2659</v>
      </c>
    </row>
    <row r="1858" spans="1:7" ht="14.45" customHeight="1" x14ac:dyDescent="0.25">
      <c r="A1858" t="s">
        <v>100</v>
      </c>
      <c r="B1858" t="s">
        <v>2396</v>
      </c>
      <c r="C1858" t="s">
        <v>1713</v>
      </c>
      <c r="D1858" t="s">
        <v>1675</v>
      </c>
      <c r="E1858" t="s">
        <v>1436</v>
      </c>
      <c r="F1858" t="s">
        <v>1436</v>
      </c>
      <c r="G1858" t="s">
        <v>2660</v>
      </c>
    </row>
    <row r="1859" spans="1:7" ht="14.45" customHeight="1" x14ac:dyDescent="0.25">
      <c r="A1859" t="s">
        <v>100</v>
      </c>
      <c r="B1859" t="s">
        <v>2396</v>
      </c>
      <c r="C1859" t="s">
        <v>1714</v>
      </c>
      <c r="D1859" t="s">
        <v>1675</v>
      </c>
      <c r="E1859" t="s">
        <v>1437</v>
      </c>
      <c r="F1859" t="s">
        <v>1437</v>
      </c>
      <c r="G1859" t="s">
        <v>2661</v>
      </c>
    </row>
    <row r="1860" spans="1:7" ht="14.45" customHeight="1" x14ac:dyDescent="0.25">
      <c r="A1860" t="s">
        <v>100</v>
      </c>
      <c r="B1860" t="s">
        <v>2396</v>
      </c>
      <c r="C1860" t="s">
        <v>999</v>
      </c>
      <c r="D1860" t="s">
        <v>999</v>
      </c>
      <c r="E1860" t="s">
        <v>999</v>
      </c>
      <c r="F1860" t="s">
        <v>999</v>
      </c>
      <c r="G1860" t="s">
        <v>2662</v>
      </c>
    </row>
    <row r="1861" spans="1:7" ht="14.45" customHeight="1" x14ac:dyDescent="0.25">
      <c r="A1861" t="s">
        <v>100</v>
      </c>
      <c r="B1861" t="s">
        <v>2396</v>
      </c>
      <c r="C1861" t="s">
        <v>841</v>
      </c>
      <c r="D1861" t="s">
        <v>841</v>
      </c>
      <c r="E1861" t="s">
        <v>841</v>
      </c>
      <c r="F1861" t="s">
        <v>841</v>
      </c>
      <c r="G1861" t="s">
        <v>2663</v>
      </c>
    </row>
    <row r="1862" spans="1:7" ht="14.45" customHeight="1" x14ac:dyDescent="0.25">
      <c r="A1862" t="s">
        <v>100</v>
      </c>
      <c r="B1862" t="s">
        <v>2398</v>
      </c>
      <c r="C1862" t="s">
        <v>1792</v>
      </c>
      <c r="D1862" t="s">
        <v>1701</v>
      </c>
      <c r="E1862" t="s">
        <v>1485</v>
      </c>
      <c r="F1862" t="s">
        <v>1485</v>
      </c>
      <c r="G1862" t="s">
        <v>2648</v>
      </c>
    </row>
    <row r="1863" spans="1:7" ht="14.45" customHeight="1" x14ac:dyDescent="0.25">
      <c r="A1863" t="s">
        <v>100</v>
      </c>
      <c r="B1863" t="s">
        <v>2398</v>
      </c>
      <c r="C1863" t="s">
        <v>1788</v>
      </c>
      <c r="D1863" t="s">
        <v>1701</v>
      </c>
      <c r="E1863" t="s">
        <v>1482</v>
      </c>
      <c r="F1863" t="s">
        <v>1482</v>
      </c>
      <c r="G1863" t="s">
        <v>2649</v>
      </c>
    </row>
    <row r="1864" spans="1:7" ht="14.45" customHeight="1" x14ac:dyDescent="0.25">
      <c r="A1864" t="s">
        <v>100</v>
      </c>
      <c r="B1864" t="s">
        <v>2398</v>
      </c>
      <c r="C1864" t="s">
        <v>1784</v>
      </c>
      <c r="D1864" t="s">
        <v>1701</v>
      </c>
      <c r="E1864" t="s">
        <v>1479</v>
      </c>
      <c r="F1864" t="s">
        <v>1479</v>
      </c>
      <c r="G1864" t="s">
        <v>2650</v>
      </c>
    </row>
    <row r="1865" spans="1:7" ht="14.45" customHeight="1" x14ac:dyDescent="0.25">
      <c r="A1865" t="s">
        <v>100</v>
      </c>
      <c r="B1865" t="s">
        <v>2398</v>
      </c>
      <c r="C1865" t="s">
        <v>1783</v>
      </c>
      <c r="D1865" t="s">
        <v>722</v>
      </c>
      <c r="E1865" t="s">
        <v>1478</v>
      </c>
      <c r="F1865" t="s">
        <v>1478</v>
      </c>
      <c r="G1865" t="s">
        <v>2651</v>
      </c>
    </row>
    <row r="1866" spans="1:7" ht="14.45" customHeight="1" x14ac:dyDescent="0.25">
      <c r="A1866" t="s">
        <v>100</v>
      </c>
      <c r="B1866" t="s">
        <v>2398</v>
      </c>
      <c r="C1866" t="s">
        <v>1794</v>
      </c>
      <c r="D1866" t="s">
        <v>1701</v>
      </c>
      <c r="E1866" t="s">
        <v>1486</v>
      </c>
      <c r="F1866" t="s">
        <v>1486</v>
      </c>
      <c r="G1866" t="s">
        <v>2652</v>
      </c>
    </row>
    <row r="1867" spans="1:7" ht="14.45" customHeight="1" x14ac:dyDescent="0.25">
      <c r="A1867" t="s">
        <v>100</v>
      </c>
      <c r="B1867" t="s">
        <v>2398</v>
      </c>
      <c r="C1867" t="s">
        <v>1787</v>
      </c>
      <c r="D1867" t="s">
        <v>1701</v>
      </c>
      <c r="E1867" t="s">
        <v>1481</v>
      </c>
      <c r="F1867" t="s">
        <v>1481</v>
      </c>
      <c r="G1867" t="s">
        <v>2653</v>
      </c>
    </row>
    <row r="1868" spans="1:7" ht="14.45" customHeight="1" x14ac:dyDescent="0.25">
      <c r="A1868" t="s">
        <v>100</v>
      </c>
      <c r="B1868" t="s">
        <v>2398</v>
      </c>
      <c r="C1868" t="s">
        <v>1743</v>
      </c>
      <c r="D1868" t="s">
        <v>1688</v>
      </c>
      <c r="E1868" t="s">
        <v>1455</v>
      </c>
      <c r="F1868" t="s">
        <v>1455</v>
      </c>
      <c r="G1868" t="s">
        <v>2654</v>
      </c>
    </row>
    <row r="1869" spans="1:7" ht="14.45" customHeight="1" x14ac:dyDescent="0.25">
      <c r="A1869" t="s">
        <v>100</v>
      </c>
      <c r="B1869" t="s">
        <v>2398</v>
      </c>
      <c r="C1869" t="s">
        <v>1744</v>
      </c>
      <c r="D1869" t="s">
        <v>1688</v>
      </c>
      <c r="E1869" t="s">
        <v>1456</v>
      </c>
      <c r="F1869" t="s">
        <v>1456</v>
      </c>
      <c r="G1869" t="s">
        <v>2655</v>
      </c>
    </row>
    <row r="1870" spans="1:7" ht="14.45" customHeight="1" x14ac:dyDescent="0.25">
      <c r="A1870" t="s">
        <v>100</v>
      </c>
      <c r="B1870" t="s">
        <v>2398</v>
      </c>
      <c r="C1870" t="s">
        <v>1745</v>
      </c>
      <c r="D1870" t="s">
        <v>1688</v>
      </c>
      <c r="E1870" t="s">
        <v>1457</v>
      </c>
      <c r="F1870" t="s">
        <v>1457</v>
      </c>
      <c r="G1870" t="s">
        <v>2656</v>
      </c>
    </row>
    <row r="1871" spans="1:7" ht="14.45" customHeight="1" x14ac:dyDescent="0.25">
      <c r="A1871" t="s">
        <v>100</v>
      </c>
      <c r="B1871" t="s">
        <v>2398</v>
      </c>
      <c r="C1871" t="s">
        <v>1715</v>
      </c>
      <c r="D1871" t="s">
        <v>1676</v>
      </c>
      <c r="E1871" t="s">
        <v>1438</v>
      </c>
      <c r="F1871" t="s">
        <v>2657</v>
      </c>
      <c r="G1871" t="s">
        <v>2658</v>
      </c>
    </row>
    <row r="1872" spans="1:7" ht="14.45" customHeight="1" x14ac:dyDescent="0.25">
      <c r="A1872" t="s">
        <v>100</v>
      </c>
      <c r="B1872" t="s">
        <v>2398</v>
      </c>
      <c r="C1872" t="s">
        <v>1716</v>
      </c>
      <c r="D1872" t="s">
        <v>1677</v>
      </c>
      <c r="E1872" t="s">
        <v>1439</v>
      </c>
      <c r="F1872" t="s">
        <v>1439</v>
      </c>
      <c r="G1872" t="s">
        <v>2659</v>
      </c>
    </row>
    <row r="1873" spans="1:7" ht="14.45" customHeight="1" x14ac:dyDescent="0.25">
      <c r="A1873" t="s">
        <v>100</v>
      </c>
      <c r="B1873" t="s">
        <v>2398</v>
      </c>
      <c r="C1873" t="s">
        <v>1713</v>
      </c>
      <c r="D1873" t="s">
        <v>1675</v>
      </c>
      <c r="E1873" t="s">
        <v>1436</v>
      </c>
      <c r="F1873" t="s">
        <v>1436</v>
      </c>
      <c r="G1873" t="s">
        <v>2660</v>
      </c>
    </row>
    <row r="1874" spans="1:7" ht="14.45" customHeight="1" x14ac:dyDescent="0.25">
      <c r="A1874" t="s">
        <v>100</v>
      </c>
      <c r="B1874" t="s">
        <v>2398</v>
      </c>
      <c r="C1874" t="s">
        <v>1714</v>
      </c>
      <c r="D1874" t="s">
        <v>1675</v>
      </c>
      <c r="E1874" t="s">
        <v>1437</v>
      </c>
      <c r="F1874" t="s">
        <v>1437</v>
      </c>
      <c r="G1874" t="s">
        <v>2661</v>
      </c>
    </row>
    <row r="1875" spans="1:7" ht="14.45" customHeight="1" x14ac:dyDescent="0.25">
      <c r="A1875" t="s">
        <v>100</v>
      </c>
      <c r="B1875" t="s">
        <v>2398</v>
      </c>
      <c r="C1875" t="s">
        <v>999</v>
      </c>
      <c r="D1875" t="s">
        <v>999</v>
      </c>
      <c r="E1875" t="s">
        <v>999</v>
      </c>
      <c r="F1875" t="s">
        <v>999</v>
      </c>
      <c r="G1875" t="s">
        <v>2662</v>
      </c>
    </row>
    <row r="1876" spans="1:7" ht="14.45" customHeight="1" x14ac:dyDescent="0.25">
      <c r="A1876" t="s">
        <v>100</v>
      </c>
      <c r="B1876" t="s">
        <v>2398</v>
      </c>
      <c r="C1876" t="s">
        <v>841</v>
      </c>
      <c r="D1876" t="s">
        <v>841</v>
      </c>
      <c r="E1876" t="s">
        <v>841</v>
      </c>
      <c r="F1876" t="s">
        <v>841</v>
      </c>
      <c r="G1876" t="s">
        <v>2663</v>
      </c>
    </row>
    <row r="1877" spans="1:7" ht="14.45" customHeight="1" x14ac:dyDescent="0.25">
      <c r="A1877" t="s">
        <v>100</v>
      </c>
      <c r="B1877" t="s">
        <v>2400</v>
      </c>
      <c r="C1877" t="s">
        <v>1792</v>
      </c>
      <c r="D1877" t="s">
        <v>1701</v>
      </c>
      <c r="E1877" t="s">
        <v>1485</v>
      </c>
      <c r="F1877" t="s">
        <v>1485</v>
      </c>
      <c r="G1877" t="s">
        <v>2648</v>
      </c>
    </row>
    <row r="1878" spans="1:7" ht="14.45" customHeight="1" x14ac:dyDescent="0.25">
      <c r="A1878" t="s">
        <v>100</v>
      </c>
      <c r="B1878" t="s">
        <v>2400</v>
      </c>
      <c r="C1878" t="s">
        <v>1788</v>
      </c>
      <c r="D1878" t="s">
        <v>1701</v>
      </c>
      <c r="E1878" t="s">
        <v>1482</v>
      </c>
      <c r="F1878" t="s">
        <v>1482</v>
      </c>
      <c r="G1878" t="s">
        <v>2649</v>
      </c>
    </row>
    <row r="1879" spans="1:7" ht="14.45" customHeight="1" x14ac:dyDescent="0.25">
      <c r="A1879" t="s">
        <v>100</v>
      </c>
      <c r="B1879" t="s">
        <v>2400</v>
      </c>
      <c r="C1879" t="s">
        <v>1784</v>
      </c>
      <c r="D1879" t="s">
        <v>1701</v>
      </c>
      <c r="E1879" t="s">
        <v>1479</v>
      </c>
      <c r="F1879" t="s">
        <v>1479</v>
      </c>
      <c r="G1879" t="s">
        <v>2650</v>
      </c>
    </row>
    <row r="1880" spans="1:7" ht="14.45" customHeight="1" x14ac:dyDescent="0.25">
      <c r="A1880" t="s">
        <v>100</v>
      </c>
      <c r="B1880" t="s">
        <v>2400</v>
      </c>
      <c r="C1880" t="s">
        <v>1783</v>
      </c>
      <c r="D1880" t="s">
        <v>722</v>
      </c>
      <c r="E1880" t="s">
        <v>1478</v>
      </c>
      <c r="F1880" t="s">
        <v>1478</v>
      </c>
      <c r="G1880" t="s">
        <v>2651</v>
      </c>
    </row>
    <row r="1881" spans="1:7" ht="14.45" customHeight="1" x14ac:dyDescent="0.25">
      <c r="A1881" t="s">
        <v>100</v>
      </c>
      <c r="B1881" t="s">
        <v>2400</v>
      </c>
      <c r="C1881" t="s">
        <v>1794</v>
      </c>
      <c r="D1881" t="s">
        <v>1701</v>
      </c>
      <c r="E1881" t="s">
        <v>1486</v>
      </c>
      <c r="F1881" t="s">
        <v>1486</v>
      </c>
      <c r="G1881" t="s">
        <v>2652</v>
      </c>
    </row>
    <row r="1882" spans="1:7" ht="14.45" customHeight="1" x14ac:dyDescent="0.25">
      <c r="A1882" t="s">
        <v>100</v>
      </c>
      <c r="B1882" t="s">
        <v>2400</v>
      </c>
      <c r="C1882" t="s">
        <v>1787</v>
      </c>
      <c r="D1882" t="s">
        <v>1701</v>
      </c>
      <c r="E1882" t="s">
        <v>1481</v>
      </c>
      <c r="F1882" t="s">
        <v>1481</v>
      </c>
      <c r="G1882" t="s">
        <v>2653</v>
      </c>
    </row>
    <row r="1883" spans="1:7" ht="14.45" customHeight="1" x14ac:dyDescent="0.25">
      <c r="A1883" t="s">
        <v>100</v>
      </c>
      <c r="B1883" t="s">
        <v>2400</v>
      </c>
      <c r="C1883" t="s">
        <v>1743</v>
      </c>
      <c r="D1883" t="s">
        <v>1688</v>
      </c>
      <c r="E1883" t="s">
        <v>1455</v>
      </c>
      <c r="F1883" t="s">
        <v>1455</v>
      </c>
      <c r="G1883" t="s">
        <v>2654</v>
      </c>
    </row>
    <row r="1884" spans="1:7" ht="14.45" customHeight="1" x14ac:dyDescent="0.25">
      <c r="A1884" t="s">
        <v>100</v>
      </c>
      <c r="B1884" t="s">
        <v>2400</v>
      </c>
      <c r="C1884" t="s">
        <v>1744</v>
      </c>
      <c r="D1884" t="s">
        <v>1688</v>
      </c>
      <c r="E1884" t="s">
        <v>1456</v>
      </c>
      <c r="F1884" t="s">
        <v>1456</v>
      </c>
      <c r="G1884" t="s">
        <v>2655</v>
      </c>
    </row>
    <row r="1885" spans="1:7" ht="14.45" customHeight="1" x14ac:dyDescent="0.25">
      <c r="A1885" t="s">
        <v>100</v>
      </c>
      <c r="B1885" t="s">
        <v>2400</v>
      </c>
      <c r="C1885" t="s">
        <v>1745</v>
      </c>
      <c r="D1885" t="s">
        <v>1688</v>
      </c>
      <c r="E1885" t="s">
        <v>1457</v>
      </c>
      <c r="F1885" t="s">
        <v>1457</v>
      </c>
      <c r="G1885" t="s">
        <v>2656</v>
      </c>
    </row>
    <row r="1886" spans="1:7" ht="14.45" customHeight="1" x14ac:dyDescent="0.25">
      <c r="A1886" t="s">
        <v>100</v>
      </c>
      <c r="B1886" t="s">
        <v>2400</v>
      </c>
      <c r="C1886" t="s">
        <v>1715</v>
      </c>
      <c r="D1886" t="s">
        <v>1676</v>
      </c>
      <c r="E1886" t="s">
        <v>1438</v>
      </c>
      <c r="F1886" t="s">
        <v>2657</v>
      </c>
      <c r="G1886" t="s">
        <v>2658</v>
      </c>
    </row>
    <row r="1887" spans="1:7" ht="14.45" customHeight="1" x14ac:dyDescent="0.25">
      <c r="A1887" t="s">
        <v>100</v>
      </c>
      <c r="B1887" t="s">
        <v>2400</v>
      </c>
      <c r="C1887" t="s">
        <v>1716</v>
      </c>
      <c r="D1887" t="s">
        <v>1677</v>
      </c>
      <c r="E1887" t="s">
        <v>1439</v>
      </c>
      <c r="F1887" t="s">
        <v>1439</v>
      </c>
      <c r="G1887" t="s">
        <v>2659</v>
      </c>
    </row>
    <row r="1888" spans="1:7" ht="14.45" customHeight="1" x14ac:dyDescent="0.25">
      <c r="A1888" t="s">
        <v>100</v>
      </c>
      <c r="B1888" t="s">
        <v>2400</v>
      </c>
      <c r="C1888" t="s">
        <v>1713</v>
      </c>
      <c r="D1888" t="s">
        <v>1675</v>
      </c>
      <c r="E1888" t="s">
        <v>1436</v>
      </c>
      <c r="F1888" t="s">
        <v>1436</v>
      </c>
      <c r="G1888" t="s">
        <v>2660</v>
      </c>
    </row>
    <row r="1889" spans="1:7" ht="14.45" customHeight="1" x14ac:dyDescent="0.25">
      <c r="A1889" t="s">
        <v>100</v>
      </c>
      <c r="B1889" t="s">
        <v>2400</v>
      </c>
      <c r="C1889" t="s">
        <v>1714</v>
      </c>
      <c r="D1889" t="s">
        <v>1675</v>
      </c>
      <c r="E1889" t="s">
        <v>1437</v>
      </c>
      <c r="F1889" t="s">
        <v>1437</v>
      </c>
      <c r="G1889" t="s">
        <v>2661</v>
      </c>
    </row>
    <row r="1890" spans="1:7" ht="14.45" customHeight="1" x14ac:dyDescent="0.25">
      <c r="A1890" t="s">
        <v>100</v>
      </c>
      <c r="B1890" t="s">
        <v>2400</v>
      </c>
      <c r="C1890" t="s">
        <v>999</v>
      </c>
      <c r="D1890" t="s">
        <v>999</v>
      </c>
      <c r="E1890" t="s">
        <v>999</v>
      </c>
      <c r="F1890" t="s">
        <v>999</v>
      </c>
      <c r="G1890" t="s">
        <v>2662</v>
      </c>
    </row>
    <row r="1891" spans="1:7" ht="14.45" customHeight="1" x14ac:dyDescent="0.25">
      <c r="A1891" t="s">
        <v>100</v>
      </c>
      <c r="B1891" t="s">
        <v>2400</v>
      </c>
      <c r="C1891" t="s">
        <v>841</v>
      </c>
      <c r="D1891" t="s">
        <v>841</v>
      </c>
      <c r="E1891" t="s">
        <v>841</v>
      </c>
      <c r="F1891" t="s">
        <v>841</v>
      </c>
      <c r="G1891" t="s">
        <v>2663</v>
      </c>
    </row>
    <row r="1892" spans="1:7" ht="14.45" customHeight="1" x14ac:dyDescent="0.25">
      <c r="A1892" t="s">
        <v>100</v>
      </c>
      <c r="B1892" t="s">
        <v>2402</v>
      </c>
      <c r="C1892" t="s">
        <v>1792</v>
      </c>
      <c r="D1892" t="s">
        <v>1701</v>
      </c>
      <c r="E1892" t="s">
        <v>1485</v>
      </c>
      <c r="F1892" t="s">
        <v>1485</v>
      </c>
      <c r="G1892" t="s">
        <v>2648</v>
      </c>
    </row>
    <row r="1893" spans="1:7" ht="14.45" customHeight="1" x14ac:dyDescent="0.25">
      <c r="A1893" t="s">
        <v>100</v>
      </c>
      <c r="B1893" t="s">
        <v>2402</v>
      </c>
      <c r="C1893" t="s">
        <v>1788</v>
      </c>
      <c r="D1893" t="s">
        <v>1701</v>
      </c>
      <c r="E1893" t="s">
        <v>1482</v>
      </c>
      <c r="F1893" t="s">
        <v>1482</v>
      </c>
      <c r="G1893" t="s">
        <v>2649</v>
      </c>
    </row>
    <row r="1894" spans="1:7" ht="14.45" customHeight="1" x14ac:dyDescent="0.25">
      <c r="A1894" t="s">
        <v>100</v>
      </c>
      <c r="B1894" t="s">
        <v>2402</v>
      </c>
      <c r="C1894" t="s">
        <v>1784</v>
      </c>
      <c r="D1894" t="s">
        <v>1701</v>
      </c>
      <c r="E1894" t="s">
        <v>1479</v>
      </c>
      <c r="F1894" t="s">
        <v>1479</v>
      </c>
      <c r="G1894" t="s">
        <v>2650</v>
      </c>
    </row>
    <row r="1895" spans="1:7" ht="14.45" customHeight="1" x14ac:dyDescent="0.25">
      <c r="A1895" t="s">
        <v>100</v>
      </c>
      <c r="B1895" t="s">
        <v>2402</v>
      </c>
      <c r="C1895" t="s">
        <v>1783</v>
      </c>
      <c r="D1895" t="s">
        <v>722</v>
      </c>
      <c r="E1895" t="s">
        <v>1478</v>
      </c>
      <c r="F1895" t="s">
        <v>1478</v>
      </c>
      <c r="G1895" t="s">
        <v>2651</v>
      </c>
    </row>
    <row r="1896" spans="1:7" ht="14.45" customHeight="1" x14ac:dyDescent="0.25">
      <c r="A1896" t="s">
        <v>100</v>
      </c>
      <c r="B1896" t="s">
        <v>2402</v>
      </c>
      <c r="C1896" t="s">
        <v>1794</v>
      </c>
      <c r="D1896" t="s">
        <v>1701</v>
      </c>
      <c r="E1896" t="s">
        <v>1486</v>
      </c>
      <c r="F1896" t="s">
        <v>1486</v>
      </c>
      <c r="G1896" t="s">
        <v>2652</v>
      </c>
    </row>
    <row r="1897" spans="1:7" ht="14.45" customHeight="1" x14ac:dyDescent="0.25">
      <c r="A1897" t="s">
        <v>100</v>
      </c>
      <c r="B1897" t="s">
        <v>2402</v>
      </c>
      <c r="C1897" t="s">
        <v>1787</v>
      </c>
      <c r="D1897" t="s">
        <v>1701</v>
      </c>
      <c r="E1897" t="s">
        <v>1481</v>
      </c>
      <c r="F1897" t="s">
        <v>1481</v>
      </c>
      <c r="G1897" t="s">
        <v>2653</v>
      </c>
    </row>
    <row r="1898" spans="1:7" ht="14.45" customHeight="1" x14ac:dyDescent="0.25">
      <c r="A1898" t="s">
        <v>100</v>
      </c>
      <c r="B1898" t="s">
        <v>2402</v>
      </c>
      <c r="C1898" t="s">
        <v>1743</v>
      </c>
      <c r="D1898" t="s">
        <v>1688</v>
      </c>
      <c r="E1898" t="s">
        <v>1455</v>
      </c>
      <c r="F1898" t="s">
        <v>1455</v>
      </c>
      <c r="G1898" t="s">
        <v>2654</v>
      </c>
    </row>
    <row r="1899" spans="1:7" ht="14.45" customHeight="1" x14ac:dyDescent="0.25">
      <c r="A1899" t="s">
        <v>100</v>
      </c>
      <c r="B1899" t="s">
        <v>2402</v>
      </c>
      <c r="C1899" t="s">
        <v>1744</v>
      </c>
      <c r="D1899" t="s">
        <v>1688</v>
      </c>
      <c r="E1899" t="s">
        <v>1456</v>
      </c>
      <c r="F1899" t="s">
        <v>1456</v>
      </c>
      <c r="G1899" t="s">
        <v>2655</v>
      </c>
    </row>
    <row r="1900" spans="1:7" ht="14.45" customHeight="1" x14ac:dyDescent="0.25">
      <c r="A1900" t="s">
        <v>100</v>
      </c>
      <c r="B1900" t="s">
        <v>2402</v>
      </c>
      <c r="C1900" t="s">
        <v>1745</v>
      </c>
      <c r="D1900" t="s">
        <v>1688</v>
      </c>
      <c r="E1900" t="s">
        <v>1457</v>
      </c>
      <c r="F1900" t="s">
        <v>1457</v>
      </c>
      <c r="G1900" t="s">
        <v>2656</v>
      </c>
    </row>
    <row r="1901" spans="1:7" ht="14.45" customHeight="1" x14ac:dyDescent="0.25">
      <c r="A1901" t="s">
        <v>100</v>
      </c>
      <c r="B1901" t="s">
        <v>2402</v>
      </c>
      <c r="C1901" t="s">
        <v>1715</v>
      </c>
      <c r="D1901" t="s">
        <v>1676</v>
      </c>
      <c r="E1901" t="s">
        <v>1438</v>
      </c>
      <c r="F1901" t="s">
        <v>2657</v>
      </c>
      <c r="G1901" t="s">
        <v>2658</v>
      </c>
    </row>
    <row r="1902" spans="1:7" ht="14.45" customHeight="1" x14ac:dyDescent="0.25">
      <c r="A1902" t="s">
        <v>100</v>
      </c>
      <c r="B1902" t="s">
        <v>2402</v>
      </c>
      <c r="C1902" t="s">
        <v>1716</v>
      </c>
      <c r="D1902" t="s">
        <v>1677</v>
      </c>
      <c r="E1902" t="s">
        <v>1439</v>
      </c>
      <c r="F1902" t="s">
        <v>1439</v>
      </c>
      <c r="G1902" t="s">
        <v>2659</v>
      </c>
    </row>
    <row r="1903" spans="1:7" ht="14.45" customHeight="1" x14ac:dyDescent="0.25">
      <c r="A1903" t="s">
        <v>100</v>
      </c>
      <c r="B1903" t="s">
        <v>2402</v>
      </c>
      <c r="C1903" t="s">
        <v>1713</v>
      </c>
      <c r="D1903" t="s">
        <v>1675</v>
      </c>
      <c r="E1903" t="s">
        <v>1436</v>
      </c>
      <c r="F1903" t="s">
        <v>1436</v>
      </c>
      <c r="G1903" t="s">
        <v>2660</v>
      </c>
    </row>
    <row r="1904" spans="1:7" ht="14.45" customHeight="1" x14ac:dyDescent="0.25">
      <c r="A1904" t="s">
        <v>100</v>
      </c>
      <c r="B1904" t="s">
        <v>2402</v>
      </c>
      <c r="C1904" t="s">
        <v>1714</v>
      </c>
      <c r="D1904" t="s">
        <v>1675</v>
      </c>
      <c r="E1904" t="s">
        <v>1437</v>
      </c>
      <c r="F1904" t="s">
        <v>1437</v>
      </c>
      <c r="G1904" t="s">
        <v>2661</v>
      </c>
    </row>
    <row r="1905" spans="1:7" ht="14.45" customHeight="1" x14ac:dyDescent="0.25">
      <c r="A1905" t="s">
        <v>100</v>
      </c>
      <c r="B1905" t="s">
        <v>2402</v>
      </c>
      <c r="C1905" t="s">
        <v>999</v>
      </c>
      <c r="D1905" t="s">
        <v>999</v>
      </c>
      <c r="E1905" t="s">
        <v>999</v>
      </c>
      <c r="F1905" t="s">
        <v>999</v>
      </c>
      <c r="G1905" t="s">
        <v>2662</v>
      </c>
    </row>
    <row r="1906" spans="1:7" ht="14.45" customHeight="1" x14ac:dyDescent="0.25">
      <c r="A1906" t="s">
        <v>100</v>
      </c>
      <c r="B1906" t="s">
        <v>2402</v>
      </c>
      <c r="C1906" t="s">
        <v>841</v>
      </c>
      <c r="D1906" t="s">
        <v>841</v>
      </c>
      <c r="E1906" t="s">
        <v>841</v>
      </c>
      <c r="F1906" t="s">
        <v>841</v>
      </c>
      <c r="G1906" t="s">
        <v>2663</v>
      </c>
    </row>
    <row r="1907" spans="1:7" ht="14.45" customHeight="1" x14ac:dyDescent="0.25">
      <c r="A1907" t="s">
        <v>100</v>
      </c>
      <c r="B1907" t="s">
        <v>2404</v>
      </c>
      <c r="C1907" t="s">
        <v>1792</v>
      </c>
      <c r="D1907" t="s">
        <v>1701</v>
      </c>
      <c r="E1907" t="s">
        <v>1485</v>
      </c>
      <c r="F1907" t="s">
        <v>1485</v>
      </c>
      <c r="G1907" t="s">
        <v>2648</v>
      </c>
    </row>
    <row r="1908" spans="1:7" ht="14.45" customHeight="1" x14ac:dyDescent="0.25">
      <c r="A1908" t="s">
        <v>100</v>
      </c>
      <c r="B1908" t="s">
        <v>2404</v>
      </c>
      <c r="C1908" t="s">
        <v>1788</v>
      </c>
      <c r="D1908" t="s">
        <v>1701</v>
      </c>
      <c r="E1908" t="s">
        <v>1482</v>
      </c>
      <c r="F1908" t="s">
        <v>1482</v>
      </c>
      <c r="G1908" t="s">
        <v>2649</v>
      </c>
    </row>
    <row r="1909" spans="1:7" ht="14.45" customHeight="1" x14ac:dyDescent="0.25">
      <c r="A1909" t="s">
        <v>100</v>
      </c>
      <c r="B1909" t="s">
        <v>2404</v>
      </c>
      <c r="C1909" t="s">
        <v>1784</v>
      </c>
      <c r="D1909" t="s">
        <v>1701</v>
      </c>
      <c r="E1909" t="s">
        <v>1479</v>
      </c>
      <c r="F1909" t="s">
        <v>1479</v>
      </c>
      <c r="G1909" t="s">
        <v>2650</v>
      </c>
    </row>
    <row r="1910" spans="1:7" ht="14.45" customHeight="1" x14ac:dyDescent="0.25">
      <c r="A1910" t="s">
        <v>100</v>
      </c>
      <c r="B1910" t="s">
        <v>2404</v>
      </c>
      <c r="C1910" t="s">
        <v>1783</v>
      </c>
      <c r="D1910" t="s">
        <v>722</v>
      </c>
      <c r="E1910" t="s">
        <v>1478</v>
      </c>
      <c r="F1910" t="s">
        <v>1478</v>
      </c>
      <c r="G1910" t="s">
        <v>2651</v>
      </c>
    </row>
    <row r="1911" spans="1:7" ht="14.45" customHeight="1" x14ac:dyDescent="0.25">
      <c r="A1911" t="s">
        <v>100</v>
      </c>
      <c r="B1911" t="s">
        <v>2404</v>
      </c>
      <c r="C1911" t="s">
        <v>1794</v>
      </c>
      <c r="D1911" t="s">
        <v>1701</v>
      </c>
      <c r="E1911" t="s">
        <v>1486</v>
      </c>
      <c r="F1911" t="s">
        <v>1486</v>
      </c>
      <c r="G1911" t="s">
        <v>2652</v>
      </c>
    </row>
    <row r="1912" spans="1:7" ht="14.45" customHeight="1" x14ac:dyDescent="0.25">
      <c r="A1912" t="s">
        <v>100</v>
      </c>
      <c r="B1912" t="s">
        <v>2404</v>
      </c>
      <c r="C1912" t="s">
        <v>1787</v>
      </c>
      <c r="D1912" t="s">
        <v>1701</v>
      </c>
      <c r="E1912" t="s">
        <v>1481</v>
      </c>
      <c r="F1912" t="s">
        <v>1481</v>
      </c>
      <c r="G1912" t="s">
        <v>2653</v>
      </c>
    </row>
    <row r="1913" spans="1:7" ht="14.45" customHeight="1" x14ac:dyDescent="0.25">
      <c r="A1913" t="s">
        <v>100</v>
      </c>
      <c r="B1913" t="s">
        <v>2404</v>
      </c>
      <c r="C1913" t="s">
        <v>1743</v>
      </c>
      <c r="D1913" t="s">
        <v>1688</v>
      </c>
      <c r="E1913" t="s">
        <v>1455</v>
      </c>
      <c r="F1913" t="s">
        <v>1455</v>
      </c>
      <c r="G1913" t="s">
        <v>2654</v>
      </c>
    </row>
    <row r="1914" spans="1:7" ht="14.45" customHeight="1" x14ac:dyDescent="0.25">
      <c r="A1914" t="s">
        <v>100</v>
      </c>
      <c r="B1914" t="s">
        <v>2404</v>
      </c>
      <c r="C1914" t="s">
        <v>1744</v>
      </c>
      <c r="D1914" t="s">
        <v>1688</v>
      </c>
      <c r="E1914" t="s">
        <v>1456</v>
      </c>
      <c r="F1914" t="s">
        <v>1456</v>
      </c>
      <c r="G1914" t="s">
        <v>2655</v>
      </c>
    </row>
    <row r="1915" spans="1:7" ht="14.45" customHeight="1" x14ac:dyDescent="0.25">
      <c r="A1915" t="s">
        <v>100</v>
      </c>
      <c r="B1915" t="s">
        <v>2404</v>
      </c>
      <c r="C1915" t="s">
        <v>1745</v>
      </c>
      <c r="D1915" t="s">
        <v>1688</v>
      </c>
      <c r="E1915" t="s">
        <v>1457</v>
      </c>
      <c r="F1915" t="s">
        <v>1457</v>
      </c>
      <c r="G1915" t="s">
        <v>2656</v>
      </c>
    </row>
    <row r="1916" spans="1:7" ht="14.45" customHeight="1" x14ac:dyDescent="0.25">
      <c r="A1916" t="s">
        <v>100</v>
      </c>
      <c r="B1916" t="s">
        <v>2404</v>
      </c>
      <c r="C1916" t="s">
        <v>1715</v>
      </c>
      <c r="D1916" t="s">
        <v>1676</v>
      </c>
      <c r="E1916" t="s">
        <v>1438</v>
      </c>
      <c r="F1916" t="s">
        <v>2657</v>
      </c>
      <c r="G1916" t="s">
        <v>2658</v>
      </c>
    </row>
    <row r="1917" spans="1:7" ht="14.45" customHeight="1" x14ac:dyDescent="0.25">
      <c r="A1917" t="s">
        <v>100</v>
      </c>
      <c r="B1917" t="s">
        <v>2404</v>
      </c>
      <c r="C1917" t="s">
        <v>1716</v>
      </c>
      <c r="D1917" t="s">
        <v>1677</v>
      </c>
      <c r="E1917" t="s">
        <v>1439</v>
      </c>
      <c r="F1917" t="s">
        <v>1439</v>
      </c>
      <c r="G1917" t="s">
        <v>2659</v>
      </c>
    </row>
    <row r="1918" spans="1:7" ht="14.45" customHeight="1" x14ac:dyDescent="0.25">
      <c r="A1918" t="s">
        <v>100</v>
      </c>
      <c r="B1918" t="s">
        <v>2404</v>
      </c>
      <c r="C1918" t="s">
        <v>1713</v>
      </c>
      <c r="D1918" t="s">
        <v>1675</v>
      </c>
      <c r="E1918" t="s">
        <v>1436</v>
      </c>
      <c r="F1918" t="s">
        <v>1436</v>
      </c>
      <c r="G1918" t="s">
        <v>2660</v>
      </c>
    </row>
    <row r="1919" spans="1:7" ht="14.45" customHeight="1" x14ac:dyDescent="0.25">
      <c r="A1919" t="s">
        <v>100</v>
      </c>
      <c r="B1919" t="s">
        <v>2404</v>
      </c>
      <c r="C1919" t="s">
        <v>1714</v>
      </c>
      <c r="D1919" t="s">
        <v>1675</v>
      </c>
      <c r="E1919" t="s">
        <v>1437</v>
      </c>
      <c r="F1919" t="s">
        <v>1437</v>
      </c>
      <c r="G1919" t="s">
        <v>2661</v>
      </c>
    </row>
    <row r="1920" spans="1:7" ht="14.45" customHeight="1" x14ac:dyDescent="0.25">
      <c r="A1920" t="s">
        <v>100</v>
      </c>
      <c r="B1920" t="s">
        <v>2404</v>
      </c>
      <c r="C1920" t="s">
        <v>999</v>
      </c>
      <c r="D1920" t="s">
        <v>999</v>
      </c>
      <c r="E1920" t="s">
        <v>999</v>
      </c>
      <c r="F1920" t="s">
        <v>999</v>
      </c>
      <c r="G1920" t="s">
        <v>2662</v>
      </c>
    </row>
    <row r="1921" spans="1:7" ht="14.45" customHeight="1" x14ac:dyDescent="0.25">
      <c r="A1921" t="s">
        <v>100</v>
      </c>
      <c r="B1921" t="s">
        <v>2404</v>
      </c>
      <c r="C1921" t="s">
        <v>841</v>
      </c>
      <c r="D1921" t="s">
        <v>841</v>
      </c>
      <c r="E1921" t="s">
        <v>841</v>
      </c>
      <c r="F1921" t="s">
        <v>841</v>
      </c>
      <c r="G1921" t="s">
        <v>2663</v>
      </c>
    </row>
    <row r="1922" spans="1:7" ht="14.45" customHeight="1" x14ac:dyDescent="0.25">
      <c r="A1922" t="s">
        <v>100</v>
      </c>
      <c r="B1922" t="s">
        <v>2406</v>
      </c>
      <c r="C1922" t="s">
        <v>1792</v>
      </c>
      <c r="D1922" t="s">
        <v>1701</v>
      </c>
      <c r="E1922" t="s">
        <v>1485</v>
      </c>
      <c r="F1922" t="s">
        <v>1485</v>
      </c>
      <c r="G1922" t="s">
        <v>2648</v>
      </c>
    </row>
    <row r="1923" spans="1:7" ht="14.45" customHeight="1" x14ac:dyDescent="0.25">
      <c r="A1923" t="s">
        <v>100</v>
      </c>
      <c r="B1923" t="s">
        <v>2406</v>
      </c>
      <c r="C1923" t="s">
        <v>1788</v>
      </c>
      <c r="D1923" t="s">
        <v>1701</v>
      </c>
      <c r="E1923" t="s">
        <v>1482</v>
      </c>
      <c r="F1923" t="s">
        <v>1482</v>
      </c>
      <c r="G1923" t="s">
        <v>2649</v>
      </c>
    </row>
    <row r="1924" spans="1:7" ht="14.45" customHeight="1" x14ac:dyDescent="0.25">
      <c r="A1924" t="s">
        <v>100</v>
      </c>
      <c r="B1924" t="s">
        <v>2406</v>
      </c>
      <c r="C1924" t="s">
        <v>1784</v>
      </c>
      <c r="D1924" t="s">
        <v>1701</v>
      </c>
      <c r="E1924" t="s">
        <v>1479</v>
      </c>
      <c r="F1924" t="s">
        <v>1479</v>
      </c>
      <c r="G1924" t="s">
        <v>2650</v>
      </c>
    </row>
    <row r="1925" spans="1:7" ht="14.45" customHeight="1" x14ac:dyDescent="0.25">
      <c r="A1925" t="s">
        <v>100</v>
      </c>
      <c r="B1925" t="s">
        <v>2406</v>
      </c>
      <c r="C1925" t="s">
        <v>1783</v>
      </c>
      <c r="D1925" t="s">
        <v>722</v>
      </c>
      <c r="E1925" t="s">
        <v>1478</v>
      </c>
      <c r="F1925" t="s">
        <v>1478</v>
      </c>
      <c r="G1925" t="s">
        <v>2651</v>
      </c>
    </row>
    <row r="1926" spans="1:7" ht="14.45" customHeight="1" x14ac:dyDescent="0.25">
      <c r="A1926" t="s">
        <v>100</v>
      </c>
      <c r="B1926" t="s">
        <v>2406</v>
      </c>
      <c r="C1926" t="s">
        <v>1794</v>
      </c>
      <c r="D1926" t="s">
        <v>1701</v>
      </c>
      <c r="E1926" t="s">
        <v>1486</v>
      </c>
      <c r="F1926" t="s">
        <v>1486</v>
      </c>
      <c r="G1926" t="s">
        <v>2652</v>
      </c>
    </row>
    <row r="1927" spans="1:7" ht="14.45" customHeight="1" x14ac:dyDescent="0.25">
      <c r="A1927" t="s">
        <v>100</v>
      </c>
      <c r="B1927" t="s">
        <v>2406</v>
      </c>
      <c r="C1927" t="s">
        <v>1787</v>
      </c>
      <c r="D1927" t="s">
        <v>1701</v>
      </c>
      <c r="E1927" t="s">
        <v>1481</v>
      </c>
      <c r="F1927" t="s">
        <v>1481</v>
      </c>
      <c r="G1927" t="s">
        <v>2653</v>
      </c>
    </row>
    <row r="1928" spans="1:7" ht="14.45" customHeight="1" x14ac:dyDescent="0.25">
      <c r="A1928" t="s">
        <v>100</v>
      </c>
      <c r="B1928" t="s">
        <v>2406</v>
      </c>
      <c r="C1928" t="s">
        <v>1743</v>
      </c>
      <c r="D1928" t="s">
        <v>1688</v>
      </c>
      <c r="E1928" t="s">
        <v>1455</v>
      </c>
      <c r="F1928" t="s">
        <v>1455</v>
      </c>
      <c r="G1928" t="s">
        <v>2654</v>
      </c>
    </row>
    <row r="1929" spans="1:7" ht="14.45" customHeight="1" x14ac:dyDescent="0.25">
      <c r="A1929" t="s">
        <v>100</v>
      </c>
      <c r="B1929" t="s">
        <v>2406</v>
      </c>
      <c r="C1929" t="s">
        <v>1744</v>
      </c>
      <c r="D1929" t="s">
        <v>1688</v>
      </c>
      <c r="E1929" t="s">
        <v>1456</v>
      </c>
      <c r="F1929" t="s">
        <v>1456</v>
      </c>
      <c r="G1929" t="s">
        <v>2655</v>
      </c>
    </row>
    <row r="1930" spans="1:7" ht="14.45" customHeight="1" x14ac:dyDescent="0.25">
      <c r="A1930" t="s">
        <v>100</v>
      </c>
      <c r="B1930" t="s">
        <v>2406</v>
      </c>
      <c r="C1930" t="s">
        <v>1745</v>
      </c>
      <c r="D1930" t="s">
        <v>1688</v>
      </c>
      <c r="E1930" t="s">
        <v>1457</v>
      </c>
      <c r="F1930" t="s">
        <v>1457</v>
      </c>
      <c r="G1930" t="s">
        <v>2656</v>
      </c>
    </row>
    <row r="1931" spans="1:7" ht="14.45" customHeight="1" x14ac:dyDescent="0.25">
      <c r="A1931" t="s">
        <v>100</v>
      </c>
      <c r="B1931" t="s">
        <v>2406</v>
      </c>
      <c r="C1931" t="s">
        <v>1715</v>
      </c>
      <c r="D1931" t="s">
        <v>1676</v>
      </c>
      <c r="E1931" t="s">
        <v>1438</v>
      </c>
      <c r="F1931" t="s">
        <v>2657</v>
      </c>
      <c r="G1931" t="s">
        <v>2658</v>
      </c>
    </row>
    <row r="1932" spans="1:7" ht="14.45" customHeight="1" x14ac:dyDescent="0.25">
      <c r="A1932" t="s">
        <v>100</v>
      </c>
      <c r="B1932" t="s">
        <v>2406</v>
      </c>
      <c r="C1932" t="s">
        <v>1716</v>
      </c>
      <c r="D1932" t="s">
        <v>1677</v>
      </c>
      <c r="E1932" t="s">
        <v>1439</v>
      </c>
      <c r="F1932" t="s">
        <v>1439</v>
      </c>
      <c r="G1932" t="s">
        <v>2659</v>
      </c>
    </row>
    <row r="1933" spans="1:7" ht="14.45" customHeight="1" x14ac:dyDescent="0.25">
      <c r="A1933" t="s">
        <v>100</v>
      </c>
      <c r="B1933" t="s">
        <v>2406</v>
      </c>
      <c r="C1933" t="s">
        <v>1713</v>
      </c>
      <c r="D1933" t="s">
        <v>1675</v>
      </c>
      <c r="E1933" t="s">
        <v>1436</v>
      </c>
      <c r="F1933" t="s">
        <v>1436</v>
      </c>
      <c r="G1933" t="s">
        <v>2660</v>
      </c>
    </row>
    <row r="1934" spans="1:7" ht="14.45" customHeight="1" x14ac:dyDescent="0.25">
      <c r="A1934" t="s">
        <v>100</v>
      </c>
      <c r="B1934" t="s">
        <v>2406</v>
      </c>
      <c r="C1934" t="s">
        <v>1714</v>
      </c>
      <c r="D1934" t="s">
        <v>1675</v>
      </c>
      <c r="E1934" t="s">
        <v>1437</v>
      </c>
      <c r="F1934" t="s">
        <v>1437</v>
      </c>
      <c r="G1934" t="s">
        <v>2661</v>
      </c>
    </row>
    <row r="1935" spans="1:7" ht="14.45" customHeight="1" x14ac:dyDescent="0.25">
      <c r="A1935" t="s">
        <v>100</v>
      </c>
      <c r="B1935" t="s">
        <v>2406</v>
      </c>
      <c r="C1935" t="s">
        <v>999</v>
      </c>
      <c r="D1935" t="s">
        <v>999</v>
      </c>
      <c r="E1935" t="s">
        <v>999</v>
      </c>
      <c r="F1935" t="s">
        <v>999</v>
      </c>
      <c r="G1935" t="s">
        <v>2662</v>
      </c>
    </row>
    <row r="1936" spans="1:7" ht="14.45" customHeight="1" x14ac:dyDescent="0.25">
      <c r="A1936" t="s">
        <v>100</v>
      </c>
      <c r="B1936" t="s">
        <v>2406</v>
      </c>
      <c r="C1936" t="s">
        <v>841</v>
      </c>
      <c r="D1936" t="s">
        <v>841</v>
      </c>
      <c r="E1936" t="s">
        <v>841</v>
      </c>
      <c r="F1936" t="s">
        <v>841</v>
      </c>
      <c r="G1936" t="s">
        <v>2663</v>
      </c>
    </row>
    <row r="1937" spans="1:7" ht="14.45" customHeight="1" x14ac:dyDescent="0.25">
      <c r="A1937" t="s">
        <v>100</v>
      </c>
      <c r="B1937" t="s">
        <v>2408</v>
      </c>
      <c r="C1937" t="s">
        <v>1792</v>
      </c>
      <c r="D1937" t="s">
        <v>1701</v>
      </c>
      <c r="E1937" t="s">
        <v>1485</v>
      </c>
      <c r="F1937" t="s">
        <v>1485</v>
      </c>
      <c r="G1937" t="s">
        <v>2648</v>
      </c>
    </row>
    <row r="1938" spans="1:7" ht="14.45" customHeight="1" x14ac:dyDescent="0.25">
      <c r="A1938" t="s">
        <v>100</v>
      </c>
      <c r="B1938" t="s">
        <v>2408</v>
      </c>
      <c r="C1938" t="s">
        <v>1788</v>
      </c>
      <c r="D1938" t="s">
        <v>1701</v>
      </c>
      <c r="E1938" t="s">
        <v>1482</v>
      </c>
      <c r="F1938" t="s">
        <v>1482</v>
      </c>
      <c r="G1938" t="s">
        <v>2649</v>
      </c>
    </row>
    <row r="1939" spans="1:7" ht="14.45" customHeight="1" x14ac:dyDescent="0.25">
      <c r="A1939" t="s">
        <v>100</v>
      </c>
      <c r="B1939" t="s">
        <v>2408</v>
      </c>
      <c r="C1939" t="s">
        <v>1784</v>
      </c>
      <c r="D1939" t="s">
        <v>1701</v>
      </c>
      <c r="E1939" t="s">
        <v>1479</v>
      </c>
      <c r="F1939" t="s">
        <v>1479</v>
      </c>
      <c r="G1939" t="s">
        <v>2650</v>
      </c>
    </row>
    <row r="1940" spans="1:7" ht="14.45" customHeight="1" x14ac:dyDescent="0.25">
      <c r="A1940" t="s">
        <v>100</v>
      </c>
      <c r="B1940" t="s">
        <v>2408</v>
      </c>
      <c r="C1940" t="s">
        <v>1783</v>
      </c>
      <c r="D1940" t="s">
        <v>722</v>
      </c>
      <c r="E1940" t="s">
        <v>1478</v>
      </c>
      <c r="F1940" t="s">
        <v>1478</v>
      </c>
      <c r="G1940" t="s">
        <v>2651</v>
      </c>
    </row>
    <row r="1941" spans="1:7" ht="14.45" customHeight="1" x14ac:dyDescent="0.25">
      <c r="A1941" t="s">
        <v>100</v>
      </c>
      <c r="B1941" t="s">
        <v>2408</v>
      </c>
      <c r="C1941" t="s">
        <v>1794</v>
      </c>
      <c r="D1941" t="s">
        <v>1701</v>
      </c>
      <c r="E1941" t="s">
        <v>1486</v>
      </c>
      <c r="F1941" t="s">
        <v>1486</v>
      </c>
      <c r="G1941" t="s">
        <v>2652</v>
      </c>
    </row>
    <row r="1942" spans="1:7" ht="14.45" customHeight="1" x14ac:dyDescent="0.25">
      <c r="A1942" t="s">
        <v>100</v>
      </c>
      <c r="B1942" t="s">
        <v>2408</v>
      </c>
      <c r="C1942" t="s">
        <v>1787</v>
      </c>
      <c r="D1942" t="s">
        <v>1701</v>
      </c>
      <c r="E1942" t="s">
        <v>1481</v>
      </c>
      <c r="F1942" t="s">
        <v>1481</v>
      </c>
      <c r="G1942" t="s">
        <v>2653</v>
      </c>
    </row>
    <row r="1943" spans="1:7" ht="14.45" customHeight="1" x14ac:dyDescent="0.25">
      <c r="A1943" t="s">
        <v>100</v>
      </c>
      <c r="B1943" t="s">
        <v>2408</v>
      </c>
      <c r="C1943" t="s">
        <v>1743</v>
      </c>
      <c r="D1943" t="s">
        <v>1688</v>
      </c>
      <c r="E1943" t="s">
        <v>1455</v>
      </c>
      <c r="F1943" t="s">
        <v>1455</v>
      </c>
      <c r="G1943" t="s">
        <v>2654</v>
      </c>
    </row>
    <row r="1944" spans="1:7" ht="14.45" customHeight="1" x14ac:dyDescent="0.25">
      <c r="A1944" t="s">
        <v>100</v>
      </c>
      <c r="B1944" t="s">
        <v>2408</v>
      </c>
      <c r="C1944" t="s">
        <v>1744</v>
      </c>
      <c r="D1944" t="s">
        <v>1688</v>
      </c>
      <c r="E1944" t="s">
        <v>1456</v>
      </c>
      <c r="F1944" t="s">
        <v>1456</v>
      </c>
      <c r="G1944" t="s">
        <v>2655</v>
      </c>
    </row>
    <row r="1945" spans="1:7" ht="14.45" customHeight="1" x14ac:dyDescent="0.25">
      <c r="A1945" t="s">
        <v>100</v>
      </c>
      <c r="B1945" t="s">
        <v>2408</v>
      </c>
      <c r="C1945" t="s">
        <v>1745</v>
      </c>
      <c r="D1945" t="s">
        <v>1688</v>
      </c>
      <c r="E1945" t="s">
        <v>1457</v>
      </c>
      <c r="F1945" t="s">
        <v>1457</v>
      </c>
      <c r="G1945" t="s">
        <v>2656</v>
      </c>
    </row>
    <row r="1946" spans="1:7" ht="14.45" customHeight="1" x14ac:dyDescent="0.25">
      <c r="A1946" t="s">
        <v>100</v>
      </c>
      <c r="B1946" t="s">
        <v>2408</v>
      </c>
      <c r="C1946" t="s">
        <v>1715</v>
      </c>
      <c r="D1946" t="s">
        <v>1676</v>
      </c>
      <c r="E1946" t="s">
        <v>1438</v>
      </c>
      <c r="F1946" t="s">
        <v>2657</v>
      </c>
      <c r="G1946" t="s">
        <v>2658</v>
      </c>
    </row>
    <row r="1947" spans="1:7" ht="14.45" customHeight="1" x14ac:dyDescent="0.25">
      <c r="A1947" t="s">
        <v>100</v>
      </c>
      <c r="B1947" t="s">
        <v>2408</v>
      </c>
      <c r="C1947" t="s">
        <v>1716</v>
      </c>
      <c r="D1947" t="s">
        <v>1677</v>
      </c>
      <c r="E1947" t="s">
        <v>1439</v>
      </c>
      <c r="F1947" t="s">
        <v>1439</v>
      </c>
      <c r="G1947" t="s">
        <v>2659</v>
      </c>
    </row>
    <row r="1948" spans="1:7" ht="14.45" customHeight="1" x14ac:dyDescent="0.25">
      <c r="A1948" t="s">
        <v>100</v>
      </c>
      <c r="B1948" t="s">
        <v>2408</v>
      </c>
      <c r="C1948" t="s">
        <v>1713</v>
      </c>
      <c r="D1948" t="s">
        <v>1675</v>
      </c>
      <c r="E1948" t="s">
        <v>1436</v>
      </c>
      <c r="F1948" t="s">
        <v>1436</v>
      </c>
      <c r="G1948" t="s">
        <v>2660</v>
      </c>
    </row>
    <row r="1949" spans="1:7" ht="14.45" customHeight="1" x14ac:dyDescent="0.25">
      <c r="A1949" t="s">
        <v>100</v>
      </c>
      <c r="B1949" t="s">
        <v>2408</v>
      </c>
      <c r="C1949" t="s">
        <v>1714</v>
      </c>
      <c r="D1949" t="s">
        <v>1675</v>
      </c>
      <c r="E1949" t="s">
        <v>1437</v>
      </c>
      <c r="F1949" t="s">
        <v>1437</v>
      </c>
      <c r="G1949" t="s">
        <v>2661</v>
      </c>
    </row>
    <row r="1950" spans="1:7" ht="14.45" customHeight="1" x14ac:dyDescent="0.25">
      <c r="A1950" t="s">
        <v>100</v>
      </c>
      <c r="B1950" t="s">
        <v>2408</v>
      </c>
      <c r="C1950" t="s">
        <v>999</v>
      </c>
      <c r="D1950" t="s">
        <v>999</v>
      </c>
      <c r="E1950" t="s">
        <v>999</v>
      </c>
      <c r="F1950" t="s">
        <v>999</v>
      </c>
      <c r="G1950" t="s">
        <v>2662</v>
      </c>
    </row>
    <row r="1951" spans="1:7" ht="14.45" customHeight="1" x14ac:dyDescent="0.25">
      <c r="A1951" t="s">
        <v>100</v>
      </c>
      <c r="B1951" t="s">
        <v>2408</v>
      </c>
      <c r="C1951" t="s">
        <v>841</v>
      </c>
      <c r="D1951" t="s">
        <v>841</v>
      </c>
      <c r="E1951" t="s">
        <v>841</v>
      </c>
      <c r="F1951" t="s">
        <v>841</v>
      </c>
      <c r="G1951" t="s">
        <v>2663</v>
      </c>
    </row>
    <row r="1952" spans="1:7" ht="14.45" customHeight="1" x14ac:dyDescent="0.25">
      <c r="A1952" t="s">
        <v>100</v>
      </c>
      <c r="B1952" t="s">
        <v>2410</v>
      </c>
      <c r="C1952" t="s">
        <v>1792</v>
      </c>
      <c r="D1952" t="s">
        <v>1701</v>
      </c>
      <c r="E1952" t="s">
        <v>1485</v>
      </c>
      <c r="F1952" t="s">
        <v>1485</v>
      </c>
      <c r="G1952" t="s">
        <v>2648</v>
      </c>
    </row>
    <row r="1953" spans="1:7" ht="14.45" customHeight="1" x14ac:dyDescent="0.25">
      <c r="A1953" t="s">
        <v>100</v>
      </c>
      <c r="B1953" t="s">
        <v>2410</v>
      </c>
      <c r="C1953" t="s">
        <v>1788</v>
      </c>
      <c r="D1953" t="s">
        <v>1701</v>
      </c>
      <c r="E1953" t="s">
        <v>1482</v>
      </c>
      <c r="F1953" t="s">
        <v>1482</v>
      </c>
      <c r="G1953" t="s">
        <v>2649</v>
      </c>
    </row>
    <row r="1954" spans="1:7" ht="14.45" customHeight="1" x14ac:dyDescent="0.25">
      <c r="A1954" t="s">
        <v>100</v>
      </c>
      <c r="B1954" t="s">
        <v>2410</v>
      </c>
      <c r="C1954" t="s">
        <v>1784</v>
      </c>
      <c r="D1954" t="s">
        <v>1701</v>
      </c>
      <c r="E1954" t="s">
        <v>1479</v>
      </c>
      <c r="F1954" t="s">
        <v>1479</v>
      </c>
      <c r="G1954" t="s">
        <v>2650</v>
      </c>
    </row>
    <row r="1955" spans="1:7" ht="14.45" customHeight="1" x14ac:dyDescent="0.25">
      <c r="A1955" t="s">
        <v>100</v>
      </c>
      <c r="B1955" t="s">
        <v>2410</v>
      </c>
      <c r="C1955" t="s">
        <v>1783</v>
      </c>
      <c r="D1955" t="s">
        <v>722</v>
      </c>
      <c r="E1955" t="s">
        <v>1478</v>
      </c>
      <c r="F1955" t="s">
        <v>1478</v>
      </c>
      <c r="G1955" t="s">
        <v>2651</v>
      </c>
    </row>
    <row r="1956" spans="1:7" ht="14.45" customHeight="1" x14ac:dyDescent="0.25">
      <c r="A1956" t="s">
        <v>100</v>
      </c>
      <c r="B1956" t="s">
        <v>2410</v>
      </c>
      <c r="C1956" t="s">
        <v>1794</v>
      </c>
      <c r="D1956" t="s">
        <v>1701</v>
      </c>
      <c r="E1956" t="s">
        <v>1486</v>
      </c>
      <c r="F1956" t="s">
        <v>1486</v>
      </c>
      <c r="G1956" t="s">
        <v>2652</v>
      </c>
    </row>
    <row r="1957" spans="1:7" ht="14.45" customHeight="1" x14ac:dyDescent="0.25">
      <c r="A1957" t="s">
        <v>100</v>
      </c>
      <c r="B1957" t="s">
        <v>2410</v>
      </c>
      <c r="C1957" t="s">
        <v>1787</v>
      </c>
      <c r="D1957" t="s">
        <v>1701</v>
      </c>
      <c r="E1957" t="s">
        <v>1481</v>
      </c>
      <c r="F1957" t="s">
        <v>1481</v>
      </c>
      <c r="G1957" t="s">
        <v>2653</v>
      </c>
    </row>
    <row r="1958" spans="1:7" ht="14.45" customHeight="1" x14ac:dyDescent="0.25">
      <c r="A1958" t="s">
        <v>100</v>
      </c>
      <c r="B1958" t="s">
        <v>2410</v>
      </c>
      <c r="C1958" t="s">
        <v>1743</v>
      </c>
      <c r="D1958" t="s">
        <v>1688</v>
      </c>
      <c r="E1958" t="s">
        <v>1455</v>
      </c>
      <c r="F1958" t="s">
        <v>1455</v>
      </c>
      <c r="G1958" t="s">
        <v>2654</v>
      </c>
    </row>
    <row r="1959" spans="1:7" ht="14.45" customHeight="1" x14ac:dyDescent="0.25">
      <c r="A1959" t="s">
        <v>100</v>
      </c>
      <c r="B1959" t="s">
        <v>2410</v>
      </c>
      <c r="C1959" t="s">
        <v>1744</v>
      </c>
      <c r="D1959" t="s">
        <v>1688</v>
      </c>
      <c r="E1959" t="s">
        <v>1456</v>
      </c>
      <c r="F1959" t="s">
        <v>1456</v>
      </c>
      <c r="G1959" t="s">
        <v>2655</v>
      </c>
    </row>
    <row r="1960" spans="1:7" ht="14.45" customHeight="1" x14ac:dyDescent="0.25">
      <c r="A1960" t="s">
        <v>100</v>
      </c>
      <c r="B1960" t="s">
        <v>2410</v>
      </c>
      <c r="C1960" t="s">
        <v>1745</v>
      </c>
      <c r="D1960" t="s">
        <v>1688</v>
      </c>
      <c r="E1960" t="s">
        <v>1457</v>
      </c>
      <c r="F1960" t="s">
        <v>1457</v>
      </c>
      <c r="G1960" t="s">
        <v>2656</v>
      </c>
    </row>
    <row r="1961" spans="1:7" ht="14.45" customHeight="1" x14ac:dyDescent="0.25">
      <c r="A1961" t="s">
        <v>100</v>
      </c>
      <c r="B1961" t="s">
        <v>2410</v>
      </c>
      <c r="C1961" t="s">
        <v>1715</v>
      </c>
      <c r="D1961" t="s">
        <v>1676</v>
      </c>
      <c r="E1961" t="s">
        <v>1438</v>
      </c>
      <c r="F1961" t="s">
        <v>2657</v>
      </c>
      <c r="G1961" t="s">
        <v>2658</v>
      </c>
    </row>
    <row r="1962" spans="1:7" ht="14.45" customHeight="1" x14ac:dyDescent="0.25">
      <c r="A1962" t="s">
        <v>100</v>
      </c>
      <c r="B1962" t="s">
        <v>2410</v>
      </c>
      <c r="C1962" t="s">
        <v>1716</v>
      </c>
      <c r="D1962" t="s">
        <v>1677</v>
      </c>
      <c r="E1962" t="s">
        <v>1439</v>
      </c>
      <c r="F1962" t="s">
        <v>1439</v>
      </c>
      <c r="G1962" t="s">
        <v>2659</v>
      </c>
    </row>
    <row r="1963" spans="1:7" ht="14.45" customHeight="1" x14ac:dyDescent="0.25">
      <c r="A1963" t="s">
        <v>100</v>
      </c>
      <c r="B1963" t="s">
        <v>2410</v>
      </c>
      <c r="C1963" t="s">
        <v>1713</v>
      </c>
      <c r="D1963" t="s">
        <v>1675</v>
      </c>
      <c r="E1963" t="s">
        <v>1436</v>
      </c>
      <c r="F1963" t="s">
        <v>1436</v>
      </c>
      <c r="G1963" t="s">
        <v>2660</v>
      </c>
    </row>
    <row r="1964" spans="1:7" ht="14.45" customHeight="1" x14ac:dyDescent="0.25">
      <c r="A1964" t="s">
        <v>100</v>
      </c>
      <c r="B1964" t="s">
        <v>2410</v>
      </c>
      <c r="C1964" t="s">
        <v>1714</v>
      </c>
      <c r="D1964" t="s">
        <v>1675</v>
      </c>
      <c r="E1964" t="s">
        <v>1437</v>
      </c>
      <c r="F1964" t="s">
        <v>1437</v>
      </c>
      <c r="G1964" t="s">
        <v>2661</v>
      </c>
    </row>
    <row r="1965" spans="1:7" ht="14.45" customHeight="1" x14ac:dyDescent="0.25">
      <c r="A1965" t="s">
        <v>100</v>
      </c>
      <c r="B1965" t="s">
        <v>2410</v>
      </c>
      <c r="C1965" t="s">
        <v>999</v>
      </c>
      <c r="D1965" t="s">
        <v>999</v>
      </c>
      <c r="E1965" t="s">
        <v>999</v>
      </c>
      <c r="F1965" t="s">
        <v>999</v>
      </c>
      <c r="G1965" t="s">
        <v>2662</v>
      </c>
    </row>
    <row r="1966" spans="1:7" ht="14.45" customHeight="1" x14ac:dyDescent="0.25">
      <c r="A1966" t="s">
        <v>100</v>
      </c>
      <c r="B1966" t="s">
        <v>2410</v>
      </c>
      <c r="C1966" t="s">
        <v>841</v>
      </c>
      <c r="D1966" t="s">
        <v>841</v>
      </c>
      <c r="E1966" t="s">
        <v>841</v>
      </c>
      <c r="F1966" t="s">
        <v>841</v>
      </c>
      <c r="G1966" t="s">
        <v>2663</v>
      </c>
    </row>
    <row r="1967" spans="1:7" ht="14.45" customHeight="1" x14ac:dyDescent="0.25">
      <c r="A1967" t="s">
        <v>100</v>
      </c>
      <c r="B1967" t="s">
        <v>2412</v>
      </c>
      <c r="C1967" t="s">
        <v>1792</v>
      </c>
      <c r="D1967" t="s">
        <v>1701</v>
      </c>
      <c r="E1967" t="s">
        <v>1485</v>
      </c>
      <c r="F1967" t="s">
        <v>1485</v>
      </c>
      <c r="G1967" t="s">
        <v>2648</v>
      </c>
    </row>
    <row r="1968" spans="1:7" ht="14.45" customHeight="1" x14ac:dyDescent="0.25">
      <c r="A1968" t="s">
        <v>100</v>
      </c>
      <c r="B1968" t="s">
        <v>2412</v>
      </c>
      <c r="C1968" t="s">
        <v>1788</v>
      </c>
      <c r="D1968" t="s">
        <v>1701</v>
      </c>
      <c r="E1968" t="s">
        <v>1482</v>
      </c>
      <c r="F1968" t="s">
        <v>1482</v>
      </c>
      <c r="G1968" t="s">
        <v>2649</v>
      </c>
    </row>
    <row r="1969" spans="1:7" ht="14.45" customHeight="1" x14ac:dyDescent="0.25">
      <c r="A1969" t="s">
        <v>100</v>
      </c>
      <c r="B1969" t="s">
        <v>2412</v>
      </c>
      <c r="C1969" t="s">
        <v>1784</v>
      </c>
      <c r="D1969" t="s">
        <v>1701</v>
      </c>
      <c r="E1969" t="s">
        <v>1479</v>
      </c>
      <c r="F1969" t="s">
        <v>1479</v>
      </c>
      <c r="G1969" t="s">
        <v>2650</v>
      </c>
    </row>
    <row r="1970" spans="1:7" ht="14.45" customHeight="1" x14ac:dyDescent="0.25">
      <c r="A1970" t="s">
        <v>100</v>
      </c>
      <c r="B1970" t="s">
        <v>2412</v>
      </c>
      <c r="C1970" t="s">
        <v>1783</v>
      </c>
      <c r="D1970" t="s">
        <v>722</v>
      </c>
      <c r="E1970" t="s">
        <v>1478</v>
      </c>
      <c r="F1970" t="s">
        <v>1478</v>
      </c>
      <c r="G1970" t="s">
        <v>2651</v>
      </c>
    </row>
    <row r="1971" spans="1:7" ht="14.45" customHeight="1" x14ac:dyDescent="0.25">
      <c r="A1971" t="s">
        <v>100</v>
      </c>
      <c r="B1971" t="s">
        <v>2412</v>
      </c>
      <c r="C1971" t="s">
        <v>1794</v>
      </c>
      <c r="D1971" t="s">
        <v>1701</v>
      </c>
      <c r="E1971" t="s">
        <v>1486</v>
      </c>
      <c r="F1971" t="s">
        <v>1486</v>
      </c>
      <c r="G1971" t="s">
        <v>2652</v>
      </c>
    </row>
    <row r="1972" spans="1:7" ht="14.45" customHeight="1" x14ac:dyDescent="0.25">
      <c r="A1972" t="s">
        <v>100</v>
      </c>
      <c r="B1972" t="s">
        <v>2412</v>
      </c>
      <c r="C1972" t="s">
        <v>1787</v>
      </c>
      <c r="D1972" t="s">
        <v>1701</v>
      </c>
      <c r="E1972" t="s">
        <v>1481</v>
      </c>
      <c r="F1972" t="s">
        <v>1481</v>
      </c>
      <c r="G1972" t="s">
        <v>2653</v>
      </c>
    </row>
    <row r="1973" spans="1:7" ht="14.45" customHeight="1" x14ac:dyDescent="0.25">
      <c r="A1973" t="s">
        <v>100</v>
      </c>
      <c r="B1973" t="s">
        <v>2412</v>
      </c>
      <c r="C1973" t="s">
        <v>1743</v>
      </c>
      <c r="D1973" t="s">
        <v>1688</v>
      </c>
      <c r="E1973" t="s">
        <v>1455</v>
      </c>
      <c r="F1973" t="s">
        <v>1455</v>
      </c>
      <c r="G1973" t="s">
        <v>2654</v>
      </c>
    </row>
    <row r="1974" spans="1:7" ht="14.45" customHeight="1" x14ac:dyDescent="0.25">
      <c r="A1974" t="s">
        <v>100</v>
      </c>
      <c r="B1974" t="s">
        <v>2412</v>
      </c>
      <c r="C1974" t="s">
        <v>1744</v>
      </c>
      <c r="D1974" t="s">
        <v>1688</v>
      </c>
      <c r="E1974" t="s">
        <v>1456</v>
      </c>
      <c r="F1974" t="s">
        <v>1456</v>
      </c>
      <c r="G1974" t="s">
        <v>2655</v>
      </c>
    </row>
    <row r="1975" spans="1:7" ht="14.45" customHeight="1" x14ac:dyDescent="0.25">
      <c r="A1975" t="s">
        <v>100</v>
      </c>
      <c r="B1975" t="s">
        <v>2412</v>
      </c>
      <c r="C1975" t="s">
        <v>1745</v>
      </c>
      <c r="D1975" t="s">
        <v>1688</v>
      </c>
      <c r="E1975" t="s">
        <v>1457</v>
      </c>
      <c r="F1975" t="s">
        <v>1457</v>
      </c>
      <c r="G1975" t="s">
        <v>2656</v>
      </c>
    </row>
    <row r="1976" spans="1:7" ht="14.45" customHeight="1" x14ac:dyDescent="0.25">
      <c r="A1976" t="s">
        <v>100</v>
      </c>
      <c r="B1976" t="s">
        <v>2412</v>
      </c>
      <c r="C1976" t="s">
        <v>1715</v>
      </c>
      <c r="D1976" t="s">
        <v>1676</v>
      </c>
      <c r="E1976" t="s">
        <v>1438</v>
      </c>
      <c r="F1976" t="s">
        <v>2657</v>
      </c>
      <c r="G1976" t="s">
        <v>2658</v>
      </c>
    </row>
    <row r="1977" spans="1:7" ht="14.45" customHeight="1" x14ac:dyDescent="0.25">
      <c r="A1977" t="s">
        <v>100</v>
      </c>
      <c r="B1977" t="s">
        <v>2412</v>
      </c>
      <c r="C1977" t="s">
        <v>1716</v>
      </c>
      <c r="D1977" t="s">
        <v>1677</v>
      </c>
      <c r="E1977" t="s">
        <v>1439</v>
      </c>
      <c r="F1977" t="s">
        <v>1439</v>
      </c>
      <c r="G1977" t="s">
        <v>2659</v>
      </c>
    </row>
    <row r="1978" spans="1:7" ht="14.45" customHeight="1" x14ac:dyDescent="0.25">
      <c r="A1978" t="s">
        <v>100</v>
      </c>
      <c r="B1978" t="s">
        <v>2412</v>
      </c>
      <c r="C1978" t="s">
        <v>1713</v>
      </c>
      <c r="D1978" t="s">
        <v>1675</v>
      </c>
      <c r="E1978" t="s">
        <v>1436</v>
      </c>
      <c r="F1978" t="s">
        <v>1436</v>
      </c>
      <c r="G1978" t="s">
        <v>2660</v>
      </c>
    </row>
    <row r="1979" spans="1:7" ht="14.45" customHeight="1" x14ac:dyDescent="0.25">
      <c r="A1979" t="s">
        <v>100</v>
      </c>
      <c r="B1979" t="s">
        <v>2412</v>
      </c>
      <c r="C1979" t="s">
        <v>1714</v>
      </c>
      <c r="D1979" t="s">
        <v>1675</v>
      </c>
      <c r="E1979" t="s">
        <v>1437</v>
      </c>
      <c r="F1979" t="s">
        <v>1437</v>
      </c>
      <c r="G1979" t="s">
        <v>2661</v>
      </c>
    </row>
    <row r="1980" spans="1:7" ht="14.45" customHeight="1" x14ac:dyDescent="0.25">
      <c r="A1980" t="s">
        <v>100</v>
      </c>
      <c r="B1980" t="s">
        <v>2412</v>
      </c>
      <c r="C1980" t="s">
        <v>999</v>
      </c>
      <c r="D1980" t="s">
        <v>999</v>
      </c>
      <c r="E1980" t="s">
        <v>999</v>
      </c>
      <c r="F1980" t="s">
        <v>999</v>
      </c>
      <c r="G1980" t="s">
        <v>2662</v>
      </c>
    </row>
    <row r="1981" spans="1:7" ht="14.45" customHeight="1" x14ac:dyDescent="0.25">
      <c r="A1981" t="s">
        <v>100</v>
      </c>
      <c r="B1981" t="s">
        <v>2412</v>
      </c>
      <c r="C1981" t="s">
        <v>841</v>
      </c>
      <c r="D1981" t="s">
        <v>841</v>
      </c>
      <c r="E1981" t="s">
        <v>841</v>
      </c>
      <c r="F1981" t="s">
        <v>841</v>
      </c>
      <c r="G1981" t="s">
        <v>2663</v>
      </c>
    </row>
    <row r="1982" spans="1:7" ht="14.45" customHeight="1" x14ac:dyDescent="0.25">
      <c r="A1982" t="s">
        <v>100</v>
      </c>
      <c r="B1982" t="s">
        <v>2414</v>
      </c>
      <c r="C1982" t="s">
        <v>1792</v>
      </c>
      <c r="D1982" t="s">
        <v>1701</v>
      </c>
      <c r="E1982" t="s">
        <v>1485</v>
      </c>
      <c r="F1982" t="s">
        <v>1485</v>
      </c>
      <c r="G1982" t="s">
        <v>2648</v>
      </c>
    </row>
    <row r="1983" spans="1:7" ht="14.45" customHeight="1" x14ac:dyDescent="0.25">
      <c r="A1983" t="s">
        <v>100</v>
      </c>
      <c r="B1983" t="s">
        <v>2414</v>
      </c>
      <c r="C1983" t="s">
        <v>1788</v>
      </c>
      <c r="D1983" t="s">
        <v>1701</v>
      </c>
      <c r="E1983" t="s">
        <v>1482</v>
      </c>
      <c r="F1983" t="s">
        <v>1482</v>
      </c>
      <c r="G1983" t="s">
        <v>2649</v>
      </c>
    </row>
    <row r="1984" spans="1:7" ht="14.45" customHeight="1" x14ac:dyDescent="0.25">
      <c r="A1984" t="s">
        <v>100</v>
      </c>
      <c r="B1984" t="s">
        <v>2414</v>
      </c>
      <c r="C1984" t="s">
        <v>1784</v>
      </c>
      <c r="D1984" t="s">
        <v>1701</v>
      </c>
      <c r="E1984" t="s">
        <v>1479</v>
      </c>
      <c r="F1984" t="s">
        <v>1479</v>
      </c>
      <c r="G1984" t="s">
        <v>2650</v>
      </c>
    </row>
    <row r="1985" spans="1:7" ht="14.45" customHeight="1" x14ac:dyDescent="0.25">
      <c r="A1985" t="s">
        <v>100</v>
      </c>
      <c r="B1985" t="s">
        <v>2414</v>
      </c>
      <c r="C1985" t="s">
        <v>1783</v>
      </c>
      <c r="D1985" t="s">
        <v>722</v>
      </c>
      <c r="E1985" t="s">
        <v>1478</v>
      </c>
      <c r="F1985" t="s">
        <v>1478</v>
      </c>
      <c r="G1985" t="s">
        <v>2651</v>
      </c>
    </row>
    <row r="1986" spans="1:7" ht="14.45" customHeight="1" x14ac:dyDescent="0.25">
      <c r="A1986" t="s">
        <v>100</v>
      </c>
      <c r="B1986" t="s">
        <v>2414</v>
      </c>
      <c r="C1986" t="s">
        <v>1794</v>
      </c>
      <c r="D1986" t="s">
        <v>1701</v>
      </c>
      <c r="E1986" t="s">
        <v>1486</v>
      </c>
      <c r="F1986" t="s">
        <v>1486</v>
      </c>
      <c r="G1986" t="s">
        <v>2652</v>
      </c>
    </row>
    <row r="1987" spans="1:7" ht="14.45" customHeight="1" x14ac:dyDescent="0.25">
      <c r="A1987" t="s">
        <v>100</v>
      </c>
      <c r="B1987" t="s">
        <v>2414</v>
      </c>
      <c r="C1987" t="s">
        <v>1787</v>
      </c>
      <c r="D1987" t="s">
        <v>1701</v>
      </c>
      <c r="E1987" t="s">
        <v>1481</v>
      </c>
      <c r="F1987" t="s">
        <v>1481</v>
      </c>
      <c r="G1987" t="s">
        <v>2653</v>
      </c>
    </row>
    <row r="1988" spans="1:7" ht="14.45" customHeight="1" x14ac:dyDescent="0.25">
      <c r="A1988" t="s">
        <v>100</v>
      </c>
      <c r="B1988" t="s">
        <v>2414</v>
      </c>
      <c r="C1988" t="s">
        <v>1743</v>
      </c>
      <c r="D1988" t="s">
        <v>1688</v>
      </c>
      <c r="E1988" t="s">
        <v>1455</v>
      </c>
      <c r="F1988" t="s">
        <v>1455</v>
      </c>
      <c r="G1988" t="s">
        <v>2654</v>
      </c>
    </row>
    <row r="1989" spans="1:7" ht="14.45" customHeight="1" x14ac:dyDescent="0.25">
      <c r="A1989" t="s">
        <v>100</v>
      </c>
      <c r="B1989" t="s">
        <v>2414</v>
      </c>
      <c r="C1989" t="s">
        <v>1744</v>
      </c>
      <c r="D1989" t="s">
        <v>1688</v>
      </c>
      <c r="E1989" t="s">
        <v>1456</v>
      </c>
      <c r="F1989" t="s">
        <v>1456</v>
      </c>
      <c r="G1989" t="s">
        <v>2655</v>
      </c>
    </row>
    <row r="1990" spans="1:7" ht="14.45" customHeight="1" x14ac:dyDescent="0.25">
      <c r="A1990" t="s">
        <v>100</v>
      </c>
      <c r="B1990" t="s">
        <v>2414</v>
      </c>
      <c r="C1990" t="s">
        <v>1745</v>
      </c>
      <c r="D1990" t="s">
        <v>1688</v>
      </c>
      <c r="E1990" t="s">
        <v>1457</v>
      </c>
      <c r="F1990" t="s">
        <v>1457</v>
      </c>
      <c r="G1990" t="s">
        <v>2656</v>
      </c>
    </row>
    <row r="1991" spans="1:7" ht="14.45" customHeight="1" x14ac:dyDescent="0.25">
      <c r="A1991" t="s">
        <v>100</v>
      </c>
      <c r="B1991" t="s">
        <v>2414</v>
      </c>
      <c r="C1991" t="s">
        <v>1715</v>
      </c>
      <c r="D1991" t="s">
        <v>1676</v>
      </c>
      <c r="E1991" t="s">
        <v>1438</v>
      </c>
      <c r="F1991" t="s">
        <v>2657</v>
      </c>
      <c r="G1991" t="s">
        <v>2658</v>
      </c>
    </row>
    <row r="1992" spans="1:7" ht="14.45" customHeight="1" x14ac:dyDescent="0.25">
      <c r="A1992" t="s">
        <v>100</v>
      </c>
      <c r="B1992" t="s">
        <v>2414</v>
      </c>
      <c r="C1992" t="s">
        <v>1716</v>
      </c>
      <c r="D1992" t="s">
        <v>1677</v>
      </c>
      <c r="E1992" t="s">
        <v>1439</v>
      </c>
      <c r="F1992" t="s">
        <v>1439</v>
      </c>
      <c r="G1992" t="s">
        <v>2659</v>
      </c>
    </row>
    <row r="1993" spans="1:7" ht="14.45" customHeight="1" x14ac:dyDescent="0.25">
      <c r="A1993" t="s">
        <v>100</v>
      </c>
      <c r="B1993" t="s">
        <v>2414</v>
      </c>
      <c r="C1993" t="s">
        <v>1713</v>
      </c>
      <c r="D1993" t="s">
        <v>1675</v>
      </c>
      <c r="E1993" t="s">
        <v>1436</v>
      </c>
      <c r="F1993" t="s">
        <v>1436</v>
      </c>
      <c r="G1993" t="s">
        <v>2660</v>
      </c>
    </row>
    <row r="1994" spans="1:7" ht="14.45" customHeight="1" x14ac:dyDescent="0.25">
      <c r="A1994" t="s">
        <v>100</v>
      </c>
      <c r="B1994" t="s">
        <v>2414</v>
      </c>
      <c r="C1994" t="s">
        <v>1714</v>
      </c>
      <c r="D1994" t="s">
        <v>1675</v>
      </c>
      <c r="E1994" t="s">
        <v>1437</v>
      </c>
      <c r="F1994" t="s">
        <v>1437</v>
      </c>
      <c r="G1994" t="s">
        <v>2661</v>
      </c>
    </row>
    <row r="1995" spans="1:7" ht="14.45" customHeight="1" x14ac:dyDescent="0.25">
      <c r="A1995" t="s">
        <v>100</v>
      </c>
      <c r="B1995" t="s">
        <v>2414</v>
      </c>
      <c r="C1995" t="s">
        <v>999</v>
      </c>
      <c r="D1995" t="s">
        <v>999</v>
      </c>
      <c r="E1995" t="s">
        <v>999</v>
      </c>
      <c r="F1995" t="s">
        <v>999</v>
      </c>
      <c r="G1995" t="s">
        <v>2662</v>
      </c>
    </row>
    <row r="1996" spans="1:7" ht="14.45" customHeight="1" x14ac:dyDescent="0.25">
      <c r="A1996" t="s">
        <v>100</v>
      </c>
      <c r="B1996" t="s">
        <v>2414</v>
      </c>
      <c r="C1996" t="s">
        <v>841</v>
      </c>
      <c r="D1996" t="s">
        <v>841</v>
      </c>
      <c r="E1996" t="s">
        <v>841</v>
      </c>
      <c r="F1996" t="s">
        <v>841</v>
      </c>
      <c r="G1996" t="s">
        <v>2663</v>
      </c>
    </row>
    <row r="1997" spans="1:7" ht="14.45" customHeight="1" x14ac:dyDescent="0.25">
      <c r="A1997" t="s">
        <v>100</v>
      </c>
      <c r="B1997" t="s">
        <v>2416</v>
      </c>
      <c r="C1997" t="s">
        <v>1792</v>
      </c>
      <c r="D1997" t="s">
        <v>1701</v>
      </c>
      <c r="E1997" t="s">
        <v>1485</v>
      </c>
      <c r="F1997" t="s">
        <v>1485</v>
      </c>
      <c r="G1997" t="s">
        <v>2648</v>
      </c>
    </row>
    <row r="1998" spans="1:7" ht="14.45" customHeight="1" x14ac:dyDescent="0.25">
      <c r="A1998" t="s">
        <v>100</v>
      </c>
      <c r="B1998" t="s">
        <v>2416</v>
      </c>
      <c r="C1998" t="s">
        <v>1788</v>
      </c>
      <c r="D1998" t="s">
        <v>1701</v>
      </c>
      <c r="E1998" t="s">
        <v>1482</v>
      </c>
      <c r="F1998" t="s">
        <v>1482</v>
      </c>
      <c r="G1998" t="s">
        <v>2649</v>
      </c>
    </row>
    <row r="1999" spans="1:7" ht="14.45" customHeight="1" x14ac:dyDescent="0.25">
      <c r="A1999" t="s">
        <v>100</v>
      </c>
      <c r="B1999" t="s">
        <v>2416</v>
      </c>
      <c r="C1999" t="s">
        <v>1784</v>
      </c>
      <c r="D1999" t="s">
        <v>1701</v>
      </c>
      <c r="E1999" t="s">
        <v>1479</v>
      </c>
      <c r="F1999" t="s">
        <v>1479</v>
      </c>
      <c r="G1999" t="s">
        <v>2650</v>
      </c>
    </row>
    <row r="2000" spans="1:7" ht="14.45" customHeight="1" x14ac:dyDescent="0.25">
      <c r="A2000" t="s">
        <v>100</v>
      </c>
      <c r="B2000" t="s">
        <v>2416</v>
      </c>
      <c r="C2000" t="s">
        <v>1783</v>
      </c>
      <c r="D2000" t="s">
        <v>722</v>
      </c>
      <c r="E2000" t="s">
        <v>1478</v>
      </c>
      <c r="F2000" t="s">
        <v>1478</v>
      </c>
      <c r="G2000" t="s">
        <v>2651</v>
      </c>
    </row>
    <row r="2001" spans="1:7" ht="14.45" customHeight="1" x14ac:dyDescent="0.25">
      <c r="A2001" t="s">
        <v>100</v>
      </c>
      <c r="B2001" t="s">
        <v>2416</v>
      </c>
      <c r="C2001" t="s">
        <v>1794</v>
      </c>
      <c r="D2001" t="s">
        <v>1701</v>
      </c>
      <c r="E2001" t="s">
        <v>1486</v>
      </c>
      <c r="F2001" t="s">
        <v>1486</v>
      </c>
      <c r="G2001" t="s">
        <v>2652</v>
      </c>
    </row>
    <row r="2002" spans="1:7" ht="14.45" customHeight="1" x14ac:dyDescent="0.25">
      <c r="A2002" t="s">
        <v>100</v>
      </c>
      <c r="B2002" t="s">
        <v>2416</v>
      </c>
      <c r="C2002" t="s">
        <v>1787</v>
      </c>
      <c r="D2002" t="s">
        <v>1701</v>
      </c>
      <c r="E2002" t="s">
        <v>1481</v>
      </c>
      <c r="F2002" t="s">
        <v>1481</v>
      </c>
      <c r="G2002" t="s">
        <v>2653</v>
      </c>
    </row>
    <row r="2003" spans="1:7" ht="14.45" customHeight="1" x14ac:dyDescent="0.25">
      <c r="A2003" t="s">
        <v>100</v>
      </c>
      <c r="B2003" t="s">
        <v>2416</v>
      </c>
      <c r="C2003" t="s">
        <v>1743</v>
      </c>
      <c r="D2003" t="s">
        <v>1688</v>
      </c>
      <c r="E2003" t="s">
        <v>1455</v>
      </c>
      <c r="F2003" t="s">
        <v>1455</v>
      </c>
      <c r="G2003" t="s">
        <v>2654</v>
      </c>
    </row>
    <row r="2004" spans="1:7" ht="14.45" customHeight="1" x14ac:dyDescent="0.25">
      <c r="A2004" t="s">
        <v>100</v>
      </c>
      <c r="B2004" t="s">
        <v>2416</v>
      </c>
      <c r="C2004" t="s">
        <v>1744</v>
      </c>
      <c r="D2004" t="s">
        <v>1688</v>
      </c>
      <c r="E2004" t="s">
        <v>1456</v>
      </c>
      <c r="F2004" t="s">
        <v>1456</v>
      </c>
      <c r="G2004" t="s">
        <v>2655</v>
      </c>
    </row>
    <row r="2005" spans="1:7" ht="14.45" customHeight="1" x14ac:dyDescent="0.25">
      <c r="A2005" t="s">
        <v>100</v>
      </c>
      <c r="B2005" t="s">
        <v>2416</v>
      </c>
      <c r="C2005" t="s">
        <v>1745</v>
      </c>
      <c r="D2005" t="s">
        <v>1688</v>
      </c>
      <c r="E2005" t="s">
        <v>1457</v>
      </c>
      <c r="F2005" t="s">
        <v>1457</v>
      </c>
      <c r="G2005" t="s">
        <v>2656</v>
      </c>
    </row>
    <row r="2006" spans="1:7" ht="14.45" customHeight="1" x14ac:dyDescent="0.25">
      <c r="A2006" t="s">
        <v>100</v>
      </c>
      <c r="B2006" t="s">
        <v>2416</v>
      </c>
      <c r="C2006" t="s">
        <v>1715</v>
      </c>
      <c r="D2006" t="s">
        <v>1676</v>
      </c>
      <c r="E2006" t="s">
        <v>1438</v>
      </c>
      <c r="F2006" t="s">
        <v>2657</v>
      </c>
      <c r="G2006" t="s">
        <v>2658</v>
      </c>
    </row>
    <row r="2007" spans="1:7" ht="14.45" customHeight="1" x14ac:dyDescent="0.25">
      <c r="A2007" t="s">
        <v>100</v>
      </c>
      <c r="B2007" t="s">
        <v>2416</v>
      </c>
      <c r="C2007" t="s">
        <v>1716</v>
      </c>
      <c r="D2007" t="s">
        <v>1677</v>
      </c>
      <c r="E2007" t="s">
        <v>1439</v>
      </c>
      <c r="F2007" t="s">
        <v>1439</v>
      </c>
      <c r="G2007" t="s">
        <v>2659</v>
      </c>
    </row>
    <row r="2008" spans="1:7" ht="14.45" customHeight="1" x14ac:dyDescent="0.25">
      <c r="A2008" t="s">
        <v>100</v>
      </c>
      <c r="B2008" t="s">
        <v>2416</v>
      </c>
      <c r="C2008" t="s">
        <v>1713</v>
      </c>
      <c r="D2008" t="s">
        <v>1675</v>
      </c>
      <c r="E2008" t="s">
        <v>1436</v>
      </c>
      <c r="F2008" t="s">
        <v>1436</v>
      </c>
      <c r="G2008" t="s">
        <v>2660</v>
      </c>
    </row>
    <row r="2009" spans="1:7" ht="14.45" customHeight="1" x14ac:dyDescent="0.25">
      <c r="A2009" t="s">
        <v>100</v>
      </c>
      <c r="B2009" t="s">
        <v>2416</v>
      </c>
      <c r="C2009" t="s">
        <v>1714</v>
      </c>
      <c r="D2009" t="s">
        <v>1675</v>
      </c>
      <c r="E2009" t="s">
        <v>1437</v>
      </c>
      <c r="F2009" t="s">
        <v>1437</v>
      </c>
      <c r="G2009" t="s">
        <v>2661</v>
      </c>
    </row>
    <row r="2010" spans="1:7" ht="14.45" customHeight="1" x14ac:dyDescent="0.25">
      <c r="A2010" t="s">
        <v>100</v>
      </c>
      <c r="B2010" t="s">
        <v>2416</v>
      </c>
      <c r="C2010" t="s">
        <v>999</v>
      </c>
      <c r="D2010" t="s">
        <v>999</v>
      </c>
      <c r="E2010" t="s">
        <v>999</v>
      </c>
      <c r="F2010" t="s">
        <v>999</v>
      </c>
      <c r="G2010" t="s">
        <v>2662</v>
      </c>
    </row>
    <row r="2011" spans="1:7" ht="14.45" customHeight="1" x14ac:dyDescent="0.25">
      <c r="A2011" t="s">
        <v>100</v>
      </c>
      <c r="B2011" t="s">
        <v>2416</v>
      </c>
      <c r="C2011" t="s">
        <v>841</v>
      </c>
      <c r="D2011" t="s">
        <v>841</v>
      </c>
      <c r="E2011" t="s">
        <v>841</v>
      </c>
      <c r="F2011" t="s">
        <v>841</v>
      </c>
      <c r="G2011" t="s">
        <v>2663</v>
      </c>
    </row>
    <row r="2012" spans="1:7" ht="14.45" customHeight="1" x14ac:dyDescent="0.25">
      <c r="A2012" t="s">
        <v>100</v>
      </c>
      <c r="B2012" t="s">
        <v>2418</v>
      </c>
      <c r="C2012" t="s">
        <v>1792</v>
      </c>
      <c r="D2012" t="s">
        <v>1701</v>
      </c>
      <c r="E2012" t="s">
        <v>1485</v>
      </c>
      <c r="F2012" t="s">
        <v>1485</v>
      </c>
      <c r="G2012" t="s">
        <v>2648</v>
      </c>
    </row>
    <row r="2013" spans="1:7" ht="14.45" customHeight="1" x14ac:dyDescent="0.25">
      <c r="A2013" t="s">
        <v>100</v>
      </c>
      <c r="B2013" t="s">
        <v>2418</v>
      </c>
      <c r="C2013" t="s">
        <v>1788</v>
      </c>
      <c r="D2013" t="s">
        <v>1701</v>
      </c>
      <c r="E2013" t="s">
        <v>1482</v>
      </c>
      <c r="F2013" t="s">
        <v>1482</v>
      </c>
      <c r="G2013" t="s">
        <v>2649</v>
      </c>
    </row>
    <row r="2014" spans="1:7" ht="14.45" customHeight="1" x14ac:dyDescent="0.25">
      <c r="A2014" t="s">
        <v>100</v>
      </c>
      <c r="B2014" t="s">
        <v>2418</v>
      </c>
      <c r="C2014" t="s">
        <v>1784</v>
      </c>
      <c r="D2014" t="s">
        <v>1701</v>
      </c>
      <c r="E2014" t="s">
        <v>1479</v>
      </c>
      <c r="F2014" t="s">
        <v>1479</v>
      </c>
      <c r="G2014" t="s">
        <v>2650</v>
      </c>
    </row>
    <row r="2015" spans="1:7" ht="14.45" customHeight="1" x14ac:dyDescent="0.25">
      <c r="A2015" t="s">
        <v>100</v>
      </c>
      <c r="B2015" t="s">
        <v>2418</v>
      </c>
      <c r="C2015" t="s">
        <v>1783</v>
      </c>
      <c r="D2015" t="s">
        <v>722</v>
      </c>
      <c r="E2015" t="s">
        <v>1478</v>
      </c>
      <c r="F2015" t="s">
        <v>1478</v>
      </c>
      <c r="G2015" t="s">
        <v>2651</v>
      </c>
    </row>
    <row r="2016" spans="1:7" ht="14.45" customHeight="1" x14ac:dyDescent="0.25">
      <c r="A2016" t="s">
        <v>100</v>
      </c>
      <c r="B2016" t="s">
        <v>2418</v>
      </c>
      <c r="C2016" t="s">
        <v>1794</v>
      </c>
      <c r="D2016" t="s">
        <v>1701</v>
      </c>
      <c r="E2016" t="s">
        <v>1486</v>
      </c>
      <c r="F2016" t="s">
        <v>1486</v>
      </c>
      <c r="G2016" t="s">
        <v>2652</v>
      </c>
    </row>
    <row r="2017" spans="1:7" ht="14.45" customHeight="1" x14ac:dyDescent="0.25">
      <c r="A2017" t="s">
        <v>100</v>
      </c>
      <c r="B2017" t="s">
        <v>2418</v>
      </c>
      <c r="C2017" t="s">
        <v>1787</v>
      </c>
      <c r="D2017" t="s">
        <v>1701</v>
      </c>
      <c r="E2017" t="s">
        <v>1481</v>
      </c>
      <c r="F2017" t="s">
        <v>1481</v>
      </c>
      <c r="G2017" t="s">
        <v>2653</v>
      </c>
    </row>
    <row r="2018" spans="1:7" ht="14.45" customHeight="1" x14ac:dyDescent="0.25">
      <c r="A2018" t="s">
        <v>100</v>
      </c>
      <c r="B2018" t="s">
        <v>2418</v>
      </c>
      <c r="C2018" t="s">
        <v>1743</v>
      </c>
      <c r="D2018" t="s">
        <v>1688</v>
      </c>
      <c r="E2018" t="s">
        <v>1455</v>
      </c>
      <c r="F2018" t="s">
        <v>1455</v>
      </c>
      <c r="G2018" t="s">
        <v>2654</v>
      </c>
    </row>
    <row r="2019" spans="1:7" ht="14.45" customHeight="1" x14ac:dyDescent="0.25">
      <c r="A2019" t="s">
        <v>100</v>
      </c>
      <c r="B2019" t="s">
        <v>2418</v>
      </c>
      <c r="C2019" t="s">
        <v>1744</v>
      </c>
      <c r="D2019" t="s">
        <v>1688</v>
      </c>
      <c r="E2019" t="s">
        <v>1456</v>
      </c>
      <c r="F2019" t="s">
        <v>1456</v>
      </c>
      <c r="G2019" t="s">
        <v>2655</v>
      </c>
    </row>
    <row r="2020" spans="1:7" ht="14.45" customHeight="1" x14ac:dyDescent="0.25">
      <c r="A2020" t="s">
        <v>100</v>
      </c>
      <c r="B2020" t="s">
        <v>2418</v>
      </c>
      <c r="C2020" t="s">
        <v>1745</v>
      </c>
      <c r="D2020" t="s">
        <v>1688</v>
      </c>
      <c r="E2020" t="s">
        <v>1457</v>
      </c>
      <c r="F2020" t="s">
        <v>1457</v>
      </c>
      <c r="G2020" t="s">
        <v>2656</v>
      </c>
    </row>
    <row r="2021" spans="1:7" ht="14.45" customHeight="1" x14ac:dyDescent="0.25">
      <c r="A2021" t="s">
        <v>100</v>
      </c>
      <c r="B2021" t="s">
        <v>2418</v>
      </c>
      <c r="C2021" t="s">
        <v>1715</v>
      </c>
      <c r="D2021" t="s">
        <v>1676</v>
      </c>
      <c r="E2021" t="s">
        <v>1438</v>
      </c>
      <c r="F2021" t="s">
        <v>2657</v>
      </c>
      <c r="G2021" t="s">
        <v>2658</v>
      </c>
    </row>
    <row r="2022" spans="1:7" ht="14.45" customHeight="1" x14ac:dyDescent="0.25">
      <c r="A2022" t="s">
        <v>100</v>
      </c>
      <c r="B2022" t="s">
        <v>2418</v>
      </c>
      <c r="C2022" t="s">
        <v>1716</v>
      </c>
      <c r="D2022" t="s">
        <v>1677</v>
      </c>
      <c r="E2022" t="s">
        <v>1439</v>
      </c>
      <c r="F2022" t="s">
        <v>1439</v>
      </c>
      <c r="G2022" t="s">
        <v>2659</v>
      </c>
    </row>
    <row r="2023" spans="1:7" ht="14.45" customHeight="1" x14ac:dyDescent="0.25">
      <c r="A2023" t="s">
        <v>100</v>
      </c>
      <c r="B2023" t="s">
        <v>2418</v>
      </c>
      <c r="C2023" t="s">
        <v>1713</v>
      </c>
      <c r="D2023" t="s">
        <v>1675</v>
      </c>
      <c r="E2023" t="s">
        <v>1436</v>
      </c>
      <c r="F2023" t="s">
        <v>1436</v>
      </c>
      <c r="G2023" t="s">
        <v>2660</v>
      </c>
    </row>
    <row r="2024" spans="1:7" ht="14.45" customHeight="1" x14ac:dyDescent="0.25">
      <c r="A2024" t="s">
        <v>100</v>
      </c>
      <c r="B2024" t="s">
        <v>2418</v>
      </c>
      <c r="C2024" t="s">
        <v>1714</v>
      </c>
      <c r="D2024" t="s">
        <v>1675</v>
      </c>
      <c r="E2024" t="s">
        <v>1437</v>
      </c>
      <c r="F2024" t="s">
        <v>1437</v>
      </c>
      <c r="G2024" t="s">
        <v>2661</v>
      </c>
    </row>
    <row r="2025" spans="1:7" ht="14.45" customHeight="1" x14ac:dyDescent="0.25">
      <c r="A2025" t="s">
        <v>100</v>
      </c>
      <c r="B2025" t="s">
        <v>2418</v>
      </c>
      <c r="C2025" t="s">
        <v>999</v>
      </c>
      <c r="D2025" t="s">
        <v>999</v>
      </c>
      <c r="E2025" t="s">
        <v>999</v>
      </c>
      <c r="F2025" t="s">
        <v>999</v>
      </c>
      <c r="G2025" t="s">
        <v>2662</v>
      </c>
    </row>
    <row r="2026" spans="1:7" ht="14.45" customHeight="1" x14ac:dyDescent="0.25">
      <c r="A2026" t="s">
        <v>100</v>
      </c>
      <c r="B2026" t="s">
        <v>2418</v>
      </c>
      <c r="C2026" t="s">
        <v>841</v>
      </c>
      <c r="D2026" t="s">
        <v>841</v>
      </c>
      <c r="E2026" t="s">
        <v>841</v>
      </c>
      <c r="F2026" t="s">
        <v>841</v>
      </c>
      <c r="G2026" t="s">
        <v>2663</v>
      </c>
    </row>
    <row r="2027" spans="1:7" ht="14.45" customHeight="1" x14ac:dyDescent="0.25">
      <c r="A2027" t="s">
        <v>100</v>
      </c>
      <c r="B2027" t="s">
        <v>2420</v>
      </c>
      <c r="C2027" t="s">
        <v>1792</v>
      </c>
      <c r="D2027" t="s">
        <v>1701</v>
      </c>
      <c r="E2027" t="s">
        <v>1485</v>
      </c>
      <c r="F2027" t="s">
        <v>1485</v>
      </c>
      <c r="G2027" t="s">
        <v>2648</v>
      </c>
    </row>
    <row r="2028" spans="1:7" ht="14.45" customHeight="1" x14ac:dyDescent="0.25">
      <c r="A2028" t="s">
        <v>100</v>
      </c>
      <c r="B2028" t="s">
        <v>2420</v>
      </c>
      <c r="C2028" t="s">
        <v>1788</v>
      </c>
      <c r="D2028" t="s">
        <v>1701</v>
      </c>
      <c r="E2028" t="s">
        <v>1482</v>
      </c>
      <c r="F2028" t="s">
        <v>1482</v>
      </c>
      <c r="G2028" t="s">
        <v>2649</v>
      </c>
    </row>
    <row r="2029" spans="1:7" ht="14.45" customHeight="1" x14ac:dyDescent="0.25">
      <c r="A2029" t="s">
        <v>100</v>
      </c>
      <c r="B2029" t="s">
        <v>2420</v>
      </c>
      <c r="C2029" t="s">
        <v>1784</v>
      </c>
      <c r="D2029" t="s">
        <v>1701</v>
      </c>
      <c r="E2029" t="s">
        <v>1479</v>
      </c>
      <c r="F2029" t="s">
        <v>1479</v>
      </c>
      <c r="G2029" t="s">
        <v>2650</v>
      </c>
    </row>
    <row r="2030" spans="1:7" ht="14.45" customHeight="1" x14ac:dyDescent="0.25">
      <c r="A2030" t="s">
        <v>100</v>
      </c>
      <c r="B2030" t="s">
        <v>2420</v>
      </c>
      <c r="C2030" t="s">
        <v>1783</v>
      </c>
      <c r="D2030" t="s">
        <v>722</v>
      </c>
      <c r="E2030" t="s">
        <v>1478</v>
      </c>
      <c r="F2030" t="s">
        <v>1478</v>
      </c>
      <c r="G2030" t="s">
        <v>2651</v>
      </c>
    </row>
    <row r="2031" spans="1:7" ht="14.45" customHeight="1" x14ac:dyDescent="0.25">
      <c r="A2031" t="s">
        <v>100</v>
      </c>
      <c r="B2031" t="s">
        <v>2420</v>
      </c>
      <c r="C2031" t="s">
        <v>1794</v>
      </c>
      <c r="D2031" t="s">
        <v>1701</v>
      </c>
      <c r="E2031" t="s">
        <v>1486</v>
      </c>
      <c r="F2031" t="s">
        <v>1486</v>
      </c>
      <c r="G2031" t="s">
        <v>2652</v>
      </c>
    </row>
    <row r="2032" spans="1:7" ht="14.45" customHeight="1" x14ac:dyDescent="0.25">
      <c r="A2032" t="s">
        <v>100</v>
      </c>
      <c r="B2032" t="s">
        <v>2420</v>
      </c>
      <c r="C2032" t="s">
        <v>1787</v>
      </c>
      <c r="D2032" t="s">
        <v>1701</v>
      </c>
      <c r="E2032" t="s">
        <v>1481</v>
      </c>
      <c r="F2032" t="s">
        <v>1481</v>
      </c>
      <c r="G2032" t="s">
        <v>2653</v>
      </c>
    </row>
    <row r="2033" spans="1:7" ht="14.45" customHeight="1" x14ac:dyDescent="0.25">
      <c r="A2033" t="s">
        <v>100</v>
      </c>
      <c r="B2033" t="s">
        <v>2420</v>
      </c>
      <c r="C2033" t="s">
        <v>1743</v>
      </c>
      <c r="D2033" t="s">
        <v>1688</v>
      </c>
      <c r="E2033" t="s">
        <v>1455</v>
      </c>
      <c r="F2033" t="s">
        <v>1455</v>
      </c>
      <c r="G2033" t="s">
        <v>2654</v>
      </c>
    </row>
    <row r="2034" spans="1:7" ht="14.45" customHeight="1" x14ac:dyDescent="0.25">
      <c r="A2034" t="s">
        <v>100</v>
      </c>
      <c r="B2034" t="s">
        <v>2420</v>
      </c>
      <c r="C2034" t="s">
        <v>1744</v>
      </c>
      <c r="D2034" t="s">
        <v>1688</v>
      </c>
      <c r="E2034" t="s">
        <v>1456</v>
      </c>
      <c r="F2034" t="s">
        <v>1456</v>
      </c>
      <c r="G2034" t="s">
        <v>2655</v>
      </c>
    </row>
    <row r="2035" spans="1:7" ht="14.45" customHeight="1" x14ac:dyDescent="0.25">
      <c r="A2035" t="s">
        <v>100</v>
      </c>
      <c r="B2035" t="s">
        <v>2420</v>
      </c>
      <c r="C2035" t="s">
        <v>1745</v>
      </c>
      <c r="D2035" t="s">
        <v>1688</v>
      </c>
      <c r="E2035" t="s">
        <v>1457</v>
      </c>
      <c r="F2035" t="s">
        <v>1457</v>
      </c>
      <c r="G2035" t="s">
        <v>2656</v>
      </c>
    </row>
    <row r="2036" spans="1:7" ht="14.45" customHeight="1" x14ac:dyDescent="0.25">
      <c r="A2036" t="s">
        <v>100</v>
      </c>
      <c r="B2036" t="s">
        <v>2420</v>
      </c>
      <c r="C2036" t="s">
        <v>1715</v>
      </c>
      <c r="D2036" t="s">
        <v>1676</v>
      </c>
      <c r="E2036" t="s">
        <v>1438</v>
      </c>
      <c r="F2036" t="s">
        <v>2657</v>
      </c>
      <c r="G2036" t="s">
        <v>2658</v>
      </c>
    </row>
    <row r="2037" spans="1:7" ht="14.45" customHeight="1" x14ac:dyDescent="0.25">
      <c r="A2037" t="s">
        <v>100</v>
      </c>
      <c r="B2037" t="s">
        <v>2420</v>
      </c>
      <c r="C2037" t="s">
        <v>1716</v>
      </c>
      <c r="D2037" t="s">
        <v>1677</v>
      </c>
      <c r="E2037" t="s">
        <v>1439</v>
      </c>
      <c r="F2037" t="s">
        <v>1439</v>
      </c>
      <c r="G2037" t="s">
        <v>2659</v>
      </c>
    </row>
    <row r="2038" spans="1:7" ht="14.45" customHeight="1" x14ac:dyDescent="0.25">
      <c r="A2038" t="s">
        <v>100</v>
      </c>
      <c r="B2038" t="s">
        <v>2420</v>
      </c>
      <c r="C2038" t="s">
        <v>1713</v>
      </c>
      <c r="D2038" t="s">
        <v>1675</v>
      </c>
      <c r="E2038" t="s">
        <v>1436</v>
      </c>
      <c r="F2038" t="s">
        <v>1436</v>
      </c>
      <c r="G2038" t="s">
        <v>2660</v>
      </c>
    </row>
    <row r="2039" spans="1:7" ht="14.45" customHeight="1" x14ac:dyDescent="0.25">
      <c r="A2039" t="s">
        <v>100</v>
      </c>
      <c r="B2039" t="s">
        <v>2420</v>
      </c>
      <c r="C2039" t="s">
        <v>1714</v>
      </c>
      <c r="D2039" t="s">
        <v>1675</v>
      </c>
      <c r="E2039" t="s">
        <v>1437</v>
      </c>
      <c r="F2039" t="s">
        <v>1437</v>
      </c>
      <c r="G2039" t="s">
        <v>2661</v>
      </c>
    </row>
    <row r="2040" spans="1:7" ht="14.45" customHeight="1" x14ac:dyDescent="0.25">
      <c r="A2040" t="s">
        <v>100</v>
      </c>
      <c r="B2040" t="s">
        <v>2420</v>
      </c>
      <c r="C2040" t="s">
        <v>999</v>
      </c>
      <c r="D2040" t="s">
        <v>999</v>
      </c>
      <c r="E2040" t="s">
        <v>999</v>
      </c>
      <c r="F2040" t="s">
        <v>999</v>
      </c>
      <c r="G2040" t="s">
        <v>2662</v>
      </c>
    </row>
    <row r="2041" spans="1:7" ht="14.45" customHeight="1" x14ac:dyDescent="0.25">
      <c r="A2041" t="s">
        <v>100</v>
      </c>
      <c r="B2041" t="s">
        <v>2420</v>
      </c>
      <c r="C2041" t="s">
        <v>841</v>
      </c>
      <c r="D2041" t="s">
        <v>841</v>
      </c>
      <c r="E2041" t="s">
        <v>841</v>
      </c>
      <c r="F2041" t="s">
        <v>841</v>
      </c>
      <c r="G2041" t="s">
        <v>2663</v>
      </c>
    </row>
    <row r="2042" spans="1:7" ht="14.45" customHeight="1" x14ac:dyDescent="0.25">
      <c r="A2042" t="s">
        <v>100</v>
      </c>
      <c r="B2042" t="s">
        <v>2422</v>
      </c>
      <c r="C2042" t="s">
        <v>1792</v>
      </c>
      <c r="D2042" t="s">
        <v>1701</v>
      </c>
      <c r="E2042" t="s">
        <v>1485</v>
      </c>
      <c r="F2042" t="s">
        <v>1485</v>
      </c>
      <c r="G2042" t="s">
        <v>2648</v>
      </c>
    </row>
    <row r="2043" spans="1:7" ht="14.45" customHeight="1" x14ac:dyDescent="0.25">
      <c r="A2043" t="s">
        <v>100</v>
      </c>
      <c r="B2043" t="s">
        <v>2422</v>
      </c>
      <c r="C2043" t="s">
        <v>1788</v>
      </c>
      <c r="D2043" t="s">
        <v>1701</v>
      </c>
      <c r="E2043" t="s">
        <v>1482</v>
      </c>
      <c r="F2043" t="s">
        <v>1482</v>
      </c>
      <c r="G2043" t="s">
        <v>2649</v>
      </c>
    </row>
    <row r="2044" spans="1:7" ht="14.45" customHeight="1" x14ac:dyDescent="0.25">
      <c r="A2044" t="s">
        <v>100</v>
      </c>
      <c r="B2044" t="s">
        <v>2422</v>
      </c>
      <c r="C2044" t="s">
        <v>1784</v>
      </c>
      <c r="D2044" t="s">
        <v>1701</v>
      </c>
      <c r="E2044" t="s">
        <v>1479</v>
      </c>
      <c r="F2044" t="s">
        <v>1479</v>
      </c>
      <c r="G2044" t="s">
        <v>2650</v>
      </c>
    </row>
    <row r="2045" spans="1:7" ht="14.45" customHeight="1" x14ac:dyDescent="0.25">
      <c r="A2045" t="s">
        <v>100</v>
      </c>
      <c r="B2045" t="s">
        <v>2422</v>
      </c>
      <c r="C2045" t="s">
        <v>1783</v>
      </c>
      <c r="D2045" t="s">
        <v>722</v>
      </c>
      <c r="E2045" t="s">
        <v>1478</v>
      </c>
      <c r="F2045" t="s">
        <v>1478</v>
      </c>
      <c r="G2045" t="s">
        <v>2651</v>
      </c>
    </row>
    <row r="2046" spans="1:7" ht="14.45" customHeight="1" x14ac:dyDescent="0.25">
      <c r="A2046" t="s">
        <v>100</v>
      </c>
      <c r="B2046" t="s">
        <v>2422</v>
      </c>
      <c r="C2046" t="s">
        <v>1794</v>
      </c>
      <c r="D2046" t="s">
        <v>1701</v>
      </c>
      <c r="E2046" t="s">
        <v>1486</v>
      </c>
      <c r="F2046" t="s">
        <v>1486</v>
      </c>
      <c r="G2046" t="s">
        <v>2652</v>
      </c>
    </row>
    <row r="2047" spans="1:7" ht="14.45" customHeight="1" x14ac:dyDescent="0.25">
      <c r="A2047" t="s">
        <v>100</v>
      </c>
      <c r="B2047" t="s">
        <v>2422</v>
      </c>
      <c r="C2047" t="s">
        <v>1787</v>
      </c>
      <c r="D2047" t="s">
        <v>1701</v>
      </c>
      <c r="E2047" t="s">
        <v>1481</v>
      </c>
      <c r="F2047" t="s">
        <v>1481</v>
      </c>
      <c r="G2047" t="s">
        <v>2653</v>
      </c>
    </row>
    <row r="2048" spans="1:7" ht="14.45" customHeight="1" x14ac:dyDescent="0.25">
      <c r="A2048" t="s">
        <v>100</v>
      </c>
      <c r="B2048" t="s">
        <v>2422</v>
      </c>
      <c r="C2048" t="s">
        <v>1743</v>
      </c>
      <c r="D2048" t="s">
        <v>1688</v>
      </c>
      <c r="E2048" t="s">
        <v>1455</v>
      </c>
      <c r="F2048" t="s">
        <v>1455</v>
      </c>
      <c r="G2048" t="s">
        <v>2654</v>
      </c>
    </row>
    <row r="2049" spans="1:7" ht="14.45" customHeight="1" x14ac:dyDescent="0.25">
      <c r="A2049" t="s">
        <v>100</v>
      </c>
      <c r="B2049" t="s">
        <v>2422</v>
      </c>
      <c r="C2049" t="s">
        <v>1744</v>
      </c>
      <c r="D2049" t="s">
        <v>1688</v>
      </c>
      <c r="E2049" t="s">
        <v>1456</v>
      </c>
      <c r="F2049" t="s">
        <v>1456</v>
      </c>
      <c r="G2049" t="s">
        <v>2655</v>
      </c>
    </row>
    <row r="2050" spans="1:7" ht="14.45" customHeight="1" x14ac:dyDescent="0.25">
      <c r="A2050" t="s">
        <v>100</v>
      </c>
      <c r="B2050" t="s">
        <v>2422</v>
      </c>
      <c r="C2050" t="s">
        <v>1745</v>
      </c>
      <c r="D2050" t="s">
        <v>1688</v>
      </c>
      <c r="E2050" t="s">
        <v>1457</v>
      </c>
      <c r="F2050" t="s">
        <v>1457</v>
      </c>
      <c r="G2050" t="s">
        <v>2656</v>
      </c>
    </row>
    <row r="2051" spans="1:7" ht="14.45" customHeight="1" x14ac:dyDescent="0.25">
      <c r="A2051" t="s">
        <v>100</v>
      </c>
      <c r="B2051" t="s">
        <v>2422</v>
      </c>
      <c r="C2051" t="s">
        <v>1715</v>
      </c>
      <c r="D2051" t="s">
        <v>1676</v>
      </c>
      <c r="E2051" t="s">
        <v>1438</v>
      </c>
      <c r="F2051" t="s">
        <v>2657</v>
      </c>
      <c r="G2051" t="s">
        <v>2658</v>
      </c>
    </row>
    <row r="2052" spans="1:7" ht="14.45" customHeight="1" x14ac:dyDescent="0.25">
      <c r="A2052" t="s">
        <v>100</v>
      </c>
      <c r="B2052" t="s">
        <v>2422</v>
      </c>
      <c r="C2052" t="s">
        <v>1716</v>
      </c>
      <c r="D2052" t="s">
        <v>1677</v>
      </c>
      <c r="E2052" t="s">
        <v>1439</v>
      </c>
      <c r="F2052" t="s">
        <v>1439</v>
      </c>
      <c r="G2052" t="s">
        <v>2659</v>
      </c>
    </row>
    <row r="2053" spans="1:7" ht="14.45" customHeight="1" x14ac:dyDescent="0.25">
      <c r="A2053" t="s">
        <v>100</v>
      </c>
      <c r="B2053" t="s">
        <v>2422</v>
      </c>
      <c r="C2053" t="s">
        <v>1713</v>
      </c>
      <c r="D2053" t="s">
        <v>1675</v>
      </c>
      <c r="E2053" t="s">
        <v>1436</v>
      </c>
      <c r="F2053" t="s">
        <v>1436</v>
      </c>
      <c r="G2053" t="s">
        <v>2660</v>
      </c>
    </row>
    <row r="2054" spans="1:7" ht="14.45" customHeight="1" x14ac:dyDescent="0.25">
      <c r="A2054" t="s">
        <v>100</v>
      </c>
      <c r="B2054" t="s">
        <v>2422</v>
      </c>
      <c r="C2054" t="s">
        <v>1714</v>
      </c>
      <c r="D2054" t="s">
        <v>1675</v>
      </c>
      <c r="E2054" t="s">
        <v>1437</v>
      </c>
      <c r="F2054" t="s">
        <v>1437</v>
      </c>
      <c r="G2054" t="s">
        <v>2661</v>
      </c>
    </row>
    <row r="2055" spans="1:7" ht="14.45" customHeight="1" x14ac:dyDescent="0.25">
      <c r="A2055" t="s">
        <v>100</v>
      </c>
      <c r="B2055" t="s">
        <v>2422</v>
      </c>
      <c r="C2055" t="s">
        <v>999</v>
      </c>
      <c r="D2055" t="s">
        <v>999</v>
      </c>
      <c r="E2055" t="s">
        <v>999</v>
      </c>
      <c r="F2055" t="s">
        <v>999</v>
      </c>
      <c r="G2055" t="s">
        <v>2662</v>
      </c>
    </row>
    <row r="2056" spans="1:7" ht="14.45" customHeight="1" x14ac:dyDescent="0.25">
      <c r="A2056" t="s">
        <v>100</v>
      </c>
      <c r="B2056" t="s">
        <v>2422</v>
      </c>
      <c r="C2056" t="s">
        <v>841</v>
      </c>
      <c r="D2056" t="s">
        <v>841</v>
      </c>
      <c r="E2056" t="s">
        <v>841</v>
      </c>
      <c r="F2056" t="s">
        <v>841</v>
      </c>
      <c r="G2056" t="s">
        <v>2663</v>
      </c>
    </row>
    <row r="2057" spans="1:7" ht="14.45" customHeight="1" x14ac:dyDescent="0.25">
      <c r="A2057" t="s">
        <v>100</v>
      </c>
      <c r="B2057" t="s">
        <v>2424</v>
      </c>
      <c r="C2057" t="s">
        <v>1792</v>
      </c>
      <c r="D2057" t="s">
        <v>1701</v>
      </c>
      <c r="E2057" t="s">
        <v>1485</v>
      </c>
      <c r="F2057" t="s">
        <v>1485</v>
      </c>
      <c r="G2057" t="s">
        <v>2648</v>
      </c>
    </row>
    <row r="2058" spans="1:7" ht="14.45" customHeight="1" x14ac:dyDescent="0.25">
      <c r="A2058" t="s">
        <v>100</v>
      </c>
      <c r="B2058" t="s">
        <v>2424</v>
      </c>
      <c r="C2058" t="s">
        <v>1788</v>
      </c>
      <c r="D2058" t="s">
        <v>1701</v>
      </c>
      <c r="E2058" t="s">
        <v>1482</v>
      </c>
      <c r="F2058" t="s">
        <v>1482</v>
      </c>
      <c r="G2058" t="s">
        <v>2649</v>
      </c>
    </row>
    <row r="2059" spans="1:7" ht="14.45" customHeight="1" x14ac:dyDescent="0.25">
      <c r="A2059" t="s">
        <v>100</v>
      </c>
      <c r="B2059" t="s">
        <v>2424</v>
      </c>
      <c r="C2059" t="s">
        <v>1784</v>
      </c>
      <c r="D2059" t="s">
        <v>1701</v>
      </c>
      <c r="E2059" t="s">
        <v>1479</v>
      </c>
      <c r="F2059" t="s">
        <v>1479</v>
      </c>
      <c r="G2059" t="s">
        <v>2650</v>
      </c>
    </row>
    <row r="2060" spans="1:7" ht="14.45" customHeight="1" x14ac:dyDescent="0.25">
      <c r="A2060" t="s">
        <v>100</v>
      </c>
      <c r="B2060" t="s">
        <v>2424</v>
      </c>
      <c r="C2060" t="s">
        <v>1783</v>
      </c>
      <c r="D2060" t="s">
        <v>722</v>
      </c>
      <c r="E2060" t="s">
        <v>1478</v>
      </c>
      <c r="F2060" t="s">
        <v>1478</v>
      </c>
      <c r="G2060" t="s">
        <v>2651</v>
      </c>
    </row>
    <row r="2061" spans="1:7" ht="14.45" customHeight="1" x14ac:dyDescent="0.25">
      <c r="A2061" t="s">
        <v>100</v>
      </c>
      <c r="B2061" t="s">
        <v>2424</v>
      </c>
      <c r="C2061" t="s">
        <v>1794</v>
      </c>
      <c r="D2061" t="s">
        <v>1701</v>
      </c>
      <c r="E2061" t="s">
        <v>1486</v>
      </c>
      <c r="F2061" t="s">
        <v>1486</v>
      </c>
      <c r="G2061" t="s">
        <v>2652</v>
      </c>
    </row>
    <row r="2062" spans="1:7" ht="14.45" customHeight="1" x14ac:dyDescent="0.25">
      <c r="A2062" t="s">
        <v>100</v>
      </c>
      <c r="B2062" t="s">
        <v>2424</v>
      </c>
      <c r="C2062" t="s">
        <v>1787</v>
      </c>
      <c r="D2062" t="s">
        <v>1701</v>
      </c>
      <c r="E2062" t="s">
        <v>1481</v>
      </c>
      <c r="F2062" t="s">
        <v>1481</v>
      </c>
      <c r="G2062" t="s">
        <v>2653</v>
      </c>
    </row>
    <row r="2063" spans="1:7" ht="14.45" customHeight="1" x14ac:dyDescent="0.25">
      <c r="A2063" t="s">
        <v>100</v>
      </c>
      <c r="B2063" t="s">
        <v>2424</v>
      </c>
      <c r="C2063" t="s">
        <v>1743</v>
      </c>
      <c r="D2063" t="s">
        <v>1688</v>
      </c>
      <c r="E2063" t="s">
        <v>1455</v>
      </c>
      <c r="F2063" t="s">
        <v>1455</v>
      </c>
      <c r="G2063" t="s">
        <v>2654</v>
      </c>
    </row>
    <row r="2064" spans="1:7" ht="14.45" customHeight="1" x14ac:dyDescent="0.25">
      <c r="A2064" t="s">
        <v>100</v>
      </c>
      <c r="B2064" t="s">
        <v>2424</v>
      </c>
      <c r="C2064" t="s">
        <v>1744</v>
      </c>
      <c r="D2064" t="s">
        <v>1688</v>
      </c>
      <c r="E2064" t="s">
        <v>1456</v>
      </c>
      <c r="F2064" t="s">
        <v>1456</v>
      </c>
      <c r="G2064" t="s">
        <v>2655</v>
      </c>
    </row>
    <row r="2065" spans="1:7" ht="14.45" customHeight="1" x14ac:dyDescent="0.25">
      <c r="A2065" t="s">
        <v>100</v>
      </c>
      <c r="B2065" t="s">
        <v>2424</v>
      </c>
      <c r="C2065" t="s">
        <v>1745</v>
      </c>
      <c r="D2065" t="s">
        <v>1688</v>
      </c>
      <c r="E2065" t="s">
        <v>1457</v>
      </c>
      <c r="F2065" t="s">
        <v>1457</v>
      </c>
      <c r="G2065" t="s">
        <v>2656</v>
      </c>
    </row>
    <row r="2066" spans="1:7" ht="14.45" customHeight="1" x14ac:dyDescent="0.25">
      <c r="A2066" t="s">
        <v>100</v>
      </c>
      <c r="B2066" t="s">
        <v>2424</v>
      </c>
      <c r="C2066" t="s">
        <v>1715</v>
      </c>
      <c r="D2066" t="s">
        <v>1676</v>
      </c>
      <c r="E2066" t="s">
        <v>1438</v>
      </c>
      <c r="F2066" t="s">
        <v>2657</v>
      </c>
      <c r="G2066" t="s">
        <v>2658</v>
      </c>
    </row>
    <row r="2067" spans="1:7" ht="14.45" customHeight="1" x14ac:dyDescent="0.25">
      <c r="A2067" t="s">
        <v>100</v>
      </c>
      <c r="B2067" t="s">
        <v>2424</v>
      </c>
      <c r="C2067" t="s">
        <v>1716</v>
      </c>
      <c r="D2067" t="s">
        <v>1677</v>
      </c>
      <c r="E2067" t="s">
        <v>1439</v>
      </c>
      <c r="F2067" t="s">
        <v>1439</v>
      </c>
      <c r="G2067" t="s">
        <v>2659</v>
      </c>
    </row>
    <row r="2068" spans="1:7" ht="14.45" customHeight="1" x14ac:dyDescent="0.25">
      <c r="A2068" t="s">
        <v>100</v>
      </c>
      <c r="B2068" t="s">
        <v>2424</v>
      </c>
      <c r="C2068" t="s">
        <v>1713</v>
      </c>
      <c r="D2068" t="s">
        <v>1675</v>
      </c>
      <c r="E2068" t="s">
        <v>1436</v>
      </c>
      <c r="F2068" t="s">
        <v>1436</v>
      </c>
      <c r="G2068" t="s">
        <v>2660</v>
      </c>
    </row>
    <row r="2069" spans="1:7" ht="14.45" customHeight="1" x14ac:dyDescent="0.25">
      <c r="A2069" t="s">
        <v>100</v>
      </c>
      <c r="B2069" t="s">
        <v>2424</v>
      </c>
      <c r="C2069" t="s">
        <v>1714</v>
      </c>
      <c r="D2069" t="s">
        <v>1675</v>
      </c>
      <c r="E2069" t="s">
        <v>1437</v>
      </c>
      <c r="F2069" t="s">
        <v>1437</v>
      </c>
      <c r="G2069" t="s">
        <v>2661</v>
      </c>
    </row>
    <row r="2070" spans="1:7" ht="14.45" customHeight="1" x14ac:dyDescent="0.25">
      <c r="A2070" t="s">
        <v>100</v>
      </c>
      <c r="B2070" t="s">
        <v>2424</v>
      </c>
      <c r="C2070" t="s">
        <v>999</v>
      </c>
      <c r="D2070" t="s">
        <v>999</v>
      </c>
      <c r="E2070" t="s">
        <v>999</v>
      </c>
      <c r="F2070" t="s">
        <v>999</v>
      </c>
      <c r="G2070" t="s">
        <v>2662</v>
      </c>
    </row>
    <row r="2071" spans="1:7" ht="14.45" customHeight="1" x14ac:dyDescent="0.25">
      <c r="A2071" t="s">
        <v>100</v>
      </c>
      <c r="B2071" t="s">
        <v>2424</v>
      </c>
      <c r="C2071" t="s">
        <v>841</v>
      </c>
      <c r="D2071" t="s">
        <v>841</v>
      </c>
      <c r="E2071" t="s">
        <v>841</v>
      </c>
      <c r="F2071" t="s">
        <v>841</v>
      </c>
      <c r="G2071" t="s">
        <v>2663</v>
      </c>
    </row>
    <row r="2072" spans="1:7" ht="14.45" customHeight="1" x14ac:dyDescent="0.25">
      <c r="A2072" t="s">
        <v>100</v>
      </c>
      <c r="B2072" t="s">
        <v>2426</v>
      </c>
      <c r="C2072" t="s">
        <v>1792</v>
      </c>
      <c r="D2072" t="s">
        <v>1701</v>
      </c>
      <c r="E2072" t="s">
        <v>1485</v>
      </c>
      <c r="F2072" t="s">
        <v>1485</v>
      </c>
      <c r="G2072" t="s">
        <v>2648</v>
      </c>
    </row>
    <row r="2073" spans="1:7" ht="14.45" customHeight="1" x14ac:dyDescent="0.25">
      <c r="A2073" t="s">
        <v>100</v>
      </c>
      <c r="B2073" t="s">
        <v>2426</v>
      </c>
      <c r="C2073" t="s">
        <v>1788</v>
      </c>
      <c r="D2073" t="s">
        <v>1701</v>
      </c>
      <c r="E2073" t="s">
        <v>1482</v>
      </c>
      <c r="F2073" t="s">
        <v>1482</v>
      </c>
      <c r="G2073" t="s">
        <v>2649</v>
      </c>
    </row>
    <row r="2074" spans="1:7" ht="14.45" customHeight="1" x14ac:dyDescent="0.25">
      <c r="A2074" t="s">
        <v>100</v>
      </c>
      <c r="B2074" t="s">
        <v>2426</v>
      </c>
      <c r="C2074" t="s">
        <v>1784</v>
      </c>
      <c r="D2074" t="s">
        <v>1701</v>
      </c>
      <c r="E2074" t="s">
        <v>1479</v>
      </c>
      <c r="F2074" t="s">
        <v>1479</v>
      </c>
      <c r="G2074" t="s">
        <v>2650</v>
      </c>
    </row>
    <row r="2075" spans="1:7" ht="14.45" customHeight="1" x14ac:dyDescent="0.25">
      <c r="A2075" t="s">
        <v>100</v>
      </c>
      <c r="B2075" t="s">
        <v>2426</v>
      </c>
      <c r="C2075" t="s">
        <v>1783</v>
      </c>
      <c r="D2075" t="s">
        <v>722</v>
      </c>
      <c r="E2075" t="s">
        <v>1478</v>
      </c>
      <c r="F2075" t="s">
        <v>1478</v>
      </c>
      <c r="G2075" t="s">
        <v>2651</v>
      </c>
    </row>
    <row r="2076" spans="1:7" ht="14.45" customHeight="1" x14ac:dyDescent="0.25">
      <c r="A2076" t="s">
        <v>100</v>
      </c>
      <c r="B2076" t="s">
        <v>2426</v>
      </c>
      <c r="C2076" t="s">
        <v>1794</v>
      </c>
      <c r="D2076" t="s">
        <v>1701</v>
      </c>
      <c r="E2076" t="s">
        <v>1486</v>
      </c>
      <c r="F2076" t="s">
        <v>1486</v>
      </c>
      <c r="G2076" t="s">
        <v>2652</v>
      </c>
    </row>
    <row r="2077" spans="1:7" ht="14.45" customHeight="1" x14ac:dyDescent="0.25">
      <c r="A2077" t="s">
        <v>100</v>
      </c>
      <c r="B2077" t="s">
        <v>2426</v>
      </c>
      <c r="C2077" t="s">
        <v>1787</v>
      </c>
      <c r="D2077" t="s">
        <v>1701</v>
      </c>
      <c r="E2077" t="s">
        <v>1481</v>
      </c>
      <c r="F2077" t="s">
        <v>1481</v>
      </c>
      <c r="G2077" t="s">
        <v>2653</v>
      </c>
    </row>
    <row r="2078" spans="1:7" ht="14.45" customHeight="1" x14ac:dyDescent="0.25">
      <c r="A2078" t="s">
        <v>100</v>
      </c>
      <c r="B2078" t="s">
        <v>2426</v>
      </c>
      <c r="C2078" t="s">
        <v>1743</v>
      </c>
      <c r="D2078" t="s">
        <v>1688</v>
      </c>
      <c r="E2078" t="s">
        <v>1455</v>
      </c>
      <c r="F2078" t="s">
        <v>1455</v>
      </c>
      <c r="G2078" t="s">
        <v>2654</v>
      </c>
    </row>
    <row r="2079" spans="1:7" ht="14.45" customHeight="1" x14ac:dyDescent="0.25">
      <c r="A2079" t="s">
        <v>100</v>
      </c>
      <c r="B2079" t="s">
        <v>2426</v>
      </c>
      <c r="C2079" t="s">
        <v>1744</v>
      </c>
      <c r="D2079" t="s">
        <v>1688</v>
      </c>
      <c r="E2079" t="s">
        <v>1456</v>
      </c>
      <c r="F2079" t="s">
        <v>1456</v>
      </c>
      <c r="G2079" t="s">
        <v>2655</v>
      </c>
    </row>
    <row r="2080" spans="1:7" ht="14.45" customHeight="1" x14ac:dyDescent="0.25">
      <c r="A2080" t="s">
        <v>100</v>
      </c>
      <c r="B2080" t="s">
        <v>2426</v>
      </c>
      <c r="C2080" t="s">
        <v>1745</v>
      </c>
      <c r="D2080" t="s">
        <v>1688</v>
      </c>
      <c r="E2080" t="s">
        <v>1457</v>
      </c>
      <c r="F2080" t="s">
        <v>1457</v>
      </c>
      <c r="G2080" t="s">
        <v>2656</v>
      </c>
    </row>
    <row r="2081" spans="1:7" ht="14.45" customHeight="1" x14ac:dyDescent="0.25">
      <c r="A2081" t="s">
        <v>100</v>
      </c>
      <c r="B2081" t="s">
        <v>2426</v>
      </c>
      <c r="C2081" t="s">
        <v>1715</v>
      </c>
      <c r="D2081" t="s">
        <v>1676</v>
      </c>
      <c r="E2081" t="s">
        <v>1438</v>
      </c>
      <c r="F2081" t="s">
        <v>2657</v>
      </c>
      <c r="G2081" t="s">
        <v>2658</v>
      </c>
    </row>
    <row r="2082" spans="1:7" ht="14.45" customHeight="1" x14ac:dyDescent="0.25">
      <c r="A2082" t="s">
        <v>100</v>
      </c>
      <c r="B2082" t="s">
        <v>2426</v>
      </c>
      <c r="C2082" t="s">
        <v>1716</v>
      </c>
      <c r="D2082" t="s">
        <v>1677</v>
      </c>
      <c r="E2082" t="s">
        <v>1439</v>
      </c>
      <c r="F2082" t="s">
        <v>1439</v>
      </c>
      <c r="G2082" t="s">
        <v>2659</v>
      </c>
    </row>
    <row r="2083" spans="1:7" ht="14.45" customHeight="1" x14ac:dyDescent="0.25">
      <c r="A2083" t="s">
        <v>100</v>
      </c>
      <c r="B2083" t="s">
        <v>2426</v>
      </c>
      <c r="C2083" t="s">
        <v>1713</v>
      </c>
      <c r="D2083" t="s">
        <v>1675</v>
      </c>
      <c r="E2083" t="s">
        <v>1436</v>
      </c>
      <c r="F2083" t="s">
        <v>1436</v>
      </c>
      <c r="G2083" t="s">
        <v>2660</v>
      </c>
    </row>
    <row r="2084" spans="1:7" ht="14.45" customHeight="1" x14ac:dyDescent="0.25">
      <c r="A2084" t="s">
        <v>100</v>
      </c>
      <c r="B2084" t="s">
        <v>2426</v>
      </c>
      <c r="C2084" t="s">
        <v>1714</v>
      </c>
      <c r="D2084" t="s">
        <v>1675</v>
      </c>
      <c r="E2084" t="s">
        <v>1437</v>
      </c>
      <c r="F2084" t="s">
        <v>1437</v>
      </c>
      <c r="G2084" t="s">
        <v>2661</v>
      </c>
    </row>
    <row r="2085" spans="1:7" ht="14.45" customHeight="1" x14ac:dyDescent="0.25">
      <c r="A2085" t="s">
        <v>100</v>
      </c>
      <c r="B2085" t="s">
        <v>2426</v>
      </c>
      <c r="C2085" t="s">
        <v>999</v>
      </c>
      <c r="D2085" t="s">
        <v>999</v>
      </c>
      <c r="E2085" t="s">
        <v>999</v>
      </c>
      <c r="F2085" t="s">
        <v>999</v>
      </c>
      <c r="G2085" t="s">
        <v>2662</v>
      </c>
    </row>
    <row r="2086" spans="1:7" ht="14.45" customHeight="1" x14ac:dyDescent="0.25">
      <c r="A2086" t="s">
        <v>100</v>
      </c>
      <c r="B2086" t="s">
        <v>2426</v>
      </c>
      <c r="C2086" t="s">
        <v>841</v>
      </c>
      <c r="D2086" t="s">
        <v>841</v>
      </c>
      <c r="E2086" t="s">
        <v>841</v>
      </c>
      <c r="F2086" t="s">
        <v>841</v>
      </c>
      <c r="G2086" t="s">
        <v>2663</v>
      </c>
    </row>
    <row r="2087" spans="1:7" ht="14.45" customHeight="1" x14ac:dyDescent="0.25">
      <c r="A2087" t="s">
        <v>100</v>
      </c>
      <c r="B2087" t="s">
        <v>2428</v>
      </c>
      <c r="C2087" t="s">
        <v>1792</v>
      </c>
      <c r="D2087" t="s">
        <v>1701</v>
      </c>
      <c r="E2087" t="s">
        <v>1485</v>
      </c>
      <c r="F2087" t="s">
        <v>1485</v>
      </c>
      <c r="G2087" t="s">
        <v>2648</v>
      </c>
    </row>
    <row r="2088" spans="1:7" ht="14.45" customHeight="1" x14ac:dyDescent="0.25">
      <c r="A2088" t="s">
        <v>100</v>
      </c>
      <c r="B2088" t="s">
        <v>2428</v>
      </c>
      <c r="C2088" t="s">
        <v>1788</v>
      </c>
      <c r="D2088" t="s">
        <v>1701</v>
      </c>
      <c r="E2088" t="s">
        <v>1482</v>
      </c>
      <c r="F2088" t="s">
        <v>1482</v>
      </c>
      <c r="G2088" t="s">
        <v>2649</v>
      </c>
    </row>
    <row r="2089" spans="1:7" ht="14.45" customHeight="1" x14ac:dyDescent="0.25">
      <c r="A2089" t="s">
        <v>100</v>
      </c>
      <c r="B2089" t="s">
        <v>2428</v>
      </c>
      <c r="C2089" t="s">
        <v>1784</v>
      </c>
      <c r="D2089" t="s">
        <v>1701</v>
      </c>
      <c r="E2089" t="s">
        <v>1479</v>
      </c>
      <c r="F2089" t="s">
        <v>1479</v>
      </c>
      <c r="G2089" t="s">
        <v>2650</v>
      </c>
    </row>
    <row r="2090" spans="1:7" ht="14.45" customHeight="1" x14ac:dyDescent="0.25">
      <c r="A2090" t="s">
        <v>100</v>
      </c>
      <c r="B2090" t="s">
        <v>2428</v>
      </c>
      <c r="C2090" t="s">
        <v>1783</v>
      </c>
      <c r="D2090" t="s">
        <v>722</v>
      </c>
      <c r="E2090" t="s">
        <v>1478</v>
      </c>
      <c r="F2090" t="s">
        <v>1478</v>
      </c>
      <c r="G2090" t="s">
        <v>2651</v>
      </c>
    </row>
    <row r="2091" spans="1:7" ht="14.45" customHeight="1" x14ac:dyDescent="0.25">
      <c r="A2091" t="s">
        <v>100</v>
      </c>
      <c r="B2091" t="s">
        <v>2428</v>
      </c>
      <c r="C2091" t="s">
        <v>1794</v>
      </c>
      <c r="D2091" t="s">
        <v>1701</v>
      </c>
      <c r="E2091" t="s">
        <v>1486</v>
      </c>
      <c r="F2091" t="s">
        <v>1486</v>
      </c>
      <c r="G2091" t="s">
        <v>2652</v>
      </c>
    </row>
    <row r="2092" spans="1:7" ht="14.45" customHeight="1" x14ac:dyDescent="0.25">
      <c r="A2092" t="s">
        <v>100</v>
      </c>
      <c r="B2092" t="s">
        <v>2428</v>
      </c>
      <c r="C2092" t="s">
        <v>1787</v>
      </c>
      <c r="D2092" t="s">
        <v>1701</v>
      </c>
      <c r="E2092" t="s">
        <v>1481</v>
      </c>
      <c r="F2092" t="s">
        <v>1481</v>
      </c>
      <c r="G2092" t="s">
        <v>2653</v>
      </c>
    </row>
    <row r="2093" spans="1:7" ht="14.45" customHeight="1" x14ac:dyDescent="0.25">
      <c r="A2093" t="s">
        <v>100</v>
      </c>
      <c r="B2093" t="s">
        <v>2428</v>
      </c>
      <c r="C2093" t="s">
        <v>1743</v>
      </c>
      <c r="D2093" t="s">
        <v>1688</v>
      </c>
      <c r="E2093" t="s">
        <v>1455</v>
      </c>
      <c r="F2093" t="s">
        <v>1455</v>
      </c>
      <c r="G2093" t="s">
        <v>2654</v>
      </c>
    </row>
    <row r="2094" spans="1:7" ht="14.45" customHeight="1" x14ac:dyDescent="0.25">
      <c r="A2094" t="s">
        <v>100</v>
      </c>
      <c r="B2094" t="s">
        <v>2428</v>
      </c>
      <c r="C2094" t="s">
        <v>1744</v>
      </c>
      <c r="D2094" t="s">
        <v>1688</v>
      </c>
      <c r="E2094" t="s">
        <v>1456</v>
      </c>
      <c r="F2094" t="s">
        <v>1456</v>
      </c>
      <c r="G2094" t="s">
        <v>2655</v>
      </c>
    </row>
    <row r="2095" spans="1:7" ht="14.45" customHeight="1" x14ac:dyDescent="0.25">
      <c r="A2095" t="s">
        <v>100</v>
      </c>
      <c r="B2095" t="s">
        <v>2428</v>
      </c>
      <c r="C2095" t="s">
        <v>1745</v>
      </c>
      <c r="D2095" t="s">
        <v>1688</v>
      </c>
      <c r="E2095" t="s">
        <v>1457</v>
      </c>
      <c r="F2095" t="s">
        <v>1457</v>
      </c>
      <c r="G2095" t="s">
        <v>2656</v>
      </c>
    </row>
    <row r="2096" spans="1:7" ht="14.45" customHeight="1" x14ac:dyDescent="0.25">
      <c r="A2096" t="s">
        <v>100</v>
      </c>
      <c r="B2096" t="s">
        <v>2428</v>
      </c>
      <c r="C2096" t="s">
        <v>1715</v>
      </c>
      <c r="D2096" t="s">
        <v>1676</v>
      </c>
      <c r="E2096" t="s">
        <v>1438</v>
      </c>
      <c r="F2096" t="s">
        <v>2657</v>
      </c>
      <c r="G2096" t="s">
        <v>2658</v>
      </c>
    </row>
    <row r="2097" spans="1:7" ht="14.45" customHeight="1" x14ac:dyDescent="0.25">
      <c r="A2097" t="s">
        <v>100</v>
      </c>
      <c r="B2097" t="s">
        <v>2428</v>
      </c>
      <c r="C2097" t="s">
        <v>1716</v>
      </c>
      <c r="D2097" t="s">
        <v>1677</v>
      </c>
      <c r="E2097" t="s">
        <v>1439</v>
      </c>
      <c r="F2097" t="s">
        <v>1439</v>
      </c>
      <c r="G2097" t="s">
        <v>2659</v>
      </c>
    </row>
    <row r="2098" spans="1:7" ht="14.45" customHeight="1" x14ac:dyDescent="0.25">
      <c r="A2098" t="s">
        <v>100</v>
      </c>
      <c r="B2098" t="s">
        <v>2428</v>
      </c>
      <c r="C2098" t="s">
        <v>1713</v>
      </c>
      <c r="D2098" t="s">
        <v>1675</v>
      </c>
      <c r="E2098" t="s">
        <v>1436</v>
      </c>
      <c r="F2098" t="s">
        <v>1436</v>
      </c>
      <c r="G2098" t="s">
        <v>2660</v>
      </c>
    </row>
    <row r="2099" spans="1:7" ht="14.45" customHeight="1" x14ac:dyDescent="0.25">
      <c r="A2099" t="s">
        <v>100</v>
      </c>
      <c r="B2099" t="s">
        <v>2428</v>
      </c>
      <c r="C2099" t="s">
        <v>1714</v>
      </c>
      <c r="D2099" t="s">
        <v>1675</v>
      </c>
      <c r="E2099" t="s">
        <v>1437</v>
      </c>
      <c r="F2099" t="s">
        <v>1437</v>
      </c>
      <c r="G2099" t="s">
        <v>2661</v>
      </c>
    </row>
    <row r="2100" spans="1:7" ht="14.45" customHeight="1" x14ac:dyDescent="0.25">
      <c r="A2100" t="s">
        <v>100</v>
      </c>
      <c r="B2100" t="s">
        <v>2428</v>
      </c>
      <c r="C2100" t="s">
        <v>999</v>
      </c>
      <c r="D2100" t="s">
        <v>999</v>
      </c>
      <c r="E2100" t="s">
        <v>999</v>
      </c>
      <c r="F2100" t="s">
        <v>999</v>
      </c>
      <c r="G2100" t="s">
        <v>2662</v>
      </c>
    </row>
    <row r="2101" spans="1:7" ht="14.45" customHeight="1" x14ac:dyDescent="0.25">
      <c r="A2101" t="s">
        <v>100</v>
      </c>
      <c r="B2101" t="s">
        <v>2428</v>
      </c>
      <c r="C2101" t="s">
        <v>841</v>
      </c>
      <c r="D2101" t="s">
        <v>841</v>
      </c>
      <c r="E2101" t="s">
        <v>841</v>
      </c>
      <c r="F2101" t="s">
        <v>841</v>
      </c>
      <c r="G2101" t="s">
        <v>2663</v>
      </c>
    </row>
    <row r="2102" spans="1:7" ht="14.45" customHeight="1" x14ac:dyDescent="0.25">
      <c r="A2102" t="s">
        <v>100</v>
      </c>
      <c r="B2102" t="s">
        <v>2430</v>
      </c>
      <c r="C2102" t="s">
        <v>1792</v>
      </c>
      <c r="D2102" t="s">
        <v>1701</v>
      </c>
      <c r="E2102" t="s">
        <v>1485</v>
      </c>
      <c r="F2102" t="s">
        <v>1485</v>
      </c>
      <c r="G2102" t="s">
        <v>2648</v>
      </c>
    </row>
    <row r="2103" spans="1:7" ht="14.45" customHeight="1" x14ac:dyDescent="0.25">
      <c r="A2103" t="s">
        <v>100</v>
      </c>
      <c r="B2103" t="s">
        <v>2430</v>
      </c>
      <c r="C2103" t="s">
        <v>1788</v>
      </c>
      <c r="D2103" t="s">
        <v>1701</v>
      </c>
      <c r="E2103" t="s">
        <v>1482</v>
      </c>
      <c r="F2103" t="s">
        <v>1482</v>
      </c>
      <c r="G2103" t="s">
        <v>2649</v>
      </c>
    </row>
    <row r="2104" spans="1:7" ht="14.45" customHeight="1" x14ac:dyDescent="0.25">
      <c r="A2104" t="s">
        <v>100</v>
      </c>
      <c r="B2104" t="s">
        <v>2430</v>
      </c>
      <c r="C2104" t="s">
        <v>1784</v>
      </c>
      <c r="D2104" t="s">
        <v>1701</v>
      </c>
      <c r="E2104" t="s">
        <v>1479</v>
      </c>
      <c r="F2104" t="s">
        <v>1479</v>
      </c>
      <c r="G2104" t="s">
        <v>2650</v>
      </c>
    </row>
    <row r="2105" spans="1:7" ht="14.45" customHeight="1" x14ac:dyDescent="0.25">
      <c r="A2105" t="s">
        <v>100</v>
      </c>
      <c r="B2105" t="s">
        <v>2430</v>
      </c>
      <c r="C2105" t="s">
        <v>1783</v>
      </c>
      <c r="D2105" t="s">
        <v>722</v>
      </c>
      <c r="E2105" t="s">
        <v>1478</v>
      </c>
      <c r="F2105" t="s">
        <v>1478</v>
      </c>
      <c r="G2105" t="s">
        <v>2651</v>
      </c>
    </row>
    <row r="2106" spans="1:7" ht="14.45" customHeight="1" x14ac:dyDescent="0.25">
      <c r="A2106" t="s">
        <v>100</v>
      </c>
      <c r="B2106" t="s">
        <v>2430</v>
      </c>
      <c r="C2106" t="s">
        <v>1794</v>
      </c>
      <c r="D2106" t="s">
        <v>1701</v>
      </c>
      <c r="E2106" t="s">
        <v>1486</v>
      </c>
      <c r="F2106" t="s">
        <v>1486</v>
      </c>
      <c r="G2106" t="s">
        <v>2652</v>
      </c>
    </row>
    <row r="2107" spans="1:7" ht="14.45" customHeight="1" x14ac:dyDescent="0.25">
      <c r="A2107" t="s">
        <v>100</v>
      </c>
      <c r="B2107" t="s">
        <v>2430</v>
      </c>
      <c r="C2107" t="s">
        <v>1787</v>
      </c>
      <c r="D2107" t="s">
        <v>1701</v>
      </c>
      <c r="E2107" t="s">
        <v>1481</v>
      </c>
      <c r="F2107" t="s">
        <v>1481</v>
      </c>
      <c r="G2107" t="s">
        <v>2653</v>
      </c>
    </row>
    <row r="2108" spans="1:7" ht="14.45" customHeight="1" x14ac:dyDescent="0.25">
      <c r="A2108" t="s">
        <v>100</v>
      </c>
      <c r="B2108" t="s">
        <v>2430</v>
      </c>
      <c r="C2108" t="s">
        <v>1743</v>
      </c>
      <c r="D2108" t="s">
        <v>1688</v>
      </c>
      <c r="E2108" t="s">
        <v>1455</v>
      </c>
      <c r="F2108" t="s">
        <v>1455</v>
      </c>
      <c r="G2108" t="s">
        <v>2654</v>
      </c>
    </row>
    <row r="2109" spans="1:7" ht="14.45" customHeight="1" x14ac:dyDescent="0.25">
      <c r="A2109" t="s">
        <v>100</v>
      </c>
      <c r="B2109" t="s">
        <v>2430</v>
      </c>
      <c r="C2109" t="s">
        <v>1744</v>
      </c>
      <c r="D2109" t="s">
        <v>1688</v>
      </c>
      <c r="E2109" t="s">
        <v>1456</v>
      </c>
      <c r="F2109" t="s">
        <v>1456</v>
      </c>
      <c r="G2109" t="s">
        <v>2655</v>
      </c>
    </row>
    <row r="2110" spans="1:7" ht="14.45" customHeight="1" x14ac:dyDescent="0.25">
      <c r="A2110" t="s">
        <v>100</v>
      </c>
      <c r="B2110" t="s">
        <v>2430</v>
      </c>
      <c r="C2110" t="s">
        <v>1745</v>
      </c>
      <c r="D2110" t="s">
        <v>1688</v>
      </c>
      <c r="E2110" t="s">
        <v>1457</v>
      </c>
      <c r="F2110" t="s">
        <v>1457</v>
      </c>
      <c r="G2110" t="s">
        <v>2656</v>
      </c>
    </row>
    <row r="2111" spans="1:7" ht="14.45" customHeight="1" x14ac:dyDescent="0.25">
      <c r="A2111" t="s">
        <v>100</v>
      </c>
      <c r="B2111" t="s">
        <v>2430</v>
      </c>
      <c r="C2111" t="s">
        <v>1715</v>
      </c>
      <c r="D2111" t="s">
        <v>1676</v>
      </c>
      <c r="E2111" t="s">
        <v>1438</v>
      </c>
      <c r="F2111" t="s">
        <v>2657</v>
      </c>
      <c r="G2111" t="s">
        <v>2658</v>
      </c>
    </row>
    <row r="2112" spans="1:7" ht="14.45" customHeight="1" x14ac:dyDescent="0.25">
      <c r="A2112" t="s">
        <v>100</v>
      </c>
      <c r="B2112" t="s">
        <v>2430</v>
      </c>
      <c r="C2112" t="s">
        <v>1716</v>
      </c>
      <c r="D2112" t="s">
        <v>1677</v>
      </c>
      <c r="E2112" t="s">
        <v>1439</v>
      </c>
      <c r="F2112" t="s">
        <v>1439</v>
      </c>
      <c r="G2112" t="s">
        <v>2659</v>
      </c>
    </row>
    <row r="2113" spans="1:7" ht="14.45" customHeight="1" x14ac:dyDescent="0.25">
      <c r="A2113" t="s">
        <v>100</v>
      </c>
      <c r="B2113" t="s">
        <v>2430</v>
      </c>
      <c r="C2113" t="s">
        <v>1713</v>
      </c>
      <c r="D2113" t="s">
        <v>1675</v>
      </c>
      <c r="E2113" t="s">
        <v>1436</v>
      </c>
      <c r="F2113" t="s">
        <v>1436</v>
      </c>
      <c r="G2113" t="s">
        <v>2660</v>
      </c>
    </row>
    <row r="2114" spans="1:7" ht="14.45" customHeight="1" x14ac:dyDescent="0.25">
      <c r="A2114" t="s">
        <v>100</v>
      </c>
      <c r="B2114" t="s">
        <v>2430</v>
      </c>
      <c r="C2114" t="s">
        <v>1714</v>
      </c>
      <c r="D2114" t="s">
        <v>1675</v>
      </c>
      <c r="E2114" t="s">
        <v>1437</v>
      </c>
      <c r="F2114" t="s">
        <v>1437</v>
      </c>
      <c r="G2114" t="s">
        <v>2661</v>
      </c>
    </row>
    <row r="2115" spans="1:7" ht="14.45" customHeight="1" x14ac:dyDescent="0.25">
      <c r="A2115" t="s">
        <v>100</v>
      </c>
      <c r="B2115" t="s">
        <v>2430</v>
      </c>
      <c r="C2115" t="s">
        <v>999</v>
      </c>
      <c r="D2115" t="s">
        <v>999</v>
      </c>
      <c r="E2115" t="s">
        <v>999</v>
      </c>
      <c r="F2115" t="s">
        <v>999</v>
      </c>
      <c r="G2115" t="s">
        <v>2662</v>
      </c>
    </row>
    <row r="2116" spans="1:7" ht="14.45" customHeight="1" x14ac:dyDescent="0.25">
      <c r="A2116" t="s">
        <v>100</v>
      </c>
      <c r="B2116" t="s">
        <v>2430</v>
      </c>
      <c r="C2116" t="s">
        <v>841</v>
      </c>
      <c r="D2116" t="s">
        <v>841</v>
      </c>
      <c r="E2116" t="s">
        <v>841</v>
      </c>
      <c r="F2116" t="s">
        <v>841</v>
      </c>
      <c r="G2116" t="s">
        <v>2663</v>
      </c>
    </row>
    <row r="2117" spans="1:7" ht="14.45" customHeight="1" x14ac:dyDescent="0.25">
      <c r="A2117" t="s">
        <v>100</v>
      </c>
      <c r="B2117" t="s">
        <v>2433</v>
      </c>
      <c r="C2117" t="s">
        <v>1792</v>
      </c>
      <c r="D2117" t="s">
        <v>1701</v>
      </c>
      <c r="E2117" t="s">
        <v>1485</v>
      </c>
      <c r="F2117" t="s">
        <v>1485</v>
      </c>
      <c r="G2117" t="s">
        <v>2648</v>
      </c>
    </row>
    <row r="2118" spans="1:7" ht="14.45" customHeight="1" x14ac:dyDescent="0.25">
      <c r="A2118" t="s">
        <v>100</v>
      </c>
      <c r="B2118" t="s">
        <v>2433</v>
      </c>
      <c r="C2118" t="s">
        <v>1788</v>
      </c>
      <c r="D2118" t="s">
        <v>1701</v>
      </c>
      <c r="E2118" t="s">
        <v>1482</v>
      </c>
      <c r="F2118" t="s">
        <v>1482</v>
      </c>
      <c r="G2118" t="s">
        <v>2649</v>
      </c>
    </row>
    <row r="2119" spans="1:7" ht="14.45" customHeight="1" x14ac:dyDescent="0.25">
      <c r="A2119" t="s">
        <v>100</v>
      </c>
      <c r="B2119" t="s">
        <v>2433</v>
      </c>
      <c r="C2119" t="s">
        <v>1784</v>
      </c>
      <c r="D2119" t="s">
        <v>1701</v>
      </c>
      <c r="E2119" t="s">
        <v>1479</v>
      </c>
      <c r="F2119" t="s">
        <v>1479</v>
      </c>
      <c r="G2119" t="s">
        <v>2650</v>
      </c>
    </row>
    <row r="2120" spans="1:7" ht="14.45" customHeight="1" x14ac:dyDescent="0.25">
      <c r="A2120" t="s">
        <v>100</v>
      </c>
      <c r="B2120" t="s">
        <v>2433</v>
      </c>
      <c r="C2120" t="s">
        <v>1783</v>
      </c>
      <c r="D2120" t="s">
        <v>722</v>
      </c>
      <c r="E2120" t="s">
        <v>1478</v>
      </c>
      <c r="F2120" t="s">
        <v>1478</v>
      </c>
      <c r="G2120" t="s">
        <v>2651</v>
      </c>
    </row>
    <row r="2121" spans="1:7" ht="14.45" customHeight="1" x14ac:dyDescent="0.25">
      <c r="A2121" t="s">
        <v>100</v>
      </c>
      <c r="B2121" t="s">
        <v>2433</v>
      </c>
      <c r="C2121" t="s">
        <v>1794</v>
      </c>
      <c r="D2121" t="s">
        <v>1701</v>
      </c>
      <c r="E2121" t="s">
        <v>1486</v>
      </c>
      <c r="F2121" t="s">
        <v>1486</v>
      </c>
      <c r="G2121" t="s">
        <v>2652</v>
      </c>
    </row>
    <row r="2122" spans="1:7" ht="14.45" customHeight="1" x14ac:dyDescent="0.25">
      <c r="A2122" t="s">
        <v>100</v>
      </c>
      <c r="B2122" t="s">
        <v>2433</v>
      </c>
      <c r="C2122" t="s">
        <v>1787</v>
      </c>
      <c r="D2122" t="s">
        <v>1701</v>
      </c>
      <c r="E2122" t="s">
        <v>1481</v>
      </c>
      <c r="F2122" t="s">
        <v>1481</v>
      </c>
      <c r="G2122" t="s">
        <v>2653</v>
      </c>
    </row>
    <row r="2123" spans="1:7" ht="14.45" customHeight="1" x14ac:dyDescent="0.25">
      <c r="A2123" t="s">
        <v>100</v>
      </c>
      <c r="B2123" t="s">
        <v>2433</v>
      </c>
      <c r="C2123" t="s">
        <v>1743</v>
      </c>
      <c r="D2123" t="s">
        <v>1688</v>
      </c>
      <c r="E2123" t="s">
        <v>1455</v>
      </c>
      <c r="F2123" t="s">
        <v>1455</v>
      </c>
      <c r="G2123" t="s">
        <v>2654</v>
      </c>
    </row>
    <row r="2124" spans="1:7" ht="14.45" customHeight="1" x14ac:dyDescent="0.25">
      <c r="A2124" t="s">
        <v>100</v>
      </c>
      <c r="B2124" t="s">
        <v>2433</v>
      </c>
      <c r="C2124" t="s">
        <v>1744</v>
      </c>
      <c r="D2124" t="s">
        <v>1688</v>
      </c>
      <c r="E2124" t="s">
        <v>1456</v>
      </c>
      <c r="F2124" t="s">
        <v>1456</v>
      </c>
      <c r="G2124" t="s">
        <v>2655</v>
      </c>
    </row>
    <row r="2125" spans="1:7" ht="14.45" customHeight="1" x14ac:dyDescent="0.25">
      <c r="A2125" t="s">
        <v>100</v>
      </c>
      <c r="B2125" t="s">
        <v>2433</v>
      </c>
      <c r="C2125" t="s">
        <v>1745</v>
      </c>
      <c r="D2125" t="s">
        <v>1688</v>
      </c>
      <c r="E2125" t="s">
        <v>1457</v>
      </c>
      <c r="F2125" t="s">
        <v>1457</v>
      </c>
      <c r="G2125" t="s">
        <v>2656</v>
      </c>
    </row>
    <row r="2126" spans="1:7" ht="14.45" customHeight="1" x14ac:dyDescent="0.25">
      <c r="A2126" t="s">
        <v>100</v>
      </c>
      <c r="B2126" t="s">
        <v>2433</v>
      </c>
      <c r="C2126" t="s">
        <v>1715</v>
      </c>
      <c r="D2126" t="s">
        <v>1676</v>
      </c>
      <c r="E2126" t="s">
        <v>1438</v>
      </c>
      <c r="F2126" t="s">
        <v>2657</v>
      </c>
      <c r="G2126" t="s">
        <v>2658</v>
      </c>
    </row>
    <row r="2127" spans="1:7" ht="14.45" customHeight="1" x14ac:dyDescent="0.25">
      <c r="A2127" t="s">
        <v>100</v>
      </c>
      <c r="B2127" t="s">
        <v>2433</v>
      </c>
      <c r="C2127" t="s">
        <v>1716</v>
      </c>
      <c r="D2127" t="s">
        <v>1677</v>
      </c>
      <c r="E2127" t="s">
        <v>1439</v>
      </c>
      <c r="F2127" t="s">
        <v>1439</v>
      </c>
      <c r="G2127" t="s">
        <v>2659</v>
      </c>
    </row>
    <row r="2128" spans="1:7" ht="14.45" customHeight="1" x14ac:dyDescent="0.25">
      <c r="A2128" t="s">
        <v>100</v>
      </c>
      <c r="B2128" t="s">
        <v>2433</v>
      </c>
      <c r="C2128" t="s">
        <v>1713</v>
      </c>
      <c r="D2128" t="s">
        <v>1675</v>
      </c>
      <c r="E2128" t="s">
        <v>1436</v>
      </c>
      <c r="F2128" t="s">
        <v>1436</v>
      </c>
      <c r="G2128" t="s">
        <v>2660</v>
      </c>
    </row>
    <row r="2129" spans="1:7" ht="14.45" customHeight="1" x14ac:dyDescent="0.25">
      <c r="A2129" t="s">
        <v>100</v>
      </c>
      <c r="B2129" t="s">
        <v>2433</v>
      </c>
      <c r="C2129" t="s">
        <v>1714</v>
      </c>
      <c r="D2129" t="s">
        <v>1675</v>
      </c>
      <c r="E2129" t="s">
        <v>1437</v>
      </c>
      <c r="F2129" t="s">
        <v>1437</v>
      </c>
      <c r="G2129" t="s">
        <v>2661</v>
      </c>
    </row>
    <row r="2130" spans="1:7" ht="14.45" customHeight="1" x14ac:dyDescent="0.25">
      <c r="A2130" t="s">
        <v>100</v>
      </c>
      <c r="B2130" t="s">
        <v>2433</v>
      </c>
      <c r="C2130" t="s">
        <v>999</v>
      </c>
      <c r="D2130" t="s">
        <v>999</v>
      </c>
      <c r="E2130" t="s">
        <v>999</v>
      </c>
      <c r="F2130" t="s">
        <v>999</v>
      </c>
      <c r="G2130" t="s">
        <v>2662</v>
      </c>
    </row>
    <row r="2131" spans="1:7" ht="14.45" customHeight="1" x14ac:dyDescent="0.25">
      <c r="A2131" t="s">
        <v>100</v>
      </c>
      <c r="B2131" t="s">
        <v>2433</v>
      </c>
      <c r="C2131" t="s">
        <v>841</v>
      </c>
      <c r="D2131" t="s">
        <v>841</v>
      </c>
      <c r="E2131" t="s">
        <v>841</v>
      </c>
      <c r="F2131" t="s">
        <v>841</v>
      </c>
      <c r="G2131" t="s">
        <v>2663</v>
      </c>
    </row>
    <row r="2132" spans="1:7" ht="14.45" customHeight="1" x14ac:dyDescent="0.25">
      <c r="A2132" t="s">
        <v>100</v>
      </c>
      <c r="B2132" t="s">
        <v>2435</v>
      </c>
      <c r="C2132" t="s">
        <v>1792</v>
      </c>
      <c r="D2132" t="s">
        <v>1701</v>
      </c>
      <c r="E2132" t="s">
        <v>1485</v>
      </c>
      <c r="F2132" t="s">
        <v>1485</v>
      </c>
      <c r="G2132" t="s">
        <v>2648</v>
      </c>
    </row>
    <row r="2133" spans="1:7" ht="14.45" customHeight="1" x14ac:dyDescent="0.25">
      <c r="A2133" t="s">
        <v>100</v>
      </c>
      <c r="B2133" t="s">
        <v>2435</v>
      </c>
      <c r="C2133" t="s">
        <v>1788</v>
      </c>
      <c r="D2133" t="s">
        <v>1701</v>
      </c>
      <c r="E2133" t="s">
        <v>1482</v>
      </c>
      <c r="F2133" t="s">
        <v>1482</v>
      </c>
      <c r="G2133" t="s">
        <v>2649</v>
      </c>
    </row>
    <row r="2134" spans="1:7" ht="14.45" customHeight="1" x14ac:dyDescent="0.25">
      <c r="A2134" t="s">
        <v>100</v>
      </c>
      <c r="B2134" t="s">
        <v>2435</v>
      </c>
      <c r="C2134" t="s">
        <v>1784</v>
      </c>
      <c r="D2134" t="s">
        <v>1701</v>
      </c>
      <c r="E2134" t="s">
        <v>1479</v>
      </c>
      <c r="F2134" t="s">
        <v>1479</v>
      </c>
      <c r="G2134" t="s">
        <v>2650</v>
      </c>
    </row>
    <row r="2135" spans="1:7" ht="14.45" customHeight="1" x14ac:dyDescent="0.25">
      <c r="A2135" t="s">
        <v>100</v>
      </c>
      <c r="B2135" t="s">
        <v>2435</v>
      </c>
      <c r="C2135" t="s">
        <v>1783</v>
      </c>
      <c r="D2135" t="s">
        <v>722</v>
      </c>
      <c r="E2135" t="s">
        <v>1478</v>
      </c>
      <c r="F2135" t="s">
        <v>1478</v>
      </c>
      <c r="G2135" t="s">
        <v>2651</v>
      </c>
    </row>
    <row r="2136" spans="1:7" ht="14.45" customHeight="1" x14ac:dyDescent="0.25">
      <c r="A2136" t="s">
        <v>100</v>
      </c>
      <c r="B2136" t="s">
        <v>2435</v>
      </c>
      <c r="C2136" t="s">
        <v>1794</v>
      </c>
      <c r="D2136" t="s">
        <v>1701</v>
      </c>
      <c r="E2136" t="s">
        <v>1486</v>
      </c>
      <c r="F2136" t="s">
        <v>1486</v>
      </c>
      <c r="G2136" t="s">
        <v>2652</v>
      </c>
    </row>
    <row r="2137" spans="1:7" ht="14.45" customHeight="1" x14ac:dyDescent="0.25">
      <c r="A2137" t="s">
        <v>100</v>
      </c>
      <c r="B2137" t="s">
        <v>2435</v>
      </c>
      <c r="C2137" t="s">
        <v>1787</v>
      </c>
      <c r="D2137" t="s">
        <v>1701</v>
      </c>
      <c r="E2137" t="s">
        <v>1481</v>
      </c>
      <c r="F2137" t="s">
        <v>1481</v>
      </c>
      <c r="G2137" t="s">
        <v>2653</v>
      </c>
    </row>
    <row r="2138" spans="1:7" ht="14.45" customHeight="1" x14ac:dyDescent="0.25">
      <c r="A2138" t="s">
        <v>100</v>
      </c>
      <c r="B2138" t="s">
        <v>2435</v>
      </c>
      <c r="C2138" t="s">
        <v>1743</v>
      </c>
      <c r="D2138" t="s">
        <v>1688</v>
      </c>
      <c r="E2138" t="s">
        <v>1455</v>
      </c>
      <c r="F2138" t="s">
        <v>1455</v>
      </c>
      <c r="G2138" t="s">
        <v>2654</v>
      </c>
    </row>
    <row r="2139" spans="1:7" ht="14.45" customHeight="1" x14ac:dyDescent="0.25">
      <c r="A2139" t="s">
        <v>100</v>
      </c>
      <c r="B2139" t="s">
        <v>2435</v>
      </c>
      <c r="C2139" t="s">
        <v>1744</v>
      </c>
      <c r="D2139" t="s">
        <v>1688</v>
      </c>
      <c r="E2139" t="s">
        <v>1456</v>
      </c>
      <c r="F2139" t="s">
        <v>1456</v>
      </c>
      <c r="G2139" t="s">
        <v>2655</v>
      </c>
    </row>
    <row r="2140" spans="1:7" ht="14.45" customHeight="1" x14ac:dyDescent="0.25">
      <c r="A2140" t="s">
        <v>100</v>
      </c>
      <c r="B2140" t="s">
        <v>2435</v>
      </c>
      <c r="C2140" t="s">
        <v>1745</v>
      </c>
      <c r="D2140" t="s">
        <v>1688</v>
      </c>
      <c r="E2140" t="s">
        <v>1457</v>
      </c>
      <c r="F2140" t="s">
        <v>1457</v>
      </c>
      <c r="G2140" t="s">
        <v>2656</v>
      </c>
    </row>
    <row r="2141" spans="1:7" ht="14.45" customHeight="1" x14ac:dyDescent="0.25">
      <c r="A2141" t="s">
        <v>100</v>
      </c>
      <c r="B2141" t="s">
        <v>2435</v>
      </c>
      <c r="C2141" t="s">
        <v>1715</v>
      </c>
      <c r="D2141" t="s">
        <v>1676</v>
      </c>
      <c r="E2141" t="s">
        <v>1438</v>
      </c>
      <c r="F2141" t="s">
        <v>2657</v>
      </c>
      <c r="G2141" t="s">
        <v>2658</v>
      </c>
    </row>
    <row r="2142" spans="1:7" ht="14.45" customHeight="1" x14ac:dyDescent="0.25">
      <c r="A2142" t="s">
        <v>100</v>
      </c>
      <c r="B2142" t="s">
        <v>2435</v>
      </c>
      <c r="C2142" t="s">
        <v>1716</v>
      </c>
      <c r="D2142" t="s">
        <v>1677</v>
      </c>
      <c r="E2142" t="s">
        <v>1439</v>
      </c>
      <c r="F2142" t="s">
        <v>1439</v>
      </c>
      <c r="G2142" t="s">
        <v>2659</v>
      </c>
    </row>
    <row r="2143" spans="1:7" ht="14.45" customHeight="1" x14ac:dyDescent="0.25">
      <c r="A2143" t="s">
        <v>100</v>
      </c>
      <c r="B2143" t="s">
        <v>2435</v>
      </c>
      <c r="C2143" t="s">
        <v>1713</v>
      </c>
      <c r="D2143" t="s">
        <v>1675</v>
      </c>
      <c r="E2143" t="s">
        <v>1436</v>
      </c>
      <c r="F2143" t="s">
        <v>1436</v>
      </c>
      <c r="G2143" t="s">
        <v>2660</v>
      </c>
    </row>
    <row r="2144" spans="1:7" ht="14.45" customHeight="1" x14ac:dyDescent="0.25">
      <c r="A2144" t="s">
        <v>100</v>
      </c>
      <c r="B2144" t="s">
        <v>2435</v>
      </c>
      <c r="C2144" t="s">
        <v>1714</v>
      </c>
      <c r="D2144" t="s">
        <v>1675</v>
      </c>
      <c r="E2144" t="s">
        <v>1437</v>
      </c>
      <c r="F2144" t="s">
        <v>1437</v>
      </c>
      <c r="G2144" t="s">
        <v>2661</v>
      </c>
    </row>
    <row r="2145" spans="1:7" ht="14.45" customHeight="1" x14ac:dyDescent="0.25">
      <c r="A2145" t="s">
        <v>100</v>
      </c>
      <c r="B2145" t="s">
        <v>2435</v>
      </c>
      <c r="C2145" t="s">
        <v>999</v>
      </c>
      <c r="D2145" t="s">
        <v>999</v>
      </c>
      <c r="E2145" t="s">
        <v>999</v>
      </c>
      <c r="F2145" t="s">
        <v>999</v>
      </c>
      <c r="G2145" t="s">
        <v>2662</v>
      </c>
    </row>
    <row r="2146" spans="1:7" ht="14.45" customHeight="1" x14ac:dyDescent="0.25">
      <c r="A2146" t="s">
        <v>100</v>
      </c>
      <c r="B2146" t="s">
        <v>2435</v>
      </c>
      <c r="C2146" t="s">
        <v>841</v>
      </c>
      <c r="D2146" t="s">
        <v>841</v>
      </c>
      <c r="E2146" t="s">
        <v>841</v>
      </c>
      <c r="F2146" t="s">
        <v>841</v>
      </c>
      <c r="G2146" t="s">
        <v>2663</v>
      </c>
    </row>
    <row r="2147" spans="1:7" ht="14.45" customHeight="1" x14ac:dyDescent="0.25">
      <c r="A2147" t="s">
        <v>100</v>
      </c>
      <c r="B2147" t="s">
        <v>2437</v>
      </c>
      <c r="C2147" t="s">
        <v>1792</v>
      </c>
      <c r="D2147" t="s">
        <v>1701</v>
      </c>
      <c r="E2147" t="s">
        <v>1485</v>
      </c>
      <c r="F2147" t="s">
        <v>1485</v>
      </c>
      <c r="G2147" t="s">
        <v>2648</v>
      </c>
    </row>
    <row r="2148" spans="1:7" ht="14.45" customHeight="1" x14ac:dyDescent="0.25">
      <c r="A2148" t="s">
        <v>100</v>
      </c>
      <c r="B2148" t="s">
        <v>2437</v>
      </c>
      <c r="C2148" t="s">
        <v>1788</v>
      </c>
      <c r="D2148" t="s">
        <v>1701</v>
      </c>
      <c r="E2148" t="s">
        <v>1482</v>
      </c>
      <c r="F2148" t="s">
        <v>1482</v>
      </c>
      <c r="G2148" t="s">
        <v>2649</v>
      </c>
    </row>
    <row r="2149" spans="1:7" ht="14.45" customHeight="1" x14ac:dyDescent="0.25">
      <c r="A2149" t="s">
        <v>100</v>
      </c>
      <c r="B2149" t="s">
        <v>2437</v>
      </c>
      <c r="C2149" t="s">
        <v>1784</v>
      </c>
      <c r="D2149" t="s">
        <v>1701</v>
      </c>
      <c r="E2149" t="s">
        <v>1479</v>
      </c>
      <c r="F2149" t="s">
        <v>1479</v>
      </c>
      <c r="G2149" t="s">
        <v>2650</v>
      </c>
    </row>
    <row r="2150" spans="1:7" ht="14.45" customHeight="1" x14ac:dyDescent="0.25">
      <c r="A2150" t="s">
        <v>100</v>
      </c>
      <c r="B2150" t="s">
        <v>2437</v>
      </c>
      <c r="C2150" t="s">
        <v>1783</v>
      </c>
      <c r="D2150" t="s">
        <v>722</v>
      </c>
      <c r="E2150" t="s">
        <v>1478</v>
      </c>
      <c r="F2150" t="s">
        <v>1478</v>
      </c>
      <c r="G2150" t="s">
        <v>2651</v>
      </c>
    </row>
    <row r="2151" spans="1:7" ht="14.45" customHeight="1" x14ac:dyDescent="0.25">
      <c r="A2151" t="s">
        <v>100</v>
      </c>
      <c r="B2151" t="s">
        <v>2437</v>
      </c>
      <c r="C2151" t="s">
        <v>1794</v>
      </c>
      <c r="D2151" t="s">
        <v>1701</v>
      </c>
      <c r="E2151" t="s">
        <v>1486</v>
      </c>
      <c r="F2151" t="s">
        <v>1486</v>
      </c>
      <c r="G2151" t="s">
        <v>2652</v>
      </c>
    </row>
    <row r="2152" spans="1:7" ht="14.45" customHeight="1" x14ac:dyDescent="0.25">
      <c r="A2152" t="s">
        <v>100</v>
      </c>
      <c r="B2152" t="s">
        <v>2437</v>
      </c>
      <c r="C2152" t="s">
        <v>1787</v>
      </c>
      <c r="D2152" t="s">
        <v>1701</v>
      </c>
      <c r="E2152" t="s">
        <v>1481</v>
      </c>
      <c r="F2152" t="s">
        <v>1481</v>
      </c>
      <c r="G2152" t="s">
        <v>2653</v>
      </c>
    </row>
    <row r="2153" spans="1:7" ht="14.45" customHeight="1" x14ac:dyDescent="0.25">
      <c r="A2153" t="s">
        <v>100</v>
      </c>
      <c r="B2153" t="s">
        <v>2437</v>
      </c>
      <c r="C2153" t="s">
        <v>1743</v>
      </c>
      <c r="D2153" t="s">
        <v>1688</v>
      </c>
      <c r="E2153" t="s">
        <v>1455</v>
      </c>
      <c r="F2153" t="s">
        <v>1455</v>
      </c>
      <c r="G2153" t="s">
        <v>2654</v>
      </c>
    </row>
    <row r="2154" spans="1:7" ht="14.45" customHeight="1" x14ac:dyDescent="0.25">
      <c r="A2154" t="s">
        <v>100</v>
      </c>
      <c r="B2154" t="s">
        <v>2437</v>
      </c>
      <c r="C2154" t="s">
        <v>1744</v>
      </c>
      <c r="D2154" t="s">
        <v>1688</v>
      </c>
      <c r="E2154" t="s">
        <v>1456</v>
      </c>
      <c r="F2154" t="s">
        <v>1456</v>
      </c>
      <c r="G2154" t="s">
        <v>2655</v>
      </c>
    </row>
    <row r="2155" spans="1:7" ht="14.45" customHeight="1" x14ac:dyDescent="0.25">
      <c r="A2155" t="s">
        <v>100</v>
      </c>
      <c r="B2155" t="s">
        <v>2437</v>
      </c>
      <c r="C2155" t="s">
        <v>1745</v>
      </c>
      <c r="D2155" t="s">
        <v>1688</v>
      </c>
      <c r="E2155" t="s">
        <v>1457</v>
      </c>
      <c r="F2155" t="s">
        <v>1457</v>
      </c>
      <c r="G2155" t="s">
        <v>2656</v>
      </c>
    </row>
    <row r="2156" spans="1:7" ht="14.45" customHeight="1" x14ac:dyDescent="0.25">
      <c r="A2156" t="s">
        <v>100</v>
      </c>
      <c r="B2156" t="s">
        <v>2437</v>
      </c>
      <c r="C2156" t="s">
        <v>1715</v>
      </c>
      <c r="D2156" t="s">
        <v>1676</v>
      </c>
      <c r="E2156" t="s">
        <v>1438</v>
      </c>
      <c r="F2156" t="s">
        <v>2657</v>
      </c>
      <c r="G2156" t="s">
        <v>2658</v>
      </c>
    </row>
    <row r="2157" spans="1:7" ht="14.45" customHeight="1" x14ac:dyDescent="0.25">
      <c r="A2157" t="s">
        <v>100</v>
      </c>
      <c r="B2157" t="s">
        <v>2437</v>
      </c>
      <c r="C2157" t="s">
        <v>1716</v>
      </c>
      <c r="D2157" t="s">
        <v>1677</v>
      </c>
      <c r="E2157" t="s">
        <v>1439</v>
      </c>
      <c r="F2157" t="s">
        <v>1439</v>
      </c>
      <c r="G2157" t="s">
        <v>2659</v>
      </c>
    </row>
    <row r="2158" spans="1:7" ht="14.45" customHeight="1" x14ac:dyDescent="0.25">
      <c r="A2158" t="s">
        <v>100</v>
      </c>
      <c r="B2158" t="s">
        <v>2437</v>
      </c>
      <c r="C2158" t="s">
        <v>1713</v>
      </c>
      <c r="D2158" t="s">
        <v>1675</v>
      </c>
      <c r="E2158" t="s">
        <v>1436</v>
      </c>
      <c r="F2158" t="s">
        <v>1436</v>
      </c>
      <c r="G2158" t="s">
        <v>2660</v>
      </c>
    </row>
    <row r="2159" spans="1:7" ht="14.45" customHeight="1" x14ac:dyDescent="0.25">
      <c r="A2159" t="s">
        <v>100</v>
      </c>
      <c r="B2159" t="s">
        <v>2437</v>
      </c>
      <c r="C2159" t="s">
        <v>1714</v>
      </c>
      <c r="D2159" t="s">
        <v>1675</v>
      </c>
      <c r="E2159" t="s">
        <v>1437</v>
      </c>
      <c r="F2159" t="s">
        <v>1437</v>
      </c>
      <c r="G2159" t="s">
        <v>2661</v>
      </c>
    </row>
    <row r="2160" spans="1:7" ht="14.45" customHeight="1" x14ac:dyDescent="0.25">
      <c r="A2160" t="s">
        <v>100</v>
      </c>
      <c r="B2160" t="s">
        <v>2437</v>
      </c>
      <c r="C2160" t="s">
        <v>999</v>
      </c>
      <c r="D2160" t="s">
        <v>999</v>
      </c>
      <c r="E2160" t="s">
        <v>999</v>
      </c>
      <c r="F2160" t="s">
        <v>999</v>
      </c>
      <c r="G2160" t="s">
        <v>2662</v>
      </c>
    </row>
    <row r="2161" spans="1:7" ht="14.45" customHeight="1" x14ac:dyDescent="0.25">
      <c r="A2161" t="s">
        <v>100</v>
      </c>
      <c r="B2161" t="s">
        <v>2437</v>
      </c>
      <c r="C2161" t="s">
        <v>841</v>
      </c>
      <c r="D2161" t="s">
        <v>841</v>
      </c>
      <c r="E2161" t="s">
        <v>841</v>
      </c>
      <c r="F2161" t="s">
        <v>841</v>
      </c>
      <c r="G2161" t="s">
        <v>2663</v>
      </c>
    </row>
    <row r="2162" spans="1:7" ht="14.45" customHeight="1" x14ac:dyDescent="0.25">
      <c r="A2162" t="s">
        <v>100</v>
      </c>
      <c r="B2162" t="s">
        <v>2439</v>
      </c>
      <c r="C2162" t="s">
        <v>1792</v>
      </c>
      <c r="D2162" t="s">
        <v>1701</v>
      </c>
      <c r="E2162" t="s">
        <v>1485</v>
      </c>
      <c r="F2162" t="s">
        <v>1485</v>
      </c>
      <c r="G2162" t="s">
        <v>2648</v>
      </c>
    </row>
    <row r="2163" spans="1:7" ht="14.45" customHeight="1" x14ac:dyDescent="0.25">
      <c r="A2163" t="s">
        <v>100</v>
      </c>
      <c r="B2163" t="s">
        <v>2439</v>
      </c>
      <c r="C2163" t="s">
        <v>1788</v>
      </c>
      <c r="D2163" t="s">
        <v>1701</v>
      </c>
      <c r="E2163" t="s">
        <v>1482</v>
      </c>
      <c r="F2163" t="s">
        <v>1482</v>
      </c>
      <c r="G2163" t="s">
        <v>2649</v>
      </c>
    </row>
    <row r="2164" spans="1:7" ht="14.45" customHeight="1" x14ac:dyDescent="0.25">
      <c r="A2164" t="s">
        <v>100</v>
      </c>
      <c r="B2164" t="s">
        <v>2439</v>
      </c>
      <c r="C2164" t="s">
        <v>1784</v>
      </c>
      <c r="D2164" t="s">
        <v>1701</v>
      </c>
      <c r="E2164" t="s">
        <v>1479</v>
      </c>
      <c r="F2164" t="s">
        <v>1479</v>
      </c>
      <c r="G2164" t="s">
        <v>2650</v>
      </c>
    </row>
    <row r="2165" spans="1:7" ht="14.45" customHeight="1" x14ac:dyDescent="0.25">
      <c r="A2165" t="s">
        <v>100</v>
      </c>
      <c r="B2165" t="s">
        <v>2439</v>
      </c>
      <c r="C2165" t="s">
        <v>1783</v>
      </c>
      <c r="D2165" t="s">
        <v>722</v>
      </c>
      <c r="E2165" t="s">
        <v>1478</v>
      </c>
      <c r="F2165" t="s">
        <v>1478</v>
      </c>
      <c r="G2165" t="s">
        <v>2651</v>
      </c>
    </row>
    <row r="2166" spans="1:7" ht="14.45" customHeight="1" x14ac:dyDescent="0.25">
      <c r="A2166" t="s">
        <v>100</v>
      </c>
      <c r="B2166" t="s">
        <v>2439</v>
      </c>
      <c r="C2166" t="s">
        <v>1794</v>
      </c>
      <c r="D2166" t="s">
        <v>1701</v>
      </c>
      <c r="E2166" t="s">
        <v>1486</v>
      </c>
      <c r="F2166" t="s">
        <v>1486</v>
      </c>
      <c r="G2166" t="s">
        <v>2652</v>
      </c>
    </row>
    <row r="2167" spans="1:7" ht="14.45" customHeight="1" x14ac:dyDescent="0.25">
      <c r="A2167" t="s">
        <v>100</v>
      </c>
      <c r="B2167" t="s">
        <v>2439</v>
      </c>
      <c r="C2167" t="s">
        <v>1787</v>
      </c>
      <c r="D2167" t="s">
        <v>1701</v>
      </c>
      <c r="E2167" t="s">
        <v>1481</v>
      </c>
      <c r="F2167" t="s">
        <v>1481</v>
      </c>
      <c r="G2167" t="s">
        <v>2653</v>
      </c>
    </row>
    <row r="2168" spans="1:7" ht="14.45" customHeight="1" x14ac:dyDescent="0.25">
      <c r="A2168" t="s">
        <v>100</v>
      </c>
      <c r="B2168" t="s">
        <v>2439</v>
      </c>
      <c r="C2168" t="s">
        <v>1743</v>
      </c>
      <c r="D2168" t="s">
        <v>1688</v>
      </c>
      <c r="E2168" t="s">
        <v>1455</v>
      </c>
      <c r="F2168" t="s">
        <v>1455</v>
      </c>
      <c r="G2168" t="s">
        <v>2654</v>
      </c>
    </row>
    <row r="2169" spans="1:7" ht="14.45" customHeight="1" x14ac:dyDescent="0.25">
      <c r="A2169" t="s">
        <v>100</v>
      </c>
      <c r="B2169" t="s">
        <v>2439</v>
      </c>
      <c r="C2169" t="s">
        <v>1744</v>
      </c>
      <c r="D2169" t="s">
        <v>1688</v>
      </c>
      <c r="E2169" t="s">
        <v>1456</v>
      </c>
      <c r="F2169" t="s">
        <v>1456</v>
      </c>
      <c r="G2169" t="s">
        <v>2655</v>
      </c>
    </row>
    <row r="2170" spans="1:7" ht="14.45" customHeight="1" x14ac:dyDescent="0.25">
      <c r="A2170" t="s">
        <v>100</v>
      </c>
      <c r="B2170" t="s">
        <v>2439</v>
      </c>
      <c r="C2170" t="s">
        <v>1745</v>
      </c>
      <c r="D2170" t="s">
        <v>1688</v>
      </c>
      <c r="E2170" t="s">
        <v>1457</v>
      </c>
      <c r="F2170" t="s">
        <v>1457</v>
      </c>
      <c r="G2170" t="s">
        <v>2656</v>
      </c>
    </row>
    <row r="2171" spans="1:7" ht="14.45" customHeight="1" x14ac:dyDescent="0.25">
      <c r="A2171" t="s">
        <v>100</v>
      </c>
      <c r="B2171" t="s">
        <v>2439</v>
      </c>
      <c r="C2171" t="s">
        <v>1715</v>
      </c>
      <c r="D2171" t="s">
        <v>1676</v>
      </c>
      <c r="E2171" t="s">
        <v>1438</v>
      </c>
      <c r="F2171" t="s">
        <v>2657</v>
      </c>
      <c r="G2171" t="s">
        <v>2658</v>
      </c>
    </row>
    <row r="2172" spans="1:7" ht="14.45" customHeight="1" x14ac:dyDescent="0.25">
      <c r="A2172" t="s">
        <v>100</v>
      </c>
      <c r="B2172" t="s">
        <v>2439</v>
      </c>
      <c r="C2172" t="s">
        <v>1716</v>
      </c>
      <c r="D2172" t="s">
        <v>1677</v>
      </c>
      <c r="E2172" t="s">
        <v>1439</v>
      </c>
      <c r="F2172" t="s">
        <v>1439</v>
      </c>
      <c r="G2172" t="s">
        <v>2659</v>
      </c>
    </row>
    <row r="2173" spans="1:7" ht="14.45" customHeight="1" x14ac:dyDescent="0.25">
      <c r="A2173" t="s">
        <v>100</v>
      </c>
      <c r="B2173" t="s">
        <v>2439</v>
      </c>
      <c r="C2173" t="s">
        <v>1713</v>
      </c>
      <c r="D2173" t="s">
        <v>1675</v>
      </c>
      <c r="E2173" t="s">
        <v>1436</v>
      </c>
      <c r="F2173" t="s">
        <v>1436</v>
      </c>
      <c r="G2173" t="s">
        <v>2660</v>
      </c>
    </row>
    <row r="2174" spans="1:7" ht="14.45" customHeight="1" x14ac:dyDescent="0.25">
      <c r="A2174" t="s">
        <v>100</v>
      </c>
      <c r="B2174" t="s">
        <v>2439</v>
      </c>
      <c r="C2174" t="s">
        <v>1714</v>
      </c>
      <c r="D2174" t="s">
        <v>1675</v>
      </c>
      <c r="E2174" t="s">
        <v>1437</v>
      </c>
      <c r="F2174" t="s">
        <v>1437</v>
      </c>
      <c r="G2174" t="s">
        <v>2661</v>
      </c>
    </row>
    <row r="2175" spans="1:7" ht="14.45" customHeight="1" x14ac:dyDescent="0.25">
      <c r="A2175" t="s">
        <v>100</v>
      </c>
      <c r="B2175" t="s">
        <v>2439</v>
      </c>
      <c r="C2175" t="s">
        <v>999</v>
      </c>
      <c r="D2175" t="s">
        <v>999</v>
      </c>
      <c r="E2175" t="s">
        <v>999</v>
      </c>
      <c r="F2175" t="s">
        <v>999</v>
      </c>
      <c r="G2175" t="s">
        <v>2662</v>
      </c>
    </row>
    <row r="2176" spans="1:7" ht="14.45" customHeight="1" x14ac:dyDescent="0.25">
      <c r="A2176" t="s">
        <v>100</v>
      </c>
      <c r="B2176" t="s">
        <v>2439</v>
      </c>
      <c r="C2176" t="s">
        <v>841</v>
      </c>
      <c r="D2176" t="s">
        <v>841</v>
      </c>
      <c r="E2176" t="s">
        <v>841</v>
      </c>
      <c r="F2176" t="s">
        <v>841</v>
      </c>
      <c r="G2176" t="s">
        <v>2663</v>
      </c>
    </row>
    <row r="2177" spans="1:7" ht="14.45" customHeight="1" x14ac:dyDescent="0.25">
      <c r="A2177" t="s">
        <v>100</v>
      </c>
      <c r="B2177" t="s">
        <v>2441</v>
      </c>
      <c r="C2177" t="s">
        <v>1792</v>
      </c>
      <c r="D2177" t="s">
        <v>1701</v>
      </c>
      <c r="E2177" t="s">
        <v>1485</v>
      </c>
      <c r="F2177" t="s">
        <v>1485</v>
      </c>
      <c r="G2177" t="s">
        <v>2648</v>
      </c>
    </row>
    <row r="2178" spans="1:7" ht="14.45" customHeight="1" x14ac:dyDescent="0.25">
      <c r="A2178" t="s">
        <v>100</v>
      </c>
      <c r="B2178" t="s">
        <v>2441</v>
      </c>
      <c r="C2178" t="s">
        <v>1788</v>
      </c>
      <c r="D2178" t="s">
        <v>1701</v>
      </c>
      <c r="E2178" t="s">
        <v>1482</v>
      </c>
      <c r="F2178" t="s">
        <v>1482</v>
      </c>
      <c r="G2178" t="s">
        <v>2649</v>
      </c>
    </row>
    <row r="2179" spans="1:7" ht="14.45" customHeight="1" x14ac:dyDescent="0.25">
      <c r="A2179" t="s">
        <v>100</v>
      </c>
      <c r="B2179" t="s">
        <v>2441</v>
      </c>
      <c r="C2179" t="s">
        <v>1784</v>
      </c>
      <c r="D2179" t="s">
        <v>1701</v>
      </c>
      <c r="E2179" t="s">
        <v>1479</v>
      </c>
      <c r="F2179" t="s">
        <v>1479</v>
      </c>
      <c r="G2179" t="s">
        <v>2650</v>
      </c>
    </row>
    <row r="2180" spans="1:7" ht="14.45" customHeight="1" x14ac:dyDescent="0.25">
      <c r="A2180" t="s">
        <v>100</v>
      </c>
      <c r="B2180" t="s">
        <v>2441</v>
      </c>
      <c r="C2180" t="s">
        <v>1783</v>
      </c>
      <c r="D2180" t="s">
        <v>722</v>
      </c>
      <c r="E2180" t="s">
        <v>1478</v>
      </c>
      <c r="F2180" t="s">
        <v>1478</v>
      </c>
      <c r="G2180" t="s">
        <v>2651</v>
      </c>
    </row>
    <row r="2181" spans="1:7" ht="14.45" customHeight="1" x14ac:dyDescent="0.25">
      <c r="A2181" t="s">
        <v>100</v>
      </c>
      <c r="B2181" t="s">
        <v>2441</v>
      </c>
      <c r="C2181" t="s">
        <v>1794</v>
      </c>
      <c r="D2181" t="s">
        <v>1701</v>
      </c>
      <c r="E2181" t="s">
        <v>1486</v>
      </c>
      <c r="F2181" t="s">
        <v>1486</v>
      </c>
      <c r="G2181" t="s">
        <v>2652</v>
      </c>
    </row>
    <row r="2182" spans="1:7" ht="14.45" customHeight="1" x14ac:dyDescent="0.25">
      <c r="A2182" t="s">
        <v>100</v>
      </c>
      <c r="B2182" t="s">
        <v>2441</v>
      </c>
      <c r="C2182" t="s">
        <v>1787</v>
      </c>
      <c r="D2182" t="s">
        <v>1701</v>
      </c>
      <c r="E2182" t="s">
        <v>1481</v>
      </c>
      <c r="F2182" t="s">
        <v>1481</v>
      </c>
      <c r="G2182" t="s">
        <v>2653</v>
      </c>
    </row>
    <row r="2183" spans="1:7" ht="14.45" customHeight="1" x14ac:dyDescent="0.25">
      <c r="A2183" t="s">
        <v>100</v>
      </c>
      <c r="B2183" t="s">
        <v>2441</v>
      </c>
      <c r="C2183" t="s">
        <v>1743</v>
      </c>
      <c r="D2183" t="s">
        <v>1688</v>
      </c>
      <c r="E2183" t="s">
        <v>1455</v>
      </c>
      <c r="F2183" t="s">
        <v>1455</v>
      </c>
      <c r="G2183" t="s">
        <v>2654</v>
      </c>
    </row>
    <row r="2184" spans="1:7" ht="14.45" customHeight="1" x14ac:dyDescent="0.25">
      <c r="A2184" t="s">
        <v>100</v>
      </c>
      <c r="B2184" t="s">
        <v>2441</v>
      </c>
      <c r="C2184" t="s">
        <v>1744</v>
      </c>
      <c r="D2184" t="s">
        <v>1688</v>
      </c>
      <c r="E2184" t="s">
        <v>1456</v>
      </c>
      <c r="F2184" t="s">
        <v>1456</v>
      </c>
      <c r="G2184" t="s">
        <v>2655</v>
      </c>
    </row>
    <row r="2185" spans="1:7" ht="14.45" customHeight="1" x14ac:dyDescent="0.25">
      <c r="A2185" t="s">
        <v>100</v>
      </c>
      <c r="B2185" t="s">
        <v>2441</v>
      </c>
      <c r="C2185" t="s">
        <v>1745</v>
      </c>
      <c r="D2185" t="s">
        <v>1688</v>
      </c>
      <c r="E2185" t="s">
        <v>1457</v>
      </c>
      <c r="F2185" t="s">
        <v>1457</v>
      </c>
      <c r="G2185" t="s">
        <v>2656</v>
      </c>
    </row>
    <row r="2186" spans="1:7" ht="14.45" customHeight="1" x14ac:dyDescent="0.25">
      <c r="A2186" t="s">
        <v>100</v>
      </c>
      <c r="B2186" t="s">
        <v>2441</v>
      </c>
      <c r="C2186" t="s">
        <v>1715</v>
      </c>
      <c r="D2186" t="s">
        <v>1676</v>
      </c>
      <c r="E2186" t="s">
        <v>1438</v>
      </c>
      <c r="F2186" t="s">
        <v>2657</v>
      </c>
      <c r="G2186" t="s">
        <v>2658</v>
      </c>
    </row>
    <row r="2187" spans="1:7" ht="14.45" customHeight="1" x14ac:dyDescent="0.25">
      <c r="A2187" t="s">
        <v>100</v>
      </c>
      <c r="B2187" t="s">
        <v>2441</v>
      </c>
      <c r="C2187" t="s">
        <v>1716</v>
      </c>
      <c r="D2187" t="s">
        <v>1677</v>
      </c>
      <c r="E2187" t="s">
        <v>1439</v>
      </c>
      <c r="F2187" t="s">
        <v>1439</v>
      </c>
      <c r="G2187" t="s">
        <v>2659</v>
      </c>
    </row>
    <row r="2188" spans="1:7" ht="14.45" customHeight="1" x14ac:dyDescent="0.25">
      <c r="A2188" t="s">
        <v>100</v>
      </c>
      <c r="B2188" t="s">
        <v>2441</v>
      </c>
      <c r="C2188" t="s">
        <v>1713</v>
      </c>
      <c r="D2188" t="s">
        <v>1675</v>
      </c>
      <c r="E2188" t="s">
        <v>1436</v>
      </c>
      <c r="F2188" t="s">
        <v>1436</v>
      </c>
      <c r="G2188" t="s">
        <v>2660</v>
      </c>
    </row>
    <row r="2189" spans="1:7" ht="14.45" customHeight="1" x14ac:dyDescent="0.25">
      <c r="A2189" t="s">
        <v>100</v>
      </c>
      <c r="B2189" t="s">
        <v>2441</v>
      </c>
      <c r="C2189" t="s">
        <v>1714</v>
      </c>
      <c r="D2189" t="s">
        <v>1675</v>
      </c>
      <c r="E2189" t="s">
        <v>1437</v>
      </c>
      <c r="F2189" t="s">
        <v>1437</v>
      </c>
      <c r="G2189" t="s">
        <v>2661</v>
      </c>
    </row>
    <row r="2190" spans="1:7" ht="14.45" customHeight="1" x14ac:dyDescent="0.25">
      <c r="A2190" t="s">
        <v>100</v>
      </c>
      <c r="B2190" t="s">
        <v>2441</v>
      </c>
      <c r="C2190" t="s">
        <v>999</v>
      </c>
      <c r="D2190" t="s">
        <v>999</v>
      </c>
      <c r="E2190" t="s">
        <v>999</v>
      </c>
      <c r="F2190" t="s">
        <v>999</v>
      </c>
      <c r="G2190" t="s">
        <v>2662</v>
      </c>
    </row>
    <row r="2191" spans="1:7" ht="14.45" customHeight="1" x14ac:dyDescent="0.25">
      <c r="A2191" t="s">
        <v>100</v>
      </c>
      <c r="B2191" t="s">
        <v>2441</v>
      </c>
      <c r="C2191" t="s">
        <v>841</v>
      </c>
      <c r="D2191" t="s">
        <v>841</v>
      </c>
      <c r="E2191" t="s">
        <v>841</v>
      </c>
      <c r="F2191" t="s">
        <v>841</v>
      </c>
      <c r="G2191" t="s">
        <v>2663</v>
      </c>
    </row>
    <row r="2192" spans="1:7" ht="14.45" customHeight="1" x14ac:dyDescent="0.25">
      <c r="A2192" t="s">
        <v>100</v>
      </c>
      <c r="B2192" t="s">
        <v>2443</v>
      </c>
      <c r="C2192" t="s">
        <v>1792</v>
      </c>
      <c r="D2192" t="s">
        <v>1701</v>
      </c>
      <c r="E2192" t="s">
        <v>1485</v>
      </c>
      <c r="F2192" t="s">
        <v>1485</v>
      </c>
      <c r="G2192" t="s">
        <v>2648</v>
      </c>
    </row>
    <row r="2193" spans="1:7" ht="14.45" customHeight="1" x14ac:dyDescent="0.25">
      <c r="A2193" t="s">
        <v>100</v>
      </c>
      <c r="B2193" t="s">
        <v>2443</v>
      </c>
      <c r="C2193" t="s">
        <v>1788</v>
      </c>
      <c r="D2193" t="s">
        <v>1701</v>
      </c>
      <c r="E2193" t="s">
        <v>1482</v>
      </c>
      <c r="F2193" t="s">
        <v>1482</v>
      </c>
      <c r="G2193" t="s">
        <v>2649</v>
      </c>
    </row>
    <row r="2194" spans="1:7" ht="14.45" customHeight="1" x14ac:dyDescent="0.25">
      <c r="A2194" t="s">
        <v>100</v>
      </c>
      <c r="B2194" t="s">
        <v>2443</v>
      </c>
      <c r="C2194" t="s">
        <v>1784</v>
      </c>
      <c r="D2194" t="s">
        <v>1701</v>
      </c>
      <c r="E2194" t="s">
        <v>1479</v>
      </c>
      <c r="F2194" t="s">
        <v>1479</v>
      </c>
      <c r="G2194" t="s">
        <v>2650</v>
      </c>
    </row>
    <row r="2195" spans="1:7" ht="14.45" customHeight="1" x14ac:dyDescent="0.25">
      <c r="A2195" t="s">
        <v>100</v>
      </c>
      <c r="B2195" t="s">
        <v>2443</v>
      </c>
      <c r="C2195" t="s">
        <v>1783</v>
      </c>
      <c r="D2195" t="s">
        <v>722</v>
      </c>
      <c r="E2195" t="s">
        <v>1478</v>
      </c>
      <c r="F2195" t="s">
        <v>1478</v>
      </c>
      <c r="G2195" t="s">
        <v>2651</v>
      </c>
    </row>
    <row r="2196" spans="1:7" ht="14.45" customHeight="1" x14ac:dyDescent="0.25">
      <c r="A2196" t="s">
        <v>100</v>
      </c>
      <c r="B2196" t="s">
        <v>2443</v>
      </c>
      <c r="C2196" t="s">
        <v>1794</v>
      </c>
      <c r="D2196" t="s">
        <v>1701</v>
      </c>
      <c r="E2196" t="s">
        <v>1486</v>
      </c>
      <c r="F2196" t="s">
        <v>1486</v>
      </c>
      <c r="G2196" t="s">
        <v>2652</v>
      </c>
    </row>
    <row r="2197" spans="1:7" ht="14.45" customHeight="1" x14ac:dyDescent="0.25">
      <c r="A2197" t="s">
        <v>100</v>
      </c>
      <c r="B2197" t="s">
        <v>2443</v>
      </c>
      <c r="C2197" t="s">
        <v>1787</v>
      </c>
      <c r="D2197" t="s">
        <v>1701</v>
      </c>
      <c r="E2197" t="s">
        <v>1481</v>
      </c>
      <c r="F2197" t="s">
        <v>1481</v>
      </c>
      <c r="G2197" t="s">
        <v>2653</v>
      </c>
    </row>
    <row r="2198" spans="1:7" ht="14.45" customHeight="1" x14ac:dyDescent="0.25">
      <c r="A2198" t="s">
        <v>100</v>
      </c>
      <c r="B2198" t="s">
        <v>2443</v>
      </c>
      <c r="C2198" t="s">
        <v>1743</v>
      </c>
      <c r="D2198" t="s">
        <v>1688</v>
      </c>
      <c r="E2198" t="s">
        <v>1455</v>
      </c>
      <c r="F2198" t="s">
        <v>1455</v>
      </c>
      <c r="G2198" t="s">
        <v>2654</v>
      </c>
    </row>
    <row r="2199" spans="1:7" ht="14.45" customHeight="1" x14ac:dyDescent="0.25">
      <c r="A2199" t="s">
        <v>100</v>
      </c>
      <c r="B2199" t="s">
        <v>2443</v>
      </c>
      <c r="C2199" t="s">
        <v>1744</v>
      </c>
      <c r="D2199" t="s">
        <v>1688</v>
      </c>
      <c r="E2199" t="s">
        <v>1456</v>
      </c>
      <c r="F2199" t="s">
        <v>1456</v>
      </c>
      <c r="G2199" t="s">
        <v>2655</v>
      </c>
    </row>
    <row r="2200" spans="1:7" ht="14.45" customHeight="1" x14ac:dyDescent="0.25">
      <c r="A2200" t="s">
        <v>100</v>
      </c>
      <c r="B2200" t="s">
        <v>2443</v>
      </c>
      <c r="C2200" t="s">
        <v>1745</v>
      </c>
      <c r="D2200" t="s">
        <v>1688</v>
      </c>
      <c r="E2200" t="s">
        <v>1457</v>
      </c>
      <c r="F2200" t="s">
        <v>1457</v>
      </c>
      <c r="G2200" t="s">
        <v>2656</v>
      </c>
    </row>
    <row r="2201" spans="1:7" ht="14.45" customHeight="1" x14ac:dyDescent="0.25">
      <c r="A2201" t="s">
        <v>100</v>
      </c>
      <c r="B2201" t="s">
        <v>2443</v>
      </c>
      <c r="C2201" t="s">
        <v>1715</v>
      </c>
      <c r="D2201" t="s">
        <v>1676</v>
      </c>
      <c r="E2201" t="s">
        <v>1438</v>
      </c>
      <c r="F2201" t="s">
        <v>2657</v>
      </c>
      <c r="G2201" t="s">
        <v>2658</v>
      </c>
    </row>
    <row r="2202" spans="1:7" ht="14.45" customHeight="1" x14ac:dyDescent="0.25">
      <c r="A2202" t="s">
        <v>100</v>
      </c>
      <c r="B2202" t="s">
        <v>2443</v>
      </c>
      <c r="C2202" t="s">
        <v>1716</v>
      </c>
      <c r="D2202" t="s">
        <v>1677</v>
      </c>
      <c r="E2202" t="s">
        <v>1439</v>
      </c>
      <c r="F2202" t="s">
        <v>1439</v>
      </c>
      <c r="G2202" t="s">
        <v>2659</v>
      </c>
    </row>
    <row r="2203" spans="1:7" ht="14.45" customHeight="1" x14ac:dyDescent="0.25">
      <c r="A2203" t="s">
        <v>100</v>
      </c>
      <c r="B2203" t="s">
        <v>2443</v>
      </c>
      <c r="C2203" t="s">
        <v>1713</v>
      </c>
      <c r="D2203" t="s">
        <v>1675</v>
      </c>
      <c r="E2203" t="s">
        <v>1436</v>
      </c>
      <c r="F2203" t="s">
        <v>1436</v>
      </c>
      <c r="G2203" t="s">
        <v>2660</v>
      </c>
    </row>
    <row r="2204" spans="1:7" ht="14.45" customHeight="1" x14ac:dyDescent="0.25">
      <c r="A2204" t="s">
        <v>100</v>
      </c>
      <c r="B2204" t="s">
        <v>2443</v>
      </c>
      <c r="C2204" t="s">
        <v>1714</v>
      </c>
      <c r="D2204" t="s">
        <v>1675</v>
      </c>
      <c r="E2204" t="s">
        <v>1437</v>
      </c>
      <c r="F2204" t="s">
        <v>1437</v>
      </c>
      <c r="G2204" t="s">
        <v>2661</v>
      </c>
    </row>
    <row r="2205" spans="1:7" ht="14.45" customHeight="1" x14ac:dyDescent="0.25">
      <c r="A2205" t="s">
        <v>100</v>
      </c>
      <c r="B2205" t="s">
        <v>2443</v>
      </c>
      <c r="C2205" t="s">
        <v>999</v>
      </c>
      <c r="D2205" t="s">
        <v>999</v>
      </c>
      <c r="E2205" t="s">
        <v>999</v>
      </c>
      <c r="F2205" t="s">
        <v>999</v>
      </c>
      <c r="G2205" t="s">
        <v>2662</v>
      </c>
    </row>
    <row r="2206" spans="1:7" ht="14.45" customHeight="1" x14ac:dyDescent="0.25">
      <c r="A2206" t="s">
        <v>100</v>
      </c>
      <c r="B2206" t="s">
        <v>2443</v>
      </c>
      <c r="C2206" t="s">
        <v>841</v>
      </c>
      <c r="D2206" t="s">
        <v>841</v>
      </c>
      <c r="E2206" t="s">
        <v>841</v>
      </c>
      <c r="F2206" t="s">
        <v>841</v>
      </c>
      <c r="G2206" t="s">
        <v>2663</v>
      </c>
    </row>
    <row r="2207" spans="1:7" ht="14.45" customHeight="1" x14ac:dyDescent="0.25">
      <c r="A2207" t="s">
        <v>100</v>
      </c>
      <c r="B2207" t="s">
        <v>2445</v>
      </c>
      <c r="C2207" t="s">
        <v>1792</v>
      </c>
      <c r="D2207" t="s">
        <v>1701</v>
      </c>
      <c r="E2207" t="s">
        <v>1485</v>
      </c>
      <c r="F2207" t="s">
        <v>1485</v>
      </c>
      <c r="G2207" t="s">
        <v>2648</v>
      </c>
    </row>
    <row r="2208" spans="1:7" ht="14.45" customHeight="1" x14ac:dyDescent="0.25">
      <c r="A2208" t="s">
        <v>100</v>
      </c>
      <c r="B2208" t="s">
        <v>2445</v>
      </c>
      <c r="C2208" t="s">
        <v>1788</v>
      </c>
      <c r="D2208" t="s">
        <v>1701</v>
      </c>
      <c r="E2208" t="s">
        <v>1482</v>
      </c>
      <c r="F2208" t="s">
        <v>1482</v>
      </c>
      <c r="G2208" t="s">
        <v>2649</v>
      </c>
    </row>
    <row r="2209" spans="1:7" ht="14.45" customHeight="1" x14ac:dyDescent="0.25">
      <c r="A2209" t="s">
        <v>100</v>
      </c>
      <c r="B2209" t="s">
        <v>2445</v>
      </c>
      <c r="C2209" t="s">
        <v>1784</v>
      </c>
      <c r="D2209" t="s">
        <v>1701</v>
      </c>
      <c r="E2209" t="s">
        <v>1479</v>
      </c>
      <c r="F2209" t="s">
        <v>1479</v>
      </c>
      <c r="G2209" t="s">
        <v>2650</v>
      </c>
    </row>
    <row r="2210" spans="1:7" ht="14.45" customHeight="1" x14ac:dyDescent="0.25">
      <c r="A2210" t="s">
        <v>100</v>
      </c>
      <c r="B2210" t="s">
        <v>2445</v>
      </c>
      <c r="C2210" t="s">
        <v>1783</v>
      </c>
      <c r="D2210" t="s">
        <v>722</v>
      </c>
      <c r="E2210" t="s">
        <v>1478</v>
      </c>
      <c r="F2210" t="s">
        <v>1478</v>
      </c>
      <c r="G2210" t="s">
        <v>2651</v>
      </c>
    </row>
    <row r="2211" spans="1:7" ht="14.45" customHeight="1" x14ac:dyDescent="0.25">
      <c r="A2211" t="s">
        <v>100</v>
      </c>
      <c r="B2211" t="s">
        <v>2445</v>
      </c>
      <c r="C2211" t="s">
        <v>1794</v>
      </c>
      <c r="D2211" t="s">
        <v>1701</v>
      </c>
      <c r="E2211" t="s">
        <v>1486</v>
      </c>
      <c r="F2211" t="s">
        <v>1486</v>
      </c>
      <c r="G2211" t="s">
        <v>2652</v>
      </c>
    </row>
    <row r="2212" spans="1:7" ht="14.45" customHeight="1" x14ac:dyDescent="0.25">
      <c r="A2212" t="s">
        <v>100</v>
      </c>
      <c r="B2212" t="s">
        <v>2445</v>
      </c>
      <c r="C2212" t="s">
        <v>1787</v>
      </c>
      <c r="D2212" t="s">
        <v>1701</v>
      </c>
      <c r="E2212" t="s">
        <v>1481</v>
      </c>
      <c r="F2212" t="s">
        <v>1481</v>
      </c>
      <c r="G2212" t="s">
        <v>2653</v>
      </c>
    </row>
    <row r="2213" spans="1:7" ht="14.45" customHeight="1" x14ac:dyDescent="0.25">
      <c r="A2213" t="s">
        <v>100</v>
      </c>
      <c r="B2213" t="s">
        <v>2445</v>
      </c>
      <c r="C2213" t="s">
        <v>1743</v>
      </c>
      <c r="D2213" t="s">
        <v>1688</v>
      </c>
      <c r="E2213" t="s">
        <v>1455</v>
      </c>
      <c r="F2213" t="s">
        <v>1455</v>
      </c>
      <c r="G2213" t="s">
        <v>2654</v>
      </c>
    </row>
    <row r="2214" spans="1:7" ht="14.45" customHeight="1" x14ac:dyDescent="0.25">
      <c r="A2214" t="s">
        <v>100</v>
      </c>
      <c r="B2214" t="s">
        <v>2445</v>
      </c>
      <c r="C2214" t="s">
        <v>1744</v>
      </c>
      <c r="D2214" t="s">
        <v>1688</v>
      </c>
      <c r="E2214" t="s">
        <v>1456</v>
      </c>
      <c r="F2214" t="s">
        <v>1456</v>
      </c>
      <c r="G2214" t="s">
        <v>2655</v>
      </c>
    </row>
    <row r="2215" spans="1:7" ht="14.45" customHeight="1" x14ac:dyDescent="0.25">
      <c r="A2215" t="s">
        <v>100</v>
      </c>
      <c r="B2215" t="s">
        <v>2445</v>
      </c>
      <c r="C2215" t="s">
        <v>1745</v>
      </c>
      <c r="D2215" t="s">
        <v>1688</v>
      </c>
      <c r="E2215" t="s">
        <v>1457</v>
      </c>
      <c r="F2215" t="s">
        <v>1457</v>
      </c>
      <c r="G2215" t="s">
        <v>2656</v>
      </c>
    </row>
    <row r="2216" spans="1:7" ht="14.45" customHeight="1" x14ac:dyDescent="0.25">
      <c r="A2216" t="s">
        <v>100</v>
      </c>
      <c r="B2216" t="s">
        <v>2445</v>
      </c>
      <c r="C2216" t="s">
        <v>1715</v>
      </c>
      <c r="D2216" t="s">
        <v>1676</v>
      </c>
      <c r="E2216" t="s">
        <v>1438</v>
      </c>
      <c r="F2216" t="s">
        <v>2657</v>
      </c>
      <c r="G2216" t="s">
        <v>2658</v>
      </c>
    </row>
    <row r="2217" spans="1:7" ht="14.45" customHeight="1" x14ac:dyDescent="0.25">
      <c r="A2217" t="s">
        <v>100</v>
      </c>
      <c r="B2217" t="s">
        <v>2445</v>
      </c>
      <c r="C2217" t="s">
        <v>1716</v>
      </c>
      <c r="D2217" t="s">
        <v>1677</v>
      </c>
      <c r="E2217" t="s">
        <v>1439</v>
      </c>
      <c r="F2217" t="s">
        <v>1439</v>
      </c>
      <c r="G2217" t="s">
        <v>2659</v>
      </c>
    </row>
    <row r="2218" spans="1:7" ht="14.45" customHeight="1" x14ac:dyDescent="0.25">
      <c r="A2218" t="s">
        <v>100</v>
      </c>
      <c r="B2218" t="s">
        <v>2445</v>
      </c>
      <c r="C2218" t="s">
        <v>1713</v>
      </c>
      <c r="D2218" t="s">
        <v>1675</v>
      </c>
      <c r="E2218" t="s">
        <v>1436</v>
      </c>
      <c r="F2218" t="s">
        <v>1436</v>
      </c>
      <c r="G2218" t="s">
        <v>2660</v>
      </c>
    </row>
    <row r="2219" spans="1:7" ht="14.45" customHeight="1" x14ac:dyDescent="0.25">
      <c r="A2219" t="s">
        <v>100</v>
      </c>
      <c r="B2219" t="s">
        <v>2445</v>
      </c>
      <c r="C2219" t="s">
        <v>1714</v>
      </c>
      <c r="D2219" t="s">
        <v>1675</v>
      </c>
      <c r="E2219" t="s">
        <v>1437</v>
      </c>
      <c r="F2219" t="s">
        <v>1437</v>
      </c>
      <c r="G2219" t="s">
        <v>2661</v>
      </c>
    </row>
    <row r="2220" spans="1:7" ht="14.45" customHeight="1" x14ac:dyDescent="0.25">
      <c r="A2220" t="s">
        <v>100</v>
      </c>
      <c r="B2220" t="s">
        <v>2445</v>
      </c>
      <c r="C2220" t="s">
        <v>999</v>
      </c>
      <c r="D2220" t="s">
        <v>999</v>
      </c>
      <c r="E2220" t="s">
        <v>999</v>
      </c>
      <c r="F2220" t="s">
        <v>999</v>
      </c>
      <c r="G2220" t="s">
        <v>2662</v>
      </c>
    </row>
    <row r="2221" spans="1:7" ht="14.45" customHeight="1" x14ac:dyDescent="0.25">
      <c r="A2221" t="s">
        <v>100</v>
      </c>
      <c r="B2221" t="s">
        <v>2445</v>
      </c>
      <c r="C2221" t="s">
        <v>841</v>
      </c>
      <c r="D2221" t="s">
        <v>841</v>
      </c>
      <c r="E2221" t="s">
        <v>841</v>
      </c>
      <c r="F2221" t="s">
        <v>841</v>
      </c>
      <c r="G2221" t="s">
        <v>2663</v>
      </c>
    </row>
    <row r="2222" spans="1:7" ht="14.45" customHeight="1" x14ac:dyDescent="0.25">
      <c r="A2222" t="s">
        <v>100</v>
      </c>
      <c r="B2222" t="s">
        <v>2447</v>
      </c>
      <c r="C2222" t="s">
        <v>1792</v>
      </c>
      <c r="D2222" t="s">
        <v>1701</v>
      </c>
      <c r="E2222" t="s">
        <v>1485</v>
      </c>
      <c r="F2222" t="s">
        <v>1485</v>
      </c>
      <c r="G2222" t="s">
        <v>2648</v>
      </c>
    </row>
    <row r="2223" spans="1:7" ht="14.45" customHeight="1" x14ac:dyDescent="0.25">
      <c r="A2223" t="s">
        <v>100</v>
      </c>
      <c r="B2223" t="s">
        <v>2447</v>
      </c>
      <c r="C2223" t="s">
        <v>1788</v>
      </c>
      <c r="D2223" t="s">
        <v>1701</v>
      </c>
      <c r="E2223" t="s">
        <v>1482</v>
      </c>
      <c r="F2223" t="s">
        <v>1482</v>
      </c>
      <c r="G2223" t="s">
        <v>2649</v>
      </c>
    </row>
    <row r="2224" spans="1:7" ht="14.45" customHeight="1" x14ac:dyDescent="0.25">
      <c r="A2224" t="s">
        <v>100</v>
      </c>
      <c r="B2224" t="s">
        <v>2447</v>
      </c>
      <c r="C2224" t="s">
        <v>1784</v>
      </c>
      <c r="D2224" t="s">
        <v>1701</v>
      </c>
      <c r="E2224" t="s">
        <v>1479</v>
      </c>
      <c r="F2224" t="s">
        <v>1479</v>
      </c>
      <c r="G2224" t="s">
        <v>2650</v>
      </c>
    </row>
    <row r="2225" spans="1:7" ht="14.45" customHeight="1" x14ac:dyDescent="0.25">
      <c r="A2225" t="s">
        <v>100</v>
      </c>
      <c r="B2225" t="s">
        <v>2447</v>
      </c>
      <c r="C2225" t="s">
        <v>1783</v>
      </c>
      <c r="D2225" t="s">
        <v>722</v>
      </c>
      <c r="E2225" t="s">
        <v>1478</v>
      </c>
      <c r="F2225" t="s">
        <v>1478</v>
      </c>
      <c r="G2225" t="s">
        <v>2651</v>
      </c>
    </row>
    <row r="2226" spans="1:7" ht="14.45" customHeight="1" x14ac:dyDescent="0.25">
      <c r="A2226" t="s">
        <v>100</v>
      </c>
      <c r="B2226" t="s">
        <v>2447</v>
      </c>
      <c r="C2226" t="s">
        <v>1794</v>
      </c>
      <c r="D2226" t="s">
        <v>1701</v>
      </c>
      <c r="E2226" t="s">
        <v>1486</v>
      </c>
      <c r="F2226" t="s">
        <v>1486</v>
      </c>
      <c r="G2226" t="s">
        <v>2652</v>
      </c>
    </row>
    <row r="2227" spans="1:7" ht="14.45" customHeight="1" x14ac:dyDescent="0.25">
      <c r="A2227" t="s">
        <v>100</v>
      </c>
      <c r="B2227" t="s">
        <v>2447</v>
      </c>
      <c r="C2227" t="s">
        <v>1787</v>
      </c>
      <c r="D2227" t="s">
        <v>1701</v>
      </c>
      <c r="E2227" t="s">
        <v>1481</v>
      </c>
      <c r="F2227" t="s">
        <v>1481</v>
      </c>
      <c r="G2227" t="s">
        <v>2653</v>
      </c>
    </row>
    <row r="2228" spans="1:7" ht="14.45" customHeight="1" x14ac:dyDescent="0.25">
      <c r="A2228" t="s">
        <v>100</v>
      </c>
      <c r="B2228" t="s">
        <v>2447</v>
      </c>
      <c r="C2228" t="s">
        <v>1743</v>
      </c>
      <c r="D2228" t="s">
        <v>1688</v>
      </c>
      <c r="E2228" t="s">
        <v>1455</v>
      </c>
      <c r="F2228" t="s">
        <v>1455</v>
      </c>
      <c r="G2228" t="s">
        <v>2654</v>
      </c>
    </row>
    <row r="2229" spans="1:7" ht="14.45" customHeight="1" x14ac:dyDescent="0.25">
      <c r="A2229" t="s">
        <v>100</v>
      </c>
      <c r="B2229" t="s">
        <v>2447</v>
      </c>
      <c r="C2229" t="s">
        <v>1744</v>
      </c>
      <c r="D2229" t="s">
        <v>1688</v>
      </c>
      <c r="E2229" t="s">
        <v>1456</v>
      </c>
      <c r="F2229" t="s">
        <v>1456</v>
      </c>
      <c r="G2229" t="s">
        <v>2655</v>
      </c>
    </row>
    <row r="2230" spans="1:7" ht="14.45" customHeight="1" x14ac:dyDescent="0.25">
      <c r="A2230" t="s">
        <v>100</v>
      </c>
      <c r="B2230" t="s">
        <v>2447</v>
      </c>
      <c r="C2230" t="s">
        <v>1745</v>
      </c>
      <c r="D2230" t="s">
        <v>1688</v>
      </c>
      <c r="E2230" t="s">
        <v>1457</v>
      </c>
      <c r="F2230" t="s">
        <v>1457</v>
      </c>
      <c r="G2230" t="s">
        <v>2656</v>
      </c>
    </row>
    <row r="2231" spans="1:7" ht="14.45" customHeight="1" x14ac:dyDescent="0.25">
      <c r="A2231" t="s">
        <v>100</v>
      </c>
      <c r="B2231" t="s">
        <v>2447</v>
      </c>
      <c r="C2231" t="s">
        <v>1715</v>
      </c>
      <c r="D2231" t="s">
        <v>1676</v>
      </c>
      <c r="E2231" t="s">
        <v>1438</v>
      </c>
      <c r="F2231" t="s">
        <v>2657</v>
      </c>
      <c r="G2231" t="s">
        <v>2658</v>
      </c>
    </row>
    <row r="2232" spans="1:7" ht="14.45" customHeight="1" x14ac:dyDescent="0.25">
      <c r="A2232" t="s">
        <v>100</v>
      </c>
      <c r="B2232" t="s">
        <v>2447</v>
      </c>
      <c r="C2232" t="s">
        <v>1716</v>
      </c>
      <c r="D2232" t="s">
        <v>1677</v>
      </c>
      <c r="E2232" t="s">
        <v>1439</v>
      </c>
      <c r="F2232" t="s">
        <v>1439</v>
      </c>
      <c r="G2232" t="s">
        <v>2659</v>
      </c>
    </row>
    <row r="2233" spans="1:7" ht="14.45" customHeight="1" x14ac:dyDescent="0.25">
      <c r="A2233" t="s">
        <v>100</v>
      </c>
      <c r="B2233" t="s">
        <v>2447</v>
      </c>
      <c r="C2233" t="s">
        <v>1713</v>
      </c>
      <c r="D2233" t="s">
        <v>1675</v>
      </c>
      <c r="E2233" t="s">
        <v>1436</v>
      </c>
      <c r="F2233" t="s">
        <v>1436</v>
      </c>
      <c r="G2233" t="s">
        <v>2660</v>
      </c>
    </row>
    <row r="2234" spans="1:7" ht="14.45" customHeight="1" x14ac:dyDescent="0.25">
      <c r="A2234" t="s">
        <v>100</v>
      </c>
      <c r="B2234" t="s">
        <v>2447</v>
      </c>
      <c r="C2234" t="s">
        <v>1714</v>
      </c>
      <c r="D2234" t="s">
        <v>1675</v>
      </c>
      <c r="E2234" t="s">
        <v>1437</v>
      </c>
      <c r="F2234" t="s">
        <v>1437</v>
      </c>
      <c r="G2234" t="s">
        <v>2661</v>
      </c>
    </row>
    <row r="2235" spans="1:7" ht="14.45" customHeight="1" x14ac:dyDescent="0.25">
      <c r="A2235" t="s">
        <v>100</v>
      </c>
      <c r="B2235" t="s">
        <v>2447</v>
      </c>
      <c r="C2235" t="s">
        <v>999</v>
      </c>
      <c r="D2235" t="s">
        <v>999</v>
      </c>
      <c r="E2235" t="s">
        <v>999</v>
      </c>
      <c r="F2235" t="s">
        <v>999</v>
      </c>
      <c r="G2235" t="s">
        <v>2662</v>
      </c>
    </row>
    <row r="2236" spans="1:7" ht="14.45" customHeight="1" x14ac:dyDescent="0.25">
      <c r="A2236" t="s">
        <v>100</v>
      </c>
      <c r="B2236" t="s">
        <v>2447</v>
      </c>
      <c r="C2236" t="s">
        <v>841</v>
      </c>
      <c r="D2236" t="s">
        <v>841</v>
      </c>
      <c r="E2236" t="s">
        <v>841</v>
      </c>
      <c r="F2236" t="s">
        <v>841</v>
      </c>
      <c r="G2236" t="s">
        <v>2663</v>
      </c>
    </row>
    <row r="2237" spans="1:7" ht="14.45" customHeight="1" x14ac:dyDescent="0.25">
      <c r="A2237" t="s">
        <v>100</v>
      </c>
      <c r="B2237" t="s">
        <v>2449</v>
      </c>
      <c r="C2237" t="s">
        <v>1792</v>
      </c>
      <c r="D2237" t="s">
        <v>1701</v>
      </c>
      <c r="E2237" t="s">
        <v>1485</v>
      </c>
      <c r="F2237" t="s">
        <v>1485</v>
      </c>
      <c r="G2237" t="s">
        <v>2648</v>
      </c>
    </row>
    <row r="2238" spans="1:7" ht="14.45" customHeight="1" x14ac:dyDescent="0.25">
      <c r="A2238" t="s">
        <v>100</v>
      </c>
      <c r="B2238" t="s">
        <v>2449</v>
      </c>
      <c r="C2238" t="s">
        <v>1788</v>
      </c>
      <c r="D2238" t="s">
        <v>1701</v>
      </c>
      <c r="E2238" t="s">
        <v>1482</v>
      </c>
      <c r="F2238" t="s">
        <v>1482</v>
      </c>
      <c r="G2238" t="s">
        <v>2649</v>
      </c>
    </row>
    <row r="2239" spans="1:7" ht="14.45" customHeight="1" x14ac:dyDescent="0.25">
      <c r="A2239" t="s">
        <v>100</v>
      </c>
      <c r="B2239" t="s">
        <v>2449</v>
      </c>
      <c r="C2239" t="s">
        <v>1784</v>
      </c>
      <c r="D2239" t="s">
        <v>1701</v>
      </c>
      <c r="E2239" t="s">
        <v>1479</v>
      </c>
      <c r="F2239" t="s">
        <v>1479</v>
      </c>
      <c r="G2239" t="s">
        <v>2650</v>
      </c>
    </row>
    <row r="2240" spans="1:7" ht="14.45" customHeight="1" x14ac:dyDescent="0.25">
      <c r="A2240" t="s">
        <v>100</v>
      </c>
      <c r="B2240" t="s">
        <v>2449</v>
      </c>
      <c r="C2240" t="s">
        <v>1783</v>
      </c>
      <c r="D2240" t="s">
        <v>722</v>
      </c>
      <c r="E2240" t="s">
        <v>1478</v>
      </c>
      <c r="F2240" t="s">
        <v>1478</v>
      </c>
      <c r="G2240" t="s">
        <v>2651</v>
      </c>
    </row>
    <row r="2241" spans="1:7" ht="14.45" customHeight="1" x14ac:dyDescent="0.25">
      <c r="A2241" t="s">
        <v>100</v>
      </c>
      <c r="B2241" t="s">
        <v>2449</v>
      </c>
      <c r="C2241" t="s">
        <v>1794</v>
      </c>
      <c r="D2241" t="s">
        <v>1701</v>
      </c>
      <c r="E2241" t="s">
        <v>1486</v>
      </c>
      <c r="F2241" t="s">
        <v>1486</v>
      </c>
      <c r="G2241" t="s">
        <v>2652</v>
      </c>
    </row>
    <row r="2242" spans="1:7" ht="14.45" customHeight="1" x14ac:dyDescent="0.25">
      <c r="A2242" t="s">
        <v>100</v>
      </c>
      <c r="B2242" t="s">
        <v>2449</v>
      </c>
      <c r="C2242" t="s">
        <v>1787</v>
      </c>
      <c r="D2242" t="s">
        <v>1701</v>
      </c>
      <c r="E2242" t="s">
        <v>1481</v>
      </c>
      <c r="F2242" t="s">
        <v>1481</v>
      </c>
      <c r="G2242" t="s">
        <v>2653</v>
      </c>
    </row>
    <row r="2243" spans="1:7" ht="14.45" customHeight="1" x14ac:dyDescent="0.25">
      <c r="A2243" t="s">
        <v>100</v>
      </c>
      <c r="B2243" t="s">
        <v>2449</v>
      </c>
      <c r="C2243" t="s">
        <v>1743</v>
      </c>
      <c r="D2243" t="s">
        <v>1688</v>
      </c>
      <c r="E2243" t="s">
        <v>1455</v>
      </c>
      <c r="F2243" t="s">
        <v>1455</v>
      </c>
      <c r="G2243" t="s">
        <v>2654</v>
      </c>
    </row>
    <row r="2244" spans="1:7" ht="14.45" customHeight="1" x14ac:dyDescent="0.25">
      <c r="A2244" t="s">
        <v>100</v>
      </c>
      <c r="B2244" t="s">
        <v>2449</v>
      </c>
      <c r="C2244" t="s">
        <v>1744</v>
      </c>
      <c r="D2244" t="s">
        <v>1688</v>
      </c>
      <c r="E2244" t="s">
        <v>1456</v>
      </c>
      <c r="F2244" t="s">
        <v>1456</v>
      </c>
      <c r="G2244" t="s">
        <v>2655</v>
      </c>
    </row>
    <row r="2245" spans="1:7" ht="14.45" customHeight="1" x14ac:dyDescent="0.25">
      <c r="A2245" t="s">
        <v>100</v>
      </c>
      <c r="B2245" t="s">
        <v>2449</v>
      </c>
      <c r="C2245" t="s">
        <v>1745</v>
      </c>
      <c r="D2245" t="s">
        <v>1688</v>
      </c>
      <c r="E2245" t="s">
        <v>1457</v>
      </c>
      <c r="F2245" t="s">
        <v>1457</v>
      </c>
      <c r="G2245" t="s">
        <v>2656</v>
      </c>
    </row>
    <row r="2246" spans="1:7" ht="14.45" customHeight="1" x14ac:dyDescent="0.25">
      <c r="A2246" t="s">
        <v>100</v>
      </c>
      <c r="B2246" t="s">
        <v>2449</v>
      </c>
      <c r="C2246" t="s">
        <v>1715</v>
      </c>
      <c r="D2246" t="s">
        <v>1676</v>
      </c>
      <c r="E2246" t="s">
        <v>1438</v>
      </c>
      <c r="F2246" t="s">
        <v>2657</v>
      </c>
      <c r="G2246" t="s">
        <v>2658</v>
      </c>
    </row>
    <row r="2247" spans="1:7" ht="14.45" customHeight="1" x14ac:dyDescent="0.25">
      <c r="A2247" t="s">
        <v>100</v>
      </c>
      <c r="B2247" t="s">
        <v>2449</v>
      </c>
      <c r="C2247" t="s">
        <v>1716</v>
      </c>
      <c r="D2247" t="s">
        <v>1677</v>
      </c>
      <c r="E2247" t="s">
        <v>1439</v>
      </c>
      <c r="F2247" t="s">
        <v>1439</v>
      </c>
      <c r="G2247" t="s">
        <v>2659</v>
      </c>
    </row>
    <row r="2248" spans="1:7" ht="14.45" customHeight="1" x14ac:dyDescent="0.25">
      <c r="A2248" t="s">
        <v>100</v>
      </c>
      <c r="B2248" t="s">
        <v>2449</v>
      </c>
      <c r="C2248" t="s">
        <v>1713</v>
      </c>
      <c r="D2248" t="s">
        <v>1675</v>
      </c>
      <c r="E2248" t="s">
        <v>1436</v>
      </c>
      <c r="F2248" t="s">
        <v>1436</v>
      </c>
      <c r="G2248" t="s">
        <v>2660</v>
      </c>
    </row>
    <row r="2249" spans="1:7" ht="14.45" customHeight="1" x14ac:dyDescent="0.25">
      <c r="A2249" t="s">
        <v>100</v>
      </c>
      <c r="B2249" t="s">
        <v>2449</v>
      </c>
      <c r="C2249" t="s">
        <v>1714</v>
      </c>
      <c r="D2249" t="s">
        <v>1675</v>
      </c>
      <c r="E2249" t="s">
        <v>1437</v>
      </c>
      <c r="F2249" t="s">
        <v>1437</v>
      </c>
      <c r="G2249" t="s">
        <v>2661</v>
      </c>
    </row>
    <row r="2250" spans="1:7" ht="14.45" customHeight="1" x14ac:dyDescent="0.25">
      <c r="A2250" t="s">
        <v>100</v>
      </c>
      <c r="B2250" t="s">
        <v>2449</v>
      </c>
      <c r="C2250" t="s">
        <v>999</v>
      </c>
      <c r="D2250" t="s">
        <v>999</v>
      </c>
      <c r="E2250" t="s">
        <v>999</v>
      </c>
      <c r="F2250" t="s">
        <v>999</v>
      </c>
      <c r="G2250" t="s">
        <v>2662</v>
      </c>
    </row>
    <row r="2251" spans="1:7" ht="14.45" customHeight="1" x14ac:dyDescent="0.25">
      <c r="A2251" t="s">
        <v>100</v>
      </c>
      <c r="B2251" t="s">
        <v>2449</v>
      </c>
      <c r="C2251" t="s">
        <v>841</v>
      </c>
      <c r="D2251" t="s">
        <v>841</v>
      </c>
      <c r="E2251" t="s">
        <v>841</v>
      </c>
      <c r="F2251" t="s">
        <v>841</v>
      </c>
      <c r="G2251" t="s">
        <v>2663</v>
      </c>
    </row>
    <row r="2252" spans="1:7" ht="14.45" customHeight="1" x14ac:dyDescent="0.25">
      <c r="A2252" t="s">
        <v>100</v>
      </c>
      <c r="B2252" t="s">
        <v>2451</v>
      </c>
      <c r="C2252" t="s">
        <v>1792</v>
      </c>
      <c r="D2252" t="s">
        <v>1701</v>
      </c>
      <c r="E2252" t="s">
        <v>1485</v>
      </c>
      <c r="F2252" t="s">
        <v>1485</v>
      </c>
      <c r="G2252" t="s">
        <v>2648</v>
      </c>
    </row>
    <row r="2253" spans="1:7" ht="14.45" customHeight="1" x14ac:dyDescent="0.25">
      <c r="A2253" t="s">
        <v>100</v>
      </c>
      <c r="B2253" t="s">
        <v>2451</v>
      </c>
      <c r="C2253" t="s">
        <v>1788</v>
      </c>
      <c r="D2253" t="s">
        <v>1701</v>
      </c>
      <c r="E2253" t="s">
        <v>1482</v>
      </c>
      <c r="F2253" t="s">
        <v>1482</v>
      </c>
      <c r="G2253" t="s">
        <v>2649</v>
      </c>
    </row>
    <row r="2254" spans="1:7" ht="14.45" customHeight="1" x14ac:dyDescent="0.25">
      <c r="A2254" t="s">
        <v>100</v>
      </c>
      <c r="B2254" t="s">
        <v>2451</v>
      </c>
      <c r="C2254" t="s">
        <v>1784</v>
      </c>
      <c r="D2254" t="s">
        <v>1701</v>
      </c>
      <c r="E2254" t="s">
        <v>1479</v>
      </c>
      <c r="F2254" t="s">
        <v>1479</v>
      </c>
      <c r="G2254" t="s">
        <v>2650</v>
      </c>
    </row>
    <row r="2255" spans="1:7" ht="14.45" customHeight="1" x14ac:dyDescent="0.25">
      <c r="A2255" t="s">
        <v>100</v>
      </c>
      <c r="B2255" t="s">
        <v>2451</v>
      </c>
      <c r="C2255" t="s">
        <v>1783</v>
      </c>
      <c r="D2255" t="s">
        <v>722</v>
      </c>
      <c r="E2255" t="s">
        <v>1478</v>
      </c>
      <c r="F2255" t="s">
        <v>1478</v>
      </c>
      <c r="G2255" t="s">
        <v>2651</v>
      </c>
    </row>
    <row r="2256" spans="1:7" ht="14.45" customHeight="1" x14ac:dyDescent="0.25">
      <c r="A2256" t="s">
        <v>100</v>
      </c>
      <c r="B2256" t="s">
        <v>2451</v>
      </c>
      <c r="C2256" t="s">
        <v>1794</v>
      </c>
      <c r="D2256" t="s">
        <v>1701</v>
      </c>
      <c r="E2256" t="s">
        <v>1486</v>
      </c>
      <c r="F2256" t="s">
        <v>1486</v>
      </c>
      <c r="G2256" t="s">
        <v>2652</v>
      </c>
    </row>
    <row r="2257" spans="1:7" ht="14.45" customHeight="1" x14ac:dyDescent="0.25">
      <c r="A2257" t="s">
        <v>100</v>
      </c>
      <c r="B2257" t="s">
        <v>2451</v>
      </c>
      <c r="C2257" t="s">
        <v>1787</v>
      </c>
      <c r="D2257" t="s">
        <v>1701</v>
      </c>
      <c r="E2257" t="s">
        <v>1481</v>
      </c>
      <c r="F2257" t="s">
        <v>1481</v>
      </c>
      <c r="G2257" t="s">
        <v>2653</v>
      </c>
    </row>
    <row r="2258" spans="1:7" ht="14.45" customHeight="1" x14ac:dyDescent="0.25">
      <c r="A2258" t="s">
        <v>100</v>
      </c>
      <c r="B2258" t="s">
        <v>2451</v>
      </c>
      <c r="C2258" t="s">
        <v>1743</v>
      </c>
      <c r="D2258" t="s">
        <v>1688</v>
      </c>
      <c r="E2258" t="s">
        <v>1455</v>
      </c>
      <c r="F2258" t="s">
        <v>1455</v>
      </c>
      <c r="G2258" t="s">
        <v>2654</v>
      </c>
    </row>
    <row r="2259" spans="1:7" ht="14.45" customHeight="1" x14ac:dyDescent="0.25">
      <c r="A2259" t="s">
        <v>100</v>
      </c>
      <c r="B2259" t="s">
        <v>2451</v>
      </c>
      <c r="C2259" t="s">
        <v>1744</v>
      </c>
      <c r="D2259" t="s">
        <v>1688</v>
      </c>
      <c r="E2259" t="s">
        <v>1456</v>
      </c>
      <c r="F2259" t="s">
        <v>1456</v>
      </c>
      <c r="G2259" t="s">
        <v>2655</v>
      </c>
    </row>
    <row r="2260" spans="1:7" ht="14.45" customHeight="1" x14ac:dyDescent="0.25">
      <c r="A2260" t="s">
        <v>100</v>
      </c>
      <c r="B2260" t="s">
        <v>2451</v>
      </c>
      <c r="C2260" t="s">
        <v>1745</v>
      </c>
      <c r="D2260" t="s">
        <v>1688</v>
      </c>
      <c r="E2260" t="s">
        <v>1457</v>
      </c>
      <c r="F2260" t="s">
        <v>1457</v>
      </c>
      <c r="G2260" t="s">
        <v>2656</v>
      </c>
    </row>
    <row r="2261" spans="1:7" ht="14.45" customHeight="1" x14ac:dyDescent="0.25">
      <c r="A2261" t="s">
        <v>100</v>
      </c>
      <c r="B2261" t="s">
        <v>2451</v>
      </c>
      <c r="C2261" t="s">
        <v>1715</v>
      </c>
      <c r="D2261" t="s">
        <v>1676</v>
      </c>
      <c r="E2261" t="s">
        <v>1438</v>
      </c>
      <c r="F2261" t="s">
        <v>2657</v>
      </c>
      <c r="G2261" t="s">
        <v>2658</v>
      </c>
    </row>
    <row r="2262" spans="1:7" ht="14.45" customHeight="1" x14ac:dyDescent="0.25">
      <c r="A2262" t="s">
        <v>100</v>
      </c>
      <c r="B2262" t="s">
        <v>2451</v>
      </c>
      <c r="C2262" t="s">
        <v>1716</v>
      </c>
      <c r="D2262" t="s">
        <v>1677</v>
      </c>
      <c r="E2262" t="s">
        <v>1439</v>
      </c>
      <c r="F2262" t="s">
        <v>1439</v>
      </c>
      <c r="G2262" t="s">
        <v>2659</v>
      </c>
    </row>
    <row r="2263" spans="1:7" ht="14.45" customHeight="1" x14ac:dyDescent="0.25">
      <c r="A2263" t="s">
        <v>100</v>
      </c>
      <c r="B2263" t="s">
        <v>2451</v>
      </c>
      <c r="C2263" t="s">
        <v>1713</v>
      </c>
      <c r="D2263" t="s">
        <v>1675</v>
      </c>
      <c r="E2263" t="s">
        <v>1436</v>
      </c>
      <c r="F2263" t="s">
        <v>1436</v>
      </c>
      <c r="G2263" t="s">
        <v>2660</v>
      </c>
    </row>
    <row r="2264" spans="1:7" ht="14.45" customHeight="1" x14ac:dyDescent="0.25">
      <c r="A2264" t="s">
        <v>100</v>
      </c>
      <c r="B2264" t="s">
        <v>2451</v>
      </c>
      <c r="C2264" t="s">
        <v>1714</v>
      </c>
      <c r="D2264" t="s">
        <v>1675</v>
      </c>
      <c r="E2264" t="s">
        <v>1437</v>
      </c>
      <c r="F2264" t="s">
        <v>1437</v>
      </c>
      <c r="G2264" t="s">
        <v>2661</v>
      </c>
    </row>
    <row r="2265" spans="1:7" ht="14.45" customHeight="1" x14ac:dyDescent="0.25">
      <c r="A2265" t="s">
        <v>100</v>
      </c>
      <c r="B2265" t="s">
        <v>2451</v>
      </c>
      <c r="C2265" t="s">
        <v>999</v>
      </c>
      <c r="D2265" t="s">
        <v>999</v>
      </c>
      <c r="E2265" t="s">
        <v>999</v>
      </c>
      <c r="F2265" t="s">
        <v>999</v>
      </c>
      <c r="G2265" t="s">
        <v>2662</v>
      </c>
    </row>
    <row r="2266" spans="1:7" ht="14.45" customHeight="1" x14ac:dyDescent="0.25">
      <c r="A2266" t="s">
        <v>100</v>
      </c>
      <c r="B2266" t="s">
        <v>2451</v>
      </c>
      <c r="C2266" t="s">
        <v>841</v>
      </c>
      <c r="D2266" t="s">
        <v>841</v>
      </c>
      <c r="E2266" t="s">
        <v>841</v>
      </c>
      <c r="F2266" t="s">
        <v>841</v>
      </c>
      <c r="G2266" t="s">
        <v>2663</v>
      </c>
    </row>
    <row r="2267" spans="1:7" ht="14.45" customHeight="1" x14ac:dyDescent="0.25">
      <c r="A2267" t="s">
        <v>100</v>
      </c>
      <c r="B2267" t="s">
        <v>2453</v>
      </c>
      <c r="C2267" t="s">
        <v>1792</v>
      </c>
      <c r="D2267" t="s">
        <v>1701</v>
      </c>
      <c r="E2267" t="s">
        <v>1485</v>
      </c>
      <c r="F2267" t="s">
        <v>1485</v>
      </c>
      <c r="G2267" t="s">
        <v>2648</v>
      </c>
    </row>
    <row r="2268" spans="1:7" ht="14.45" customHeight="1" x14ac:dyDescent="0.25">
      <c r="A2268" t="s">
        <v>100</v>
      </c>
      <c r="B2268" t="s">
        <v>2453</v>
      </c>
      <c r="C2268" t="s">
        <v>1788</v>
      </c>
      <c r="D2268" t="s">
        <v>1701</v>
      </c>
      <c r="E2268" t="s">
        <v>1482</v>
      </c>
      <c r="F2268" t="s">
        <v>1482</v>
      </c>
      <c r="G2268" t="s">
        <v>2649</v>
      </c>
    </row>
    <row r="2269" spans="1:7" ht="14.45" customHeight="1" x14ac:dyDescent="0.25">
      <c r="A2269" t="s">
        <v>100</v>
      </c>
      <c r="B2269" t="s">
        <v>2453</v>
      </c>
      <c r="C2269" t="s">
        <v>1784</v>
      </c>
      <c r="D2269" t="s">
        <v>1701</v>
      </c>
      <c r="E2269" t="s">
        <v>1479</v>
      </c>
      <c r="F2269" t="s">
        <v>1479</v>
      </c>
      <c r="G2269" t="s">
        <v>2650</v>
      </c>
    </row>
    <row r="2270" spans="1:7" ht="14.45" customHeight="1" x14ac:dyDescent="0.25">
      <c r="A2270" t="s">
        <v>100</v>
      </c>
      <c r="B2270" t="s">
        <v>2453</v>
      </c>
      <c r="C2270" t="s">
        <v>1783</v>
      </c>
      <c r="D2270" t="s">
        <v>722</v>
      </c>
      <c r="E2270" t="s">
        <v>1478</v>
      </c>
      <c r="F2270" t="s">
        <v>1478</v>
      </c>
      <c r="G2270" t="s">
        <v>2651</v>
      </c>
    </row>
    <row r="2271" spans="1:7" ht="14.45" customHeight="1" x14ac:dyDescent="0.25">
      <c r="A2271" t="s">
        <v>100</v>
      </c>
      <c r="B2271" t="s">
        <v>2453</v>
      </c>
      <c r="C2271" t="s">
        <v>1794</v>
      </c>
      <c r="D2271" t="s">
        <v>1701</v>
      </c>
      <c r="E2271" t="s">
        <v>1486</v>
      </c>
      <c r="F2271" t="s">
        <v>1486</v>
      </c>
      <c r="G2271" t="s">
        <v>2652</v>
      </c>
    </row>
    <row r="2272" spans="1:7" ht="14.45" customHeight="1" x14ac:dyDescent="0.25">
      <c r="A2272" t="s">
        <v>100</v>
      </c>
      <c r="B2272" t="s">
        <v>2453</v>
      </c>
      <c r="C2272" t="s">
        <v>1787</v>
      </c>
      <c r="D2272" t="s">
        <v>1701</v>
      </c>
      <c r="E2272" t="s">
        <v>1481</v>
      </c>
      <c r="F2272" t="s">
        <v>1481</v>
      </c>
      <c r="G2272" t="s">
        <v>2653</v>
      </c>
    </row>
    <row r="2273" spans="1:7" ht="14.45" customHeight="1" x14ac:dyDescent="0.25">
      <c r="A2273" t="s">
        <v>100</v>
      </c>
      <c r="B2273" t="s">
        <v>2453</v>
      </c>
      <c r="C2273" t="s">
        <v>1743</v>
      </c>
      <c r="D2273" t="s">
        <v>1688</v>
      </c>
      <c r="E2273" t="s">
        <v>1455</v>
      </c>
      <c r="F2273" t="s">
        <v>1455</v>
      </c>
      <c r="G2273" t="s">
        <v>2654</v>
      </c>
    </row>
    <row r="2274" spans="1:7" ht="14.45" customHeight="1" x14ac:dyDescent="0.25">
      <c r="A2274" t="s">
        <v>100</v>
      </c>
      <c r="B2274" t="s">
        <v>2453</v>
      </c>
      <c r="C2274" t="s">
        <v>1744</v>
      </c>
      <c r="D2274" t="s">
        <v>1688</v>
      </c>
      <c r="E2274" t="s">
        <v>1456</v>
      </c>
      <c r="F2274" t="s">
        <v>1456</v>
      </c>
      <c r="G2274" t="s">
        <v>2655</v>
      </c>
    </row>
    <row r="2275" spans="1:7" ht="14.45" customHeight="1" x14ac:dyDescent="0.25">
      <c r="A2275" t="s">
        <v>100</v>
      </c>
      <c r="B2275" t="s">
        <v>2453</v>
      </c>
      <c r="C2275" t="s">
        <v>1745</v>
      </c>
      <c r="D2275" t="s">
        <v>1688</v>
      </c>
      <c r="E2275" t="s">
        <v>1457</v>
      </c>
      <c r="F2275" t="s">
        <v>1457</v>
      </c>
      <c r="G2275" t="s">
        <v>2656</v>
      </c>
    </row>
    <row r="2276" spans="1:7" ht="14.45" customHeight="1" x14ac:dyDescent="0.25">
      <c r="A2276" t="s">
        <v>100</v>
      </c>
      <c r="B2276" t="s">
        <v>2453</v>
      </c>
      <c r="C2276" t="s">
        <v>1715</v>
      </c>
      <c r="D2276" t="s">
        <v>1676</v>
      </c>
      <c r="E2276" t="s">
        <v>1438</v>
      </c>
      <c r="F2276" t="s">
        <v>2657</v>
      </c>
      <c r="G2276" t="s">
        <v>2658</v>
      </c>
    </row>
    <row r="2277" spans="1:7" ht="14.45" customHeight="1" x14ac:dyDescent="0.25">
      <c r="A2277" t="s">
        <v>100</v>
      </c>
      <c r="B2277" t="s">
        <v>2453</v>
      </c>
      <c r="C2277" t="s">
        <v>1716</v>
      </c>
      <c r="D2277" t="s">
        <v>1677</v>
      </c>
      <c r="E2277" t="s">
        <v>1439</v>
      </c>
      <c r="F2277" t="s">
        <v>1439</v>
      </c>
      <c r="G2277" t="s">
        <v>2659</v>
      </c>
    </row>
    <row r="2278" spans="1:7" ht="14.45" customHeight="1" x14ac:dyDescent="0.25">
      <c r="A2278" t="s">
        <v>100</v>
      </c>
      <c r="B2278" t="s">
        <v>2453</v>
      </c>
      <c r="C2278" t="s">
        <v>1713</v>
      </c>
      <c r="D2278" t="s">
        <v>1675</v>
      </c>
      <c r="E2278" t="s">
        <v>1436</v>
      </c>
      <c r="F2278" t="s">
        <v>1436</v>
      </c>
      <c r="G2278" t="s">
        <v>2660</v>
      </c>
    </row>
    <row r="2279" spans="1:7" ht="14.45" customHeight="1" x14ac:dyDescent="0.25">
      <c r="A2279" t="s">
        <v>100</v>
      </c>
      <c r="B2279" t="s">
        <v>2453</v>
      </c>
      <c r="C2279" t="s">
        <v>1714</v>
      </c>
      <c r="D2279" t="s">
        <v>1675</v>
      </c>
      <c r="E2279" t="s">
        <v>1437</v>
      </c>
      <c r="F2279" t="s">
        <v>1437</v>
      </c>
      <c r="G2279" t="s">
        <v>2661</v>
      </c>
    </row>
    <row r="2280" spans="1:7" ht="14.45" customHeight="1" x14ac:dyDescent="0.25">
      <c r="A2280" t="s">
        <v>100</v>
      </c>
      <c r="B2280" t="s">
        <v>2453</v>
      </c>
      <c r="C2280" t="s">
        <v>999</v>
      </c>
      <c r="D2280" t="s">
        <v>999</v>
      </c>
      <c r="E2280" t="s">
        <v>999</v>
      </c>
      <c r="F2280" t="s">
        <v>999</v>
      </c>
      <c r="G2280" t="s">
        <v>2662</v>
      </c>
    </row>
    <row r="2281" spans="1:7" ht="14.45" customHeight="1" x14ac:dyDescent="0.25">
      <c r="A2281" t="s">
        <v>100</v>
      </c>
      <c r="B2281" t="s">
        <v>2453</v>
      </c>
      <c r="C2281" t="s">
        <v>841</v>
      </c>
      <c r="D2281" t="s">
        <v>841</v>
      </c>
      <c r="E2281" t="s">
        <v>841</v>
      </c>
      <c r="F2281" t="s">
        <v>841</v>
      </c>
      <c r="G2281" t="s">
        <v>2663</v>
      </c>
    </row>
    <row r="2282" spans="1:7" ht="14.45" customHeight="1" x14ac:dyDescent="0.25">
      <c r="A2282" t="s">
        <v>100</v>
      </c>
      <c r="B2282" t="s">
        <v>2455</v>
      </c>
      <c r="C2282" t="s">
        <v>1792</v>
      </c>
      <c r="D2282" t="s">
        <v>1701</v>
      </c>
      <c r="E2282" t="s">
        <v>1485</v>
      </c>
      <c r="F2282" t="s">
        <v>1485</v>
      </c>
      <c r="G2282" t="s">
        <v>2648</v>
      </c>
    </row>
    <row r="2283" spans="1:7" ht="14.45" customHeight="1" x14ac:dyDescent="0.25">
      <c r="A2283" t="s">
        <v>100</v>
      </c>
      <c r="B2283" t="s">
        <v>2455</v>
      </c>
      <c r="C2283" t="s">
        <v>1788</v>
      </c>
      <c r="D2283" t="s">
        <v>1701</v>
      </c>
      <c r="E2283" t="s">
        <v>1482</v>
      </c>
      <c r="F2283" t="s">
        <v>1482</v>
      </c>
      <c r="G2283" t="s">
        <v>2649</v>
      </c>
    </row>
    <row r="2284" spans="1:7" ht="14.45" customHeight="1" x14ac:dyDescent="0.25">
      <c r="A2284" t="s">
        <v>100</v>
      </c>
      <c r="B2284" t="s">
        <v>2455</v>
      </c>
      <c r="C2284" t="s">
        <v>1784</v>
      </c>
      <c r="D2284" t="s">
        <v>1701</v>
      </c>
      <c r="E2284" t="s">
        <v>1479</v>
      </c>
      <c r="F2284" t="s">
        <v>1479</v>
      </c>
      <c r="G2284" t="s">
        <v>2650</v>
      </c>
    </row>
    <row r="2285" spans="1:7" ht="14.45" customHeight="1" x14ac:dyDescent="0.25">
      <c r="A2285" t="s">
        <v>100</v>
      </c>
      <c r="B2285" t="s">
        <v>2455</v>
      </c>
      <c r="C2285" t="s">
        <v>1783</v>
      </c>
      <c r="D2285" t="s">
        <v>722</v>
      </c>
      <c r="E2285" t="s">
        <v>1478</v>
      </c>
      <c r="F2285" t="s">
        <v>1478</v>
      </c>
      <c r="G2285" t="s">
        <v>2651</v>
      </c>
    </row>
    <row r="2286" spans="1:7" ht="14.45" customHeight="1" x14ac:dyDescent="0.25">
      <c r="A2286" t="s">
        <v>100</v>
      </c>
      <c r="B2286" t="s">
        <v>2455</v>
      </c>
      <c r="C2286" t="s">
        <v>1794</v>
      </c>
      <c r="D2286" t="s">
        <v>1701</v>
      </c>
      <c r="E2286" t="s">
        <v>1486</v>
      </c>
      <c r="F2286" t="s">
        <v>1486</v>
      </c>
      <c r="G2286" t="s">
        <v>2652</v>
      </c>
    </row>
    <row r="2287" spans="1:7" ht="14.45" customHeight="1" x14ac:dyDescent="0.25">
      <c r="A2287" t="s">
        <v>100</v>
      </c>
      <c r="B2287" t="s">
        <v>2455</v>
      </c>
      <c r="C2287" t="s">
        <v>1787</v>
      </c>
      <c r="D2287" t="s">
        <v>1701</v>
      </c>
      <c r="E2287" t="s">
        <v>1481</v>
      </c>
      <c r="F2287" t="s">
        <v>1481</v>
      </c>
      <c r="G2287" t="s">
        <v>2653</v>
      </c>
    </row>
    <row r="2288" spans="1:7" ht="14.45" customHeight="1" x14ac:dyDescent="0.25">
      <c r="A2288" t="s">
        <v>100</v>
      </c>
      <c r="B2288" t="s">
        <v>2455</v>
      </c>
      <c r="C2288" t="s">
        <v>1743</v>
      </c>
      <c r="D2288" t="s">
        <v>1688</v>
      </c>
      <c r="E2288" t="s">
        <v>1455</v>
      </c>
      <c r="F2288" t="s">
        <v>1455</v>
      </c>
      <c r="G2288" t="s">
        <v>2654</v>
      </c>
    </row>
    <row r="2289" spans="1:7" ht="14.45" customHeight="1" x14ac:dyDescent="0.25">
      <c r="A2289" t="s">
        <v>100</v>
      </c>
      <c r="B2289" t="s">
        <v>2455</v>
      </c>
      <c r="C2289" t="s">
        <v>1744</v>
      </c>
      <c r="D2289" t="s">
        <v>1688</v>
      </c>
      <c r="E2289" t="s">
        <v>1456</v>
      </c>
      <c r="F2289" t="s">
        <v>1456</v>
      </c>
      <c r="G2289" t="s">
        <v>2655</v>
      </c>
    </row>
    <row r="2290" spans="1:7" ht="14.45" customHeight="1" x14ac:dyDescent="0.25">
      <c r="A2290" t="s">
        <v>100</v>
      </c>
      <c r="B2290" t="s">
        <v>2455</v>
      </c>
      <c r="C2290" t="s">
        <v>1745</v>
      </c>
      <c r="D2290" t="s">
        <v>1688</v>
      </c>
      <c r="E2290" t="s">
        <v>1457</v>
      </c>
      <c r="F2290" t="s">
        <v>1457</v>
      </c>
      <c r="G2290" t="s">
        <v>2656</v>
      </c>
    </row>
    <row r="2291" spans="1:7" ht="14.45" customHeight="1" x14ac:dyDescent="0.25">
      <c r="A2291" t="s">
        <v>100</v>
      </c>
      <c r="B2291" t="s">
        <v>2455</v>
      </c>
      <c r="C2291" t="s">
        <v>1715</v>
      </c>
      <c r="D2291" t="s">
        <v>1676</v>
      </c>
      <c r="E2291" t="s">
        <v>1438</v>
      </c>
      <c r="F2291" t="s">
        <v>2657</v>
      </c>
      <c r="G2291" t="s">
        <v>2658</v>
      </c>
    </row>
    <row r="2292" spans="1:7" ht="14.45" customHeight="1" x14ac:dyDescent="0.25">
      <c r="A2292" t="s">
        <v>100</v>
      </c>
      <c r="B2292" t="s">
        <v>2455</v>
      </c>
      <c r="C2292" t="s">
        <v>1716</v>
      </c>
      <c r="D2292" t="s">
        <v>1677</v>
      </c>
      <c r="E2292" t="s">
        <v>1439</v>
      </c>
      <c r="F2292" t="s">
        <v>1439</v>
      </c>
      <c r="G2292" t="s">
        <v>2659</v>
      </c>
    </row>
    <row r="2293" spans="1:7" ht="14.45" customHeight="1" x14ac:dyDescent="0.25">
      <c r="A2293" t="s">
        <v>100</v>
      </c>
      <c r="B2293" t="s">
        <v>2455</v>
      </c>
      <c r="C2293" t="s">
        <v>1713</v>
      </c>
      <c r="D2293" t="s">
        <v>1675</v>
      </c>
      <c r="E2293" t="s">
        <v>1436</v>
      </c>
      <c r="F2293" t="s">
        <v>1436</v>
      </c>
      <c r="G2293" t="s">
        <v>2660</v>
      </c>
    </row>
    <row r="2294" spans="1:7" ht="14.45" customHeight="1" x14ac:dyDescent="0.25">
      <c r="A2294" t="s">
        <v>100</v>
      </c>
      <c r="B2294" t="s">
        <v>2455</v>
      </c>
      <c r="C2294" t="s">
        <v>1714</v>
      </c>
      <c r="D2294" t="s">
        <v>1675</v>
      </c>
      <c r="E2294" t="s">
        <v>1437</v>
      </c>
      <c r="F2294" t="s">
        <v>1437</v>
      </c>
      <c r="G2294" t="s">
        <v>2661</v>
      </c>
    </row>
    <row r="2295" spans="1:7" ht="14.45" customHeight="1" x14ac:dyDescent="0.25">
      <c r="A2295" t="s">
        <v>100</v>
      </c>
      <c r="B2295" t="s">
        <v>2455</v>
      </c>
      <c r="C2295" t="s">
        <v>999</v>
      </c>
      <c r="D2295" t="s">
        <v>999</v>
      </c>
      <c r="E2295" t="s">
        <v>999</v>
      </c>
      <c r="F2295" t="s">
        <v>999</v>
      </c>
      <c r="G2295" t="s">
        <v>2662</v>
      </c>
    </row>
    <row r="2296" spans="1:7" ht="14.45" customHeight="1" x14ac:dyDescent="0.25">
      <c r="A2296" t="s">
        <v>100</v>
      </c>
      <c r="B2296" t="s">
        <v>2455</v>
      </c>
      <c r="C2296" t="s">
        <v>841</v>
      </c>
      <c r="D2296" t="s">
        <v>841</v>
      </c>
      <c r="E2296" t="s">
        <v>841</v>
      </c>
      <c r="F2296" t="s">
        <v>841</v>
      </c>
      <c r="G2296" t="s">
        <v>2663</v>
      </c>
    </row>
    <row r="2297" spans="1:7" ht="14.45" customHeight="1" x14ac:dyDescent="0.25">
      <c r="A2297" t="s">
        <v>100</v>
      </c>
      <c r="B2297" t="s">
        <v>2457</v>
      </c>
      <c r="C2297" t="s">
        <v>1792</v>
      </c>
      <c r="D2297" t="s">
        <v>1701</v>
      </c>
      <c r="E2297" t="s">
        <v>1485</v>
      </c>
      <c r="F2297" t="s">
        <v>1485</v>
      </c>
      <c r="G2297" t="s">
        <v>2648</v>
      </c>
    </row>
    <row r="2298" spans="1:7" ht="14.45" customHeight="1" x14ac:dyDescent="0.25">
      <c r="A2298" t="s">
        <v>100</v>
      </c>
      <c r="B2298" t="s">
        <v>2457</v>
      </c>
      <c r="C2298" t="s">
        <v>1788</v>
      </c>
      <c r="D2298" t="s">
        <v>1701</v>
      </c>
      <c r="E2298" t="s">
        <v>1482</v>
      </c>
      <c r="F2298" t="s">
        <v>1482</v>
      </c>
      <c r="G2298" t="s">
        <v>2649</v>
      </c>
    </row>
    <row r="2299" spans="1:7" ht="14.45" customHeight="1" x14ac:dyDescent="0.25">
      <c r="A2299" t="s">
        <v>100</v>
      </c>
      <c r="B2299" t="s">
        <v>2457</v>
      </c>
      <c r="C2299" t="s">
        <v>1784</v>
      </c>
      <c r="D2299" t="s">
        <v>1701</v>
      </c>
      <c r="E2299" t="s">
        <v>1479</v>
      </c>
      <c r="F2299" t="s">
        <v>1479</v>
      </c>
      <c r="G2299" t="s">
        <v>2650</v>
      </c>
    </row>
    <row r="2300" spans="1:7" ht="14.45" customHeight="1" x14ac:dyDescent="0.25">
      <c r="A2300" t="s">
        <v>100</v>
      </c>
      <c r="B2300" t="s">
        <v>2457</v>
      </c>
      <c r="C2300" t="s">
        <v>1783</v>
      </c>
      <c r="D2300" t="s">
        <v>722</v>
      </c>
      <c r="E2300" t="s">
        <v>1478</v>
      </c>
      <c r="F2300" t="s">
        <v>1478</v>
      </c>
      <c r="G2300" t="s">
        <v>2651</v>
      </c>
    </row>
    <row r="2301" spans="1:7" ht="14.45" customHeight="1" x14ac:dyDescent="0.25">
      <c r="A2301" t="s">
        <v>100</v>
      </c>
      <c r="B2301" t="s">
        <v>2457</v>
      </c>
      <c r="C2301" t="s">
        <v>1794</v>
      </c>
      <c r="D2301" t="s">
        <v>1701</v>
      </c>
      <c r="E2301" t="s">
        <v>1486</v>
      </c>
      <c r="F2301" t="s">
        <v>1486</v>
      </c>
      <c r="G2301" t="s">
        <v>2652</v>
      </c>
    </row>
    <row r="2302" spans="1:7" ht="14.45" customHeight="1" x14ac:dyDescent="0.25">
      <c r="A2302" t="s">
        <v>100</v>
      </c>
      <c r="B2302" t="s">
        <v>2457</v>
      </c>
      <c r="C2302" t="s">
        <v>1787</v>
      </c>
      <c r="D2302" t="s">
        <v>1701</v>
      </c>
      <c r="E2302" t="s">
        <v>1481</v>
      </c>
      <c r="F2302" t="s">
        <v>1481</v>
      </c>
      <c r="G2302" t="s">
        <v>2653</v>
      </c>
    </row>
    <row r="2303" spans="1:7" ht="14.45" customHeight="1" x14ac:dyDescent="0.25">
      <c r="A2303" t="s">
        <v>100</v>
      </c>
      <c r="B2303" t="s">
        <v>2457</v>
      </c>
      <c r="C2303" t="s">
        <v>1743</v>
      </c>
      <c r="D2303" t="s">
        <v>1688</v>
      </c>
      <c r="E2303" t="s">
        <v>1455</v>
      </c>
      <c r="F2303" t="s">
        <v>1455</v>
      </c>
      <c r="G2303" t="s">
        <v>2654</v>
      </c>
    </row>
    <row r="2304" spans="1:7" ht="14.45" customHeight="1" x14ac:dyDescent="0.25">
      <c r="A2304" t="s">
        <v>100</v>
      </c>
      <c r="B2304" t="s">
        <v>2457</v>
      </c>
      <c r="C2304" t="s">
        <v>1744</v>
      </c>
      <c r="D2304" t="s">
        <v>1688</v>
      </c>
      <c r="E2304" t="s">
        <v>1456</v>
      </c>
      <c r="F2304" t="s">
        <v>1456</v>
      </c>
      <c r="G2304" t="s">
        <v>2655</v>
      </c>
    </row>
    <row r="2305" spans="1:7" ht="14.45" customHeight="1" x14ac:dyDescent="0.25">
      <c r="A2305" t="s">
        <v>100</v>
      </c>
      <c r="B2305" t="s">
        <v>2457</v>
      </c>
      <c r="C2305" t="s">
        <v>1745</v>
      </c>
      <c r="D2305" t="s">
        <v>1688</v>
      </c>
      <c r="E2305" t="s">
        <v>1457</v>
      </c>
      <c r="F2305" t="s">
        <v>1457</v>
      </c>
      <c r="G2305" t="s">
        <v>2656</v>
      </c>
    </row>
    <row r="2306" spans="1:7" ht="14.45" customHeight="1" x14ac:dyDescent="0.25">
      <c r="A2306" t="s">
        <v>100</v>
      </c>
      <c r="B2306" t="s">
        <v>2457</v>
      </c>
      <c r="C2306" t="s">
        <v>1715</v>
      </c>
      <c r="D2306" t="s">
        <v>1676</v>
      </c>
      <c r="E2306" t="s">
        <v>1438</v>
      </c>
      <c r="F2306" t="s">
        <v>2657</v>
      </c>
      <c r="G2306" t="s">
        <v>2658</v>
      </c>
    </row>
    <row r="2307" spans="1:7" ht="14.45" customHeight="1" x14ac:dyDescent="0.25">
      <c r="A2307" t="s">
        <v>100</v>
      </c>
      <c r="B2307" t="s">
        <v>2457</v>
      </c>
      <c r="C2307" t="s">
        <v>1716</v>
      </c>
      <c r="D2307" t="s">
        <v>1677</v>
      </c>
      <c r="E2307" t="s">
        <v>1439</v>
      </c>
      <c r="F2307" t="s">
        <v>1439</v>
      </c>
      <c r="G2307" t="s">
        <v>2659</v>
      </c>
    </row>
    <row r="2308" spans="1:7" ht="14.45" customHeight="1" x14ac:dyDescent="0.25">
      <c r="A2308" t="s">
        <v>100</v>
      </c>
      <c r="B2308" t="s">
        <v>2457</v>
      </c>
      <c r="C2308" t="s">
        <v>1713</v>
      </c>
      <c r="D2308" t="s">
        <v>1675</v>
      </c>
      <c r="E2308" t="s">
        <v>1436</v>
      </c>
      <c r="F2308" t="s">
        <v>1436</v>
      </c>
      <c r="G2308" t="s">
        <v>2660</v>
      </c>
    </row>
    <row r="2309" spans="1:7" ht="14.45" customHeight="1" x14ac:dyDescent="0.25">
      <c r="A2309" t="s">
        <v>100</v>
      </c>
      <c r="B2309" t="s">
        <v>2457</v>
      </c>
      <c r="C2309" t="s">
        <v>1714</v>
      </c>
      <c r="D2309" t="s">
        <v>1675</v>
      </c>
      <c r="E2309" t="s">
        <v>1437</v>
      </c>
      <c r="F2309" t="s">
        <v>1437</v>
      </c>
      <c r="G2309" t="s">
        <v>2661</v>
      </c>
    </row>
    <row r="2310" spans="1:7" ht="14.45" customHeight="1" x14ac:dyDescent="0.25">
      <c r="A2310" t="s">
        <v>100</v>
      </c>
      <c r="B2310" t="s">
        <v>2457</v>
      </c>
      <c r="C2310" t="s">
        <v>999</v>
      </c>
      <c r="D2310" t="s">
        <v>999</v>
      </c>
      <c r="E2310" t="s">
        <v>999</v>
      </c>
      <c r="F2310" t="s">
        <v>999</v>
      </c>
      <c r="G2310" t="s">
        <v>2662</v>
      </c>
    </row>
    <row r="2311" spans="1:7" ht="14.45" customHeight="1" x14ac:dyDescent="0.25">
      <c r="A2311" t="s">
        <v>100</v>
      </c>
      <c r="B2311" t="s">
        <v>2457</v>
      </c>
      <c r="C2311" t="s">
        <v>841</v>
      </c>
      <c r="D2311" t="s">
        <v>841</v>
      </c>
      <c r="E2311" t="s">
        <v>841</v>
      </c>
      <c r="F2311" t="s">
        <v>841</v>
      </c>
      <c r="G2311" t="s">
        <v>2663</v>
      </c>
    </row>
    <row r="2312" spans="1:7" ht="14.45" customHeight="1" x14ac:dyDescent="0.25">
      <c r="A2312" t="s">
        <v>100</v>
      </c>
      <c r="B2312" t="s">
        <v>2460</v>
      </c>
      <c r="C2312" t="s">
        <v>1792</v>
      </c>
      <c r="D2312" t="s">
        <v>1701</v>
      </c>
      <c r="E2312" t="s">
        <v>1485</v>
      </c>
      <c r="F2312" t="s">
        <v>1485</v>
      </c>
      <c r="G2312" t="s">
        <v>2648</v>
      </c>
    </row>
    <row r="2313" spans="1:7" ht="14.45" customHeight="1" x14ac:dyDescent="0.25">
      <c r="A2313" t="s">
        <v>100</v>
      </c>
      <c r="B2313" t="s">
        <v>2460</v>
      </c>
      <c r="C2313" t="s">
        <v>1788</v>
      </c>
      <c r="D2313" t="s">
        <v>1701</v>
      </c>
      <c r="E2313" t="s">
        <v>1482</v>
      </c>
      <c r="F2313" t="s">
        <v>1482</v>
      </c>
      <c r="G2313" t="s">
        <v>2649</v>
      </c>
    </row>
    <row r="2314" spans="1:7" ht="14.45" customHeight="1" x14ac:dyDescent="0.25">
      <c r="A2314" t="s">
        <v>100</v>
      </c>
      <c r="B2314" t="s">
        <v>2460</v>
      </c>
      <c r="C2314" t="s">
        <v>1784</v>
      </c>
      <c r="D2314" t="s">
        <v>1701</v>
      </c>
      <c r="E2314" t="s">
        <v>1479</v>
      </c>
      <c r="F2314" t="s">
        <v>1479</v>
      </c>
      <c r="G2314" t="s">
        <v>2650</v>
      </c>
    </row>
    <row r="2315" spans="1:7" ht="14.45" customHeight="1" x14ac:dyDescent="0.25">
      <c r="A2315" t="s">
        <v>100</v>
      </c>
      <c r="B2315" t="s">
        <v>2460</v>
      </c>
      <c r="C2315" t="s">
        <v>1783</v>
      </c>
      <c r="D2315" t="s">
        <v>722</v>
      </c>
      <c r="E2315" t="s">
        <v>1478</v>
      </c>
      <c r="F2315" t="s">
        <v>1478</v>
      </c>
      <c r="G2315" t="s">
        <v>2651</v>
      </c>
    </row>
    <row r="2316" spans="1:7" ht="14.45" customHeight="1" x14ac:dyDescent="0.25">
      <c r="A2316" t="s">
        <v>100</v>
      </c>
      <c r="B2316" t="s">
        <v>2460</v>
      </c>
      <c r="C2316" t="s">
        <v>1794</v>
      </c>
      <c r="D2316" t="s">
        <v>1701</v>
      </c>
      <c r="E2316" t="s">
        <v>1486</v>
      </c>
      <c r="F2316" t="s">
        <v>1486</v>
      </c>
      <c r="G2316" t="s">
        <v>2652</v>
      </c>
    </row>
    <row r="2317" spans="1:7" ht="14.45" customHeight="1" x14ac:dyDescent="0.25">
      <c r="A2317" t="s">
        <v>100</v>
      </c>
      <c r="B2317" t="s">
        <v>2460</v>
      </c>
      <c r="C2317" t="s">
        <v>1787</v>
      </c>
      <c r="D2317" t="s">
        <v>1701</v>
      </c>
      <c r="E2317" t="s">
        <v>1481</v>
      </c>
      <c r="F2317" t="s">
        <v>1481</v>
      </c>
      <c r="G2317" t="s">
        <v>2653</v>
      </c>
    </row>
    <row r="2318" spans="1:7" ht="14.45" customHeight="1" x14ac:dyDescent="0.25">
      <c r="A2318" t="s">
        <v>100</v>
      </c>
      <c r="B2318" t="s">
        <v>2460</v>
      </c>
      <c r="C2318" t="s">
        <v>1743</v>
      </c>
      <c r="D2318" t="s">
        <v>1688</v>
      </c>
      <c r="E2318" t="s">
        <v>1455</v>
      </c>
      <c r="F2318" t="s">
        <v>1455</v>
      </c>
      <c r="G2318" t="s">
        <v>2654</v>
      </c>
    </row>
    <row r="2319" spans="1:7" ht="14.45" customHeight="1" x14ac:dyDescent="0.25">
      <c r="A2319" t="s">
        <v>100</v>
      </c>
      <c r="B2319" t="s">
        <v>2460</v>
      </c>
      <c r="C2319" t="s">
        <v>1744</v>
      </c>
      <c r="D2319" t="s">
        <v>1688</v>
      </c>
      <c r="E2319" t="s">
        <v>1456</v>
      </c>
      <c r="F2319" t="s">
        <v>1456</v>
      </c>
      <c r="G2319" t="s">
        <v>2655</v>
      </c>
    </row>
    <row r="2320" spans="1:7" ht="14.45" customHeight="1" x14ac:dyDescent="0.25">
      <c r="A2320" t="s">
        <v>100</v>
      </c>
      <c r="B2320" t="s">
        <v>2460</v>
      </c>
      <c r="C2320" t="s">
        <v>1745</v>
      </c>
      <c r="D2320" t="s">
        <v>1688</v>
      </c>
      <c r="E2320" t="s">
        <v>1457</v>
      </c>
      <c r="F2320" t="s">
        <v>1457</v>
      </c>
      <c r="G2320" t="s">
        <v>2656</v>
      </c>
    </row>
    <row r="2321" spans="1:7" ht="14.45" customHeight="1" x14ac:dyDescent="0.25">
      <c r="A2321" t="s">
        <v>100</v>
      </c>
      <c r="B2321" t="s">
        <v>2460</v>
      </c>
      <c r="C2321" t="s">
        <v>1715</v>
      </c>
      <c r="D2321" t="s">
        <v>1676</v>
      </c>
      <c r="E2321" t="s">
        <v>1438</v>
      </c>
      <c r="F2321" t="s">
        <v>2657</v>
      </c>
      <c r="G2321" t="s">
        <v>2658</v>
      </c>
    </row>
    <row r="2322" spans="1:7" ht="14.45" customHeight="1" x14ac:dyDescent="0.25">
      <c r="A2322" t="s">
        <v>100</v>
      </c>
      <c r="B2322" t="s">
        <v>2460</v>
      </c>
      <c r="C2322" t="s">
        <v>1716</v>
      </c>
      <c r="D2322" t="s">
        <v>1677</v>
      </c>
      <c r="E2322" t="s">
        <v>1439</v>
      </c>
      <c r="F2322" t="s">
        <v>1439</v>
      </c>
      <c r="G2322" t="s">
        <v>2659</v>
      </c>
    </row>
    <row r="2323" spans="1:7" ht="14.45" customHeight="1" x14ac:dyDescent="0.25">
      <c r="A2323" t="s">
        <v>100</v>
      </c>
      <c r="B2323" t="s">
        <v>2460</v>
      </c>
      <c r="C2323" t="s">
        <v>1713</v>
      </c>
      <c r="D2323" t="s">
        <v>1675</v>
      </c>
      <c r="E2323" t="s">
        <v>1436</v>
      </c>
      <c r="F2323" t="s">
        <v>1436</v>
      </c>
      <c r="G2323" t="s">
        <v>2660</v>
      </c>
    </row>
    <row r="2324" spans="1:7" ht="14.45" customHeight="1" x14ac:dyDescent="0.25">
      <c r="A2324" t="s">
        <v>100</v>
      </c>
      <c r="B2324" t="s">
        <v>2460</v>
      </c>
      <c r="C2324" t="s">
        <v>1714</v>
      </c>
      <c r="D2324" t="s">
        <v>1675</v>
      </c>
      <c r="E2324" t="s">
        <v>1437</v>
      </c>
      <c r="F2324" t="s">
        <v>1437</v>
      </c>
      <c r="G2324" t="s">
        <v>2661</v>
      </c>
    </row>
    <row r="2325" spans="1:7" ht="14.45" customHeight="1" x14ac:dyDescent="0.25">
      <c r="A2325" t="s">
        <v>100</v>
      </c>
      <c r="B2325" t="s">
        <v>2460</v>
      </c>
      <c r="C2325" t="s">
        <v>999</v>
      </c>
      <c r="D2325" t="s">
        <v>999</v>
      </c>
      <c r="E2325" t="s">
        <v>999</v>
      </c>
      <c r="F2325" t="s">
        <v>999</v>
      </c>
      <c r="G2325" t="s">
        <v>2662</v>
      </c>
    </row>
    <row r="2326" spans="1:7" ht="14.45" customHeight="1" x14ac:dyDescent="0.25">
      <c r="A2326" t="s">
        <v>100</v>
      </c>
      <c r="B2326" t="s">
        <v>2460</v>
      </c>
      <c r="C2326" t="s">
        <v>841</v>
      </c>
      <c r="D2326" t="s">
        <v>841</v>
      </c>
      <c r="E2326" t="s">
        <v>841</v>
      </c>
      <c r="F2326" t="s">
        <v>841</v>
      </c>
      <c r="G2326" t="s">
        <v>2663</v>
      </c>
    </row>
    <row r="2327" spans="1:7" ht="14.45" customHeight="1" x14ac:dyDescent="0.25">
      <c r="A2327" t="s">
        <v>100</v>
      </c>
      <c r="B2327" t="s">
        <v>2640</v>
      </c>
      <c r="C2327" t="s">
        <v>1792</v>
      </c>
      <c r="D2327" t="s">
        <v>1701</v>
      </c>
      <c r="E2327" t="s">
        <v>1485</v>
      </c>
      <c r="F2327" t="s">
        <v>1485</v>
      </c>
      <c r="G2327" t="s">
        <v>2648</v>
      </c>
    </row>
    <row r="2328" spans="1:7" ht="14.45" customHeight="1" x14ac:dyDescent="0.25">
      <c r="A2328" t="s">
        <v>100</v>
      </c>
      <c r="B2328" t="s">
        <v>2640</v>
      </c>
      <c r="C2328" t="s">
        <v>1788</v>
      </c>
      <c r="D2328" t="s">
        <v>1701</v>
      </c>
      <c r="E2328" t="s">
        <v>1482</v>
      </c>
      <c r="F2328" t="s">
        <v>1482</v>
      </c>
      <c r="G2328" t="s">
        <v>2649</v>
      </c>
    </row>
    <row r="2329" spans="1:7" ht="14.45" customHeight="1" x14ac:dyDescent="0.25">
      <c r="A2329" t="s">
        <v>100</v>
      </c>
      <c r="B2329" t="s">
        <v>2640</v>
      </c>
      <c r="C2329" t="s">
        <v>1784</v>
      </c>
      <c r="D2329" t="s">
        <v>1701</v>
      </c>
      <c r="E2329" t="s">
        <v>1479</v>
      </c>
      <c r="F2329" t="s">
        <v>1479</v>
      </c>
      <c r="G2329" t="s">
        <v>2650</v>
      </c>
    </row>
    <row r="2330" spans="1:7" ht="14.45" customHeight="1" x14ac:dyDescent="0.25">
      <c r="A2330" t="s">
        <v>100</v>
      </c>
      <c r="B2330" t="s">
        <v>2640</v>
      </c>
      <c r="C2330" t="s">
        <v>1783</v>
      </c>
      <c r="D2330" t="s">
        <v>722</v>
      </c>
      <c r="E2330" t="s">
        <v>1478</v>
      </c>
      <c r="F2330" t="s">
        <v>1478</v>
      </c>
      <c r="G2330" t="s">
        <v>2651</v>
      </c>
    </row>
    <row r="2331" spans="1:7" ht="14.45" customHeight="1" x14ac:dyDescent="0.25">
      <c r="A2331" t="s">
        <v>100</v>
      </c>
      <c r="B2331" t="s">
        <v>2640</v>
      </c>
      <c r="C2331" t="s">
        <v>1794</v>
      </c>
      <c r="D2331" t="s">
        <v>1701</v>
      </c>
      <c r="E2331" t="s">
        <v>1486</v>
      </c>
      <c r="F2331" t="s">
        <v>1486</v>
      </c>
      <c r="G2331" t="s">
        <v>2652</v>
      </c>
    </row>
    <row r="2332" spans="1:7" ht="14.45" customHeight="1" x14ac:dyDescent="0.25">
      <c r="A2332" t="s">
        <v>100</v>
      </c>
      <c r="B2332" t="s">
        <v>2640</v>
      </c>
      <c r="C2332" t="s">
        <v>1787</v>
      </c>
      <c r="D2332" t="s">
        <v>1701</v>
      </c>
      <c r="E2332" t="s">
        <v>1481</v>
      </c>
      <c r="F2332" t="s">
        <v>1481</v>
      </c>
      <c r="G2332" t="s">
        <v>2653</v>
      </c>
    </row>
    <row r="2333" spans="1:7" ht="14.45" customHeight="1" x14ac:dyDescent="0.25">
      <c r="A2333" t="s">
        <v>100</v>
      </c>
      <c r="B2333" t="s">
        <v>2640</v>
      </c>
      <c r="C2333" t="s">
        <v>1743</v>
      </c>
      <c r="D2333" t="s">
        <v>1688</v>
      </c>
      <c r="E2333" t="s">
        <v>1455</v>
      </c>
      <c r="F2333" t="s">
        <v>1455</v>
      </c>
      <c r="G2333" t="s">
        <v>2654</v>
      </c>
    </row>
    <row r="2334" spans="1:7" ht="14.45" customHeight="1" x14ac:dyDescent="0.25">
      <c r="A2334" t="s">
        <v>100</v>
      </c>
      <c r="B2334" t="s">
        <v>2640</v>
      </c>
      <c r="C2334" t="s">
        <v>1744</v>
      </c>
      <c r="D2334" t="s">
        <v>1688</v>
      </c>
      <c r="E2334" t="s">
        <v>1456</v>
      </c>
      <c r="F2334" t="s">
        <v>1456</v>
      </c>
      <c r="G2334" t="s">
        <v>2655</v>
      </c>
    </row>
    <row r="2335" spans="1:7" ht="14.45" customHeight="1" x14ac:dyDescent="0.25">
      <c r="A2335" t="s">
        <v>100</v>
      </c>
      <c r="B2335" t="s">
        <v>2640</v>
      </c>
      <c r="C2335" t="s">
        <v>1745</v>
      </c>
      <c r="D2335" t="s">
        <v>1688</v>
      </c>
      <c r="E2335" t="s">
        <v>1457</v>
      </c>
      <c r="F2335" t="s">
        <v>1457</v>
      </c>
      <c r="G2335" t="s">
        <v>2656</v>
      </c>
    </row>
    <row r="2336" spans="1:7" ht="14.45" customHeight="1" x14ac:dyDescent="0.25">
      <c r="A2336" t="s">
        <v>100</v>
      </c>
      <c r="B2336" t="s">
        <v>2640</v>
      </c>
      <c r="C2336" t="s">
        <v>1715</v>
      </c>
      <c r="D2336" t="s">
        <v>1676</v>
      </c>
      <c r="E2336" t="s">
        <v>1438</v>
      </c>
      <c r="F2336" t="s">
        <v>2657</v>
      </c>
      <c r="G2336" t="s">
        <v>2658</v>
      </c>
    </row>
    <row r="2337" spans="1:7" ht="14.45" customHeight="1" x14ac:dyDescent="0.25">
      <c r="A2337" t="s">
        <v>100</v>
      </c>
      <c r="B2337" t="s">
        <v>2640</v>
      </c>
      <c r="C2337" t="s">
        <v>1716</v>
      </c>
      <c r="D2337" t="s">
        <v>1677</v>
      </c>
      <c r="E2337" t="s">
        <v>1439</v>
      </c>
      <c r="F2337" t="s">
        <v>1439</v>
      </c>
      <c r="G2337" t="s">
        <v>2659</v>
      </c>
    </row>
    <row r="2338" spans="1:7" ht="14.45" customHeight="1" x14ac:dyDescent="0.25">
      <c r="A2338" t="s">
        <v>100</v>
      </c>
      <c r="B2338" t="s">
        <v>2640</v>
      </c>
      <c r="C2338" t="s">
        <v>1713</v>
      </c>
      <c r="D2338" t="s">
        <v>1675</v>
      </c>
      <c r="E2338" t="s">
        <v>1436</v>
      </c>
      <c r="F2338" t="s">
        <v>1436</v>
      </c>
      <c r="G2338" t="s">
        <v>2660</v>
      </c>
    </row>
    <row r="2339" spans="1:7" ht="14.45" customHeight="1" x14ac:dyDescent="0.25">
      <c r="A2339" t="s">
        <v>100</v>
      </c>
      <c r="B2339" t="s">
        <v>2640</v>
      </c>
      <c r="C2339" t="s">
        <v>1714</v>
      </c>
      <c r="D2339" t="s">
        <v>1675</v>
      </c>
      <c r="E2339" t="s">
        <v>1437</v>
      </c>
      <c r="F2339" t="s">
        <v>1437</v>
      </c>
      <c r="G2339" t="s">
        <v>2661</v>
      </c>
    </row>
    <row r="2340" spans="1:7" ht="14.45" customHeight="1" x14ac:dyDescent="0.25">
      <c r="A2340" t="s">
        <v>100</v>
      </c>
      <c r="B2340" t="s">
        <v>2640</v>
      </c>
      <c r="C2340" t="s">
        <v>999</v>
      </c>
      <c r="D2340" t="s">
        <v>999</v>
      </c>
      <c r="E2340" t="s">
        <v>999</v>
      </c>
      <c r="F2340" t="s">
        <v>999</v>
      </c>
      <c r="G2340" t="s">
        <v>2662</v>
      </c>
    </row>
    <row r="2341" spans="1:7" ht="14.45" customHeight="1" x14ac:dyDescent="0.25">
      <c r="A2341" t="s">
        <v>100</v>
      </c>
      <c r="B2341" t="s">
        <v>2640</v>
      </c>
      <c r="C2341" t="s">
        <v>841</v>
      </c>
      <c r="D2341" t="s">
        <v>841</v>
      </c>
      <c r="E2341" t="s">
        <v>841</v>
      </c>
      <c r="F2341" t="s">
        <v>841</v>
      </c>
      <c r="G2341" t="s">
        <v>2663</v>
      </c>
    </row>
    <row r="2342" spans="1:7" ht="14.45" customHeight="1" x14ac:dyDescent="0.25">
      <c r="A2342" t="s">
        <v>100</v>
      </c>
      <c r="B2342" t="s">
        <v>2642</v>
      </c>
      <c r="C2342" t="s">
        <v>1792</v>
      </c>
      <c r="D2342" t="s">
        <v>1701</v>
      </c>
      <c r="E2342" t="s">
        <v>1485</v>
      </c>
      <c r="F2342" t="s">
        <v>1485</v>
      </c>
      <c r="G2342" t="s">
        <v>2648</v>
      </c>
    </row>
    <row r="2343" spans="1:7" ht="14.45" customHeight="1" x14ac:dyDescent="0.25">
      <c r="A2343" t="s">
        <v>100</v>
      </c>
      <c r="B2343" t="s">
        <v>2642</v>
      </c>
      <c r="C2343" t="s">
        <v>1788</v>
      </c>
      <c r="D2343" t="s">
        <v>1701</v>
      </c>
      <c r="E2343" t="s">
        <v>1482</v>
      </c>
      <c r="F2343" t="s">
        <v>1482</v>
      </c>
      <c r="G2343" t="s">
        <v>2649</v>
      </c>
    </row>
    <row r="2344" spans="1:7" ht="14.45" customHeight="1" x14ac:dyDescent="0.25">
      <c r="A2344" t="s">
        <v>100</v>
      </c>
      <c r="B2344" t="s">
        <v>2642</v>
      </c>
      <c r="C2344" t="s">
        <v>1784</v>
      </c>
      <c r="D2344" t="s">
        <v>1701</v>
      </c>
      <c r="E2344" t="s">
        <v>1479</v>
      </c>
      <c r="F2344" t="s">
        <v>1479</v>
      </c>
      <c r="G2344" t="s">
        <v>2650</v>
      </c>
    </row>
    <row r="2345" spans="1:7" ht="14.45" customHeight="1" x14ac:dyDescent="0.25">
      <c r="A2345" t="s">
        <v>100</v>
      </c>
      <c r="B2345" t="s">
        <v>2642</v>
      </c>
      <c r="C2345" t="s">
        <v>1783</v>
      </c>
      <c r="D2345" t="s">
        <v>722</v>
      </c>
      <c r="E2345" t="s">
        <v>1478</v>
      </c>
      <c r="F2345" t="s">
        <v>1478</v>
      </c>
      <c r="G2345" t="s">
        <v>2651</v>
      </c>
    </row>
    <row r="2346" spans="1:7" ht="14.45" customHeight="1" x14ac:dyDescent="0.25">
      <c r="A2346" t="s">
        <v>100</v>
      </c>
      <c r="B2346" t="s">
        <v>2642</v>
      </c>
      <c r="C2346" t="s">
        <v>1794</v>
      </c>
      <c r="D2346" t="s">
        <v>1701</v>
      </c>
      <c r="E2346" t="s">
        <v>1486</v>
      </c>
      <c r="F2346" t="s">
        <v>1486</v>
      </c>
      <c r="G2346" t="s">
        <v>2652</v>
      </c>
    </row>
    <row r="2347" spans="1:7" ht="14.45" customHeight="1" x14ac:dyDescent="0.25">
      <c r="A2347" t="s">
        <v>100</v>
      </c>
      <c r="B2347" t="s">
        <v>2642</v>
      </c>
      <c r="C2347" t="s">
        <v>1787</v>
      </c>
      <c r="D2347" t="s">
        <v>1701</v>
      </c>
      <c r="E2347" t="s">
        <v>1481</v>
      </c>
      <c r="F2347" t="s">
        <v>1481</v>
      </c>
      <c r="G2347" t="s">
        <v>2653</v>
      </c>
    </row>
    <row r="2348" spans="1:7" ht="14.45" customHeight="1" x14ac:dyDescent="0.25">
      <c r="A2348" t="s">
        <v>100</v>
      </c>
      <c r="B2348" t="s">
        <v>2642</v>
      </c>
      <c r="C2348" t="s">
        <v>1743</v>
      </c>
      <c r="D2348" t="s">
        <v>1688</v>
      </c>
      <c r="E2348" t="s">
        <v>1455</v>
      </c>
      <c r="F2348" t="s">
        <v>1455</v>
      </c>
      <c r="G2348" t="s">
        <v>2654</v>
      </c>
    </row>
    <row r="2349" spans="1:7" ht="14.45" customHeight="1" x14ac:dyDescent="0.25">
      <c r="A2349" t="s">
        <v>100</v>
      </c>
      <c r="B2349" t="s">
        <v>2642</v>
      </c>
      <c r="C2349" t="s">
        <v>1744</v>
      </c>
      <c r="D2349" t="s">
        <v>1688</v>
      </c>
      <c r="E2349" t="s">
        <v>1456</v>
      </c>
      <c r="F2349" t="s">
        <v>1456</v>
      </c>
      <c r="G2349" t="s">
        <v>2655</v>
      </c>
    </row>
    <row r="2350" spans="1:7" ht="14.45" customHeight="1" x14ac:dyDescent="0.25">
      <c r="A2350" t="s">
        <v>100</v>
      </c>
      <c r="B2350" t="s">
        <v>2642</v>
      </c>
      <c r="C2350" t="s">
        <v>1745</v>
      </c>
      <c r="D2350" t="s">
        <v>1688</v>
      </c>
      <c r="E2350" t="s">
        <v>1457</v>
      </c>
      <c r="F2350" t="s">
        <v>1457</v>
      </c>
      <c r="G2350" t="s">
        <v>2656</v>
      </c>
    </row>
    <row r="2351" spans="1:7" ht="14.45" customHeight="1" x14ac:dyDescent="0.25">
      <c r="A2351" t="s">
        <v>100</v>
      </c>
      <c r="B2351" t="s">
        <v>2642</v>
      </c>
      <c r="C2351" t="s">
        <v>1715</v>
      </c>
      <c r="D2351" t="s">
        <v>1676</v>
      </c>
      <c r="E2351" t="s">
        <v>1438</v>
      </c>
      <c r="F2351" t="s">
        <v>2657</v>
      </c>
      <c r="G2351" t="s">
        <v>2658</v>
      </c>
    </row>
    <row r="2352" spans="1:7" ht="14.45" customHeight="1" x14ac:dyDescent="0.25">
      <c r="A2352" t="s">
        <v>100</v>
      </c>
      <c r="B2352" t="s">
        <v>2642</v>
      </c>
      <c r="C2352" t="s">
        <v>1716</v>
      </c>
      <c r="D2352" t="s">
        <v>1677</v>
      </c>
      <c r="E2352" t="s">
        <v>1439</v>
      </c>
      <c r="F2352" t="s">
        <v>1439</v>
      </c>
      <c r="G2352" t="s">
        <v>2659</v>
      </c>
    </row>
    <row r="2353" spans="1:7" ht="14.45" customHeight="1" x14ac:dyDescent="0.25">
      <c r="A2353" t="s">
        <v>100</v>
      </c>
      <c r="B2353" t="s">
        <v>2642</v>
      </c>
      <c r="C2353" t="s">
        <v>1713</v>
      </c>
      <c r="D2353" t="s">
        <v>1675</v>
      </c>
      <c r="E2353" t="s">
        <v>1436</v>
      </c>
      <c r="F2353" t="s">
        <v>1436</v>
      </c>
      <c r="G2353" t="s">
        <v>2660</v>
      </c>
    </row>
    <row r="2354" spans="1:7" ht="14.45" customHeight="1" x14ac:dyDescent="0.25">
      <c r="A2354" t="s">
        <v>100</v>
      </c>
      <c r="B2354" t="s">
        <v>2642</v>
      </c>
      <c r="C2354" t="s">
        <v>1714</v>
      </c>
      <c r="D2354" t="s">
        <v>1675</v>
      </c>
      <c r="E2354" t="s">
        <v>1437</v>
      </c>
      <c r="F2354" t="s">
        <v>1437</v>
      </c>
      <c r="G2354" t="s">
        <v>2661</v>
      </c>
    </row>
    <row r="2355" spans="1:7" ht="14.45" customHeight="1" x14ac:dyDescent="0.25">
      <c r="A2355" t="s">
        <v>100</v>
      </c>
      <c r="B2355" t="s">
        <v>2642</v>
      </c>
      <c r="C2355" t="s">
        <v>999</v>
      </c>
      <c r="D2355" t="s">
        <v>999</v>
      </c>
      <c r="E2355" t="s">
        <v>999</v>
      </c>
      <c r="F2355" t="s">
        <v>999</v>
      </c>
      <c r="G2355" t="s">
        <v>2662</v>
      </c>
    </row>
    <row r="2356" spans="1:7" ht="14.45" customHeight="1" x14ac:dyDescent="0.25">
      <c r="A2356" t="s">
        <v>100</v>
      </c>
      <c r="B2356" t="s">
        <v>2642</v>
      </c>
      <c r="C2356" t="s">
        <v>841</v>
      </c>
      <c r="D2356" t="s">
        <v>841</v>
      </c>
      <c r="E2356" t="s">
        <v>841</v>
      </c>
      <c r="F2356" t="s">
        <v>841</v>
      </c>
      <c r="G2356" t="s">
        <v>2663</v>
      </c>
    </row>
    <row r="2357" spans="1:7" ht="14.45" customHeight="1" x14ac:dyDescent="0.25">
      <c r="A2357" t="s">
        <v>100</v>
      </c>
      <c r="B2357" t="s">
        <v>1861</v>
      </c>
      <c r="C2357" t="s">
        <v>1792</v>
      </c>
      <c r="D2357" t="s">
        <v>1701</v>
      </c>
      <c r="E2357" t="s">
        <v>1485</v>
      </c>
      <c r="F2357" t="s">
        <v>1485</v>
      </c>
      <c r="G2357" t="s">
        <v>2648</v>
      </c>
    </row>
    <row r="2358" spans="1:7" ht="14.45" customHeight="1" x14ac:dyDescent="0.25">
      <c r="A2358" t="s">
        <v>100</v>
      </c>
      <c r="B2358" t="s">
        <v>1861</v>
      </c>
      <c r="C2358" t="s">
        <v>1788</v>
      </c>
      <c r="D2358" t="s">
        <v>1701</v>
      </c>
      <c r="E2358" t="s">
        <v>1482</v>
      </c>
      <c r="F2358" t="s">
        <v>1482</v>
      </c>
      <c r="G2358" t="s">
        <v>2649</v>
      </c>
    </row>
    <row r="2359" spans="1:7" ht="14.45" customHeight="1" x14ac:dyDescent="0.25">
      <c r="A2359" t="s">
        <v>100</v>
      </c>
      <c r="B2359" t="s">
        <v>1861</v>
      </c>
      <c r="C2359" t="s">
        <v>1784</v>
      </c>
      <c r="D2359" t="s">
        <v>1701</v>
      </c>
      <c r="E2359" t="s">
        <v>1479</v>
      </c>
      <c r="F2359" t="s">
        <v>1479</v>
      </c>
      <c r="G2359" t="s">
        <v>2650</v>
      </c>
    </row>
    <row r="2360" spans="1:7" ht="14.45" customHeight="1" x14ac:dyDescent="0.25">
      <c r="A2360" t="s">
        <v>100</v>
      </c>
      <c r="B2360" t="s">
        <v>1861</v>
      </c>
      <c r="C2360" t="s">
        <v>1783</v>
      </c>
      <c r="D2360" t="s">
        <v>722</v>
      </c>
      <c r="E2360" t="s">
        <v>1478</v>
      </c>
      <c r="F2360" t="s">
        <v>1478</v>
      </c>
      <c r="G2360" t="s">
        <v>2651</v>
      </c>
    </row>
    <row r="2361" spans="1:7" ht="14.45" customHeight="1" x14ac:dyDescent="0.25">
      <c r="A2361" t="s">
        <v>100</v>
      </c>
      <c r="B2361" t="s">
        <v>1861</v>
      </c>
      <c r="C2361" t="s">
        <v>1794</v>
      </c>
      <c r="D2361" t="s">
        <v>1701</v>
      </c>
      <c r="E2361" t="s">
        <v>1486</v>
      </c>
      <c r="F2361" t="s">
        <v>1486</v>
      </c>
      <c r="G2361" t="s">
        <v>2652</v>
      </c>
    </row>
    <row r="2362" spans="1:7" ht="14.45" customHeight="1" x14ac:dyDescent="0.25">
      <c r="A2362" t="s">
        <v>100</v>
      </c>
      <c r="B2362" t="s">
        <v>1861</v>
      </c>
      <c r="C2362" t="s">
        <v>1787</v>
      </c>
      <c r="D2362" t="s">
        <v>1701</v>
      </c>
      <c r="E2362" t="s">
        <v>1481</v>
      </c>
      <c r="F2362" t="s">
        <v>1481</v>
      </c>
      <c r="G2362" t="s">
        <v>2653</v>
      </c>
    </row>
    <row r="2363" spans="1:7" ht="14.45" customHeight="1" x14ac:dyDescent="0.25">
      <c r="A2363" t="s">
        <v>100</v>
      </c>
      <c r="B2363" t="s">
        <v>1861</v>
      </c>
      <c r="C2363" t="s">
        <v>1743</v>
      </c>
      <c r="D2363" t="s">
        <v>1688</v>
      </c>
      <c r="E2363" t="s">
        <v>1455</v>
      </c>
      <c r="F2363" t="s">
        <v>1455</v>
      </c>
      <c r="G2363" t="s">
        <v>2654</v>
      </c>
    </row>
    <row r="2364" spans="1:7" ht="14.45" customHeight="1" x14ac:dyDescent="0.25">
      <c r="A2364" t="s">
        <v>100</v>
      </c>
      <c r="B2364" t="s">
        <v>1861</v>
      </c>
      <c r="C2364" t="s">
        <v>1744</v>
      </c>
      <c r="D2364" t="s">
        <v>1688</v>
      </c>
      <c r="E2364" t="s">
        <v>1456</v>
      </c>
      <c r="F2364" t="s">
        <v>1456</v>
      </c>
      <c r="G2364" t="s">
        <v>2655</v>
      </c>
    </row>
    <row r="2365" spans="1:7" ht="14.45" customHeight="1" x14ac:dyDescent="0.25">
      <c r="A2365" t="s">
        <v>100</v>
      </c>
      <c r="B2365" t="s">
        <v>1861</v>
      </c>
      <c r="C2365" t="s">
        <v>1745</v>
      </c>
      <c r="D2365" t="s">
        <v>1688</v>
      </c>
      <c r="E2365" t="s">
        <v>1457</v>
      </c>
      <c r="F2365" t="s">
        <v>1457</v>
      </c>
      <c r="G2365" t="s">
        <v>2656</v>
      </c>
    </row>
    <row r="2366" spans="1:7" ht="14.45" customHeight="1" x14ac:dyDescent="0.25">
      <c r="A2366" t="s">
        <v>100</v>
      </c>
      <c r="B2366" t="s">
        <v>1861</v>
      </c>
      <c r="C2366" t="s">
        <v>1715</v>
      </c>
      <c r="D2366" t="s">
        <v>1676</v>
      </c>
      <c r="E2366" t="s">
        <v>1438</v>
      </c>
      <c r="F2366" t="s">
        <v>2657</v>
      </c>
      <c r="G2366" t="s">
        <v>2658</v>
      </c>
    </row>
    <row r="2367" spans="1:7" ht="14.45" customHeight="1" x14ac:dyDescent="0.25">
      <c r="A2367" t="s">
        <v>100</v>
      </c>
      <c r="B2367" t="s">
        <v>1861</v>
      </c>
      <c r="C2367" t="s">
        <v>1716</v>
      </c>
      <c r="D2367" t="s">
        <v>1677</v>
      </c>
      <c r="E2367" t="s">
        <v>1439</v>
      </c>
      <c r="F2367" t="s">
        <v>1439</v>
      </c>
      <c r="G2367" t="s">
        <v>2659</v>
      </c>
    </row>
    <row r="2368" spans="1:7" ht="14.45" customHeight="1" x14ac:dyDescent="0.25">
      <c r="A2368" t="s">
        <v>100</v>
      </c>
      <c r="B2368" t="s">
        <v>1861</v>
      </c>
      <c r="C2368" t="s">
        <v>1713</v>
      </c>
      <c r="D2368" t="s">
        <v>1675</v>
      </c>
      <c r="E2368" t="s">
        <v>1436</v>
      </c>
      <c r="F2368" t="s">
        <v>1436</v>
      </c>
      <c r="G2368" t="s">
        <v>2660</v>
      </c>
    </row>
    <row r="2369" spans="1:7" ht="14.45" customHeight="1" x14ac:dyDescent="0.25">
      <c r="A2369" t="s">
        <v>100</v>
      </c>
      <c r="B2369" t="s">
        <v>1861</v>
      </c>
      <c r="C2369" t="s">
        <v>1714</v>
      </c>
      <c r="D2369" t="s">
        <v>1675</v>
      </c>
      <c r="E2369" t="s">
        <v>1437</v>
      </c>
      <c r="F2369" t="s">
        <v>1437</v>
      </c>
      <c r="G2369" t="s">
        <v>2661</v>
      </c>
    </row>
    <row r="2370" spans="1:7" ht="14.45" customHeight="1" x14ac:dyDescent="0.25">
      <c r="A2370" t="s">
        <v>100</v>
      </c>
      <c r="B2370" t="s">
        <v>1861</v>
      </c>
      <c r="C2370" t="s">
        <v>999</v>
      </c>
      <c r="D2370" t="s">
        <v>999</v>
      </c>
      <c r="E2370" t="s">
        <v>999</v>
      </c>
      <c r="F2370" t="s">
        <v>999</v>
      </c>
      <c r="G2370" t="s">
        <v>2662</v>
      </c>
    </row>
    <row r="2371" spans="1:7" ht="14.45" customHeight="1" x14ac:dyDescent="0.25">
      <c r="A2371" t="s">
        <v>100</v>
      </c>
      <c r="B2371" t="s">
        <v>1861</v>
      </c>
      <c r="C2371" t="s">
        <v>841</v>
      </c>
      <c r="D2371" t="s">
        <v>841</v>
      </c>
      <c r="E2371" t="s">
        <v>841</v>
      </c>
      <c r="F2371" t="s">
        <v>841</v>
      </c>
      <c r="G2371" t="s">
        <v>2663</v>
      </c>
    </row>
    <row r="2372" spans="1:7" ht="14.45" customHeight="1" x14ac:dyDescent="0.25">
      <c r="A2372" t="s">
        <v>100</v>
      </c>
      <c r="B2372" t="s">
        <v>1862</v>
      </c>
      <c r="C2372" t="s">
        <v>1792</v>
      </c>
      <c r="D2372" t="s">
        <v>1701</v>
      </c>
      <c r="E2372" t="s">
        <v>1485</v>
      </c>
      <c r="F2372" t="s">
        <v>1485</v>
      </c>
      <c r="G2372" t="s">
        <v>2648</v>
      </c>
    </row>
    <row r="2373" spans="1:7" ht="14.45" customHeight="1" x14ac:dyDescent="0.25">
      <c r="A2373" t="s">
        <v>100</v>
      </c>
      <c r="B2373" t="s">
        <v>1862</v>
      </c>
      <c r="C2373" t="s">
        <v>1788</v>
      </c>
      <c r="D2373" t="s">
        <v>1701</v>
      </c>
      <c r="E2373" t="s">
        <v>1482</v>
      </c>
      <c r="F2373" t="s">
        <v>1482</v>
      </c>
      <c r="G2373" t="s">
        <v>2649</v>
      </c>
    </row>
    <row r="2374" spans="1:7" ht="14.45" customHeight="1" x14ac:dyDescent="0.25">
      <c r="A2374" t="s">
        <v>100</v>
      </c>
      <c r="B2374" t="s">
        <v>1862</v>
      </c>
      <c r="C2374" t="s">
        <v>1784</v>
      </c>
      <c r="D2374" t="s">
        <v>1701</v>
      </c>
      <c r="E2374" t="s">
        <v>1479</v>
      </c>
      <c r="F2374" t="s">
        <v>1479</v>
      </c>
      <c r="G2374" t="s">
        <v>2650</v>
      </c>
    </row>
    <row r="2375" spans="1:7" ht="14.45" customHeight="1" x14ac:dyDescent="0.25">
      <c r="A2375" t="s">
        <v>100</v>
      </c>
      <c r="B2375" t="s">
        <v>1862</v>
      </c>
      <c r="C2375" t="s">
        <v>1783</v>
      </c>
      <c r="D2375" t="s">
        <v>722</v>
      </c>
      <c r="E2375" t="s">
        <v>1478</v>
      </c>
      <c r="F2375" t="s">
        <v>1478</v>
      </c>
      <c r="G2375" t="s">
        <v>2651</v>
      </c>
    </row>
    <row r="2376" spans="1:7" ht="14.45" customHeight="1" x14ac:dyDescent="0.25">
      <c r="A2376" t="s">
        <v>100</v>
      </c>
      <c r="B2376" t="s">
        <v>1862</v>
      </c>
      <c r="C2376" t="s">
        <v>1794</v>
      </c>
      <c r="D2376" t="s">
        <v>1701</v>
      </c>
      <c r="E2376" t="s">
        <v>1486</v>
      </c>
      <c r="F2376" t="s">
        <v>1486</v>
      </c>
      <c r="G2376" t="s">
        <v>2652</v>
      </c>
    </row>
    <row r="2377" spans="1:7" ht="14.45" customHeight="1" x14ac:dyDescent="0.25">
      <c r="A2377" t="s">
        <v>100</v>
      </c>
      <c r="B2377" t="s">
        <v>1862</v>
      </c>
      <c r="C2377" t="s">
        <v>1787</v>
      </c>
      <c r="D2377" t="s">
        <v>1701</v>
      </c>
      <c r="E2377" t="s">
        <v>1481</v>
      </c>
      <c r="F2377" t="s">
        <v>1481</v>
      </c>
      <c r="G2377" t="s">
        <v>2653</v>
      </c>
    </row>
    <row r="2378" spans="1:7" ht="14.45" customHeight="1" x14ac:dyDescent="0.25">
      <c r="A2378" t="s">
        <v>100</v>
      </c>
      <c r="B2378" t="s">
        <v>1862</v>
      </c>
      <c r="C2378" t="s">
        <v>1743</v>
      </c>
      <c r="D2378" t="s">
        <v>1688</v>
      </c>
      <c r="E2378" t="s">
        <v>1455</v>
      </c>
      <c r="F2378" t="s">
        <v>1455</v>
      </c>
      <c r="G2378" t="s">
        <v>2654</v>
      </c>
    </row>
    <row r="2379" spans="1:7" ht="14.45" customHeight="1" x14ac:dyDescent="0.25">
      <c r="A2379" t="s">
        <v>100</v>
      </c>
      <c r="B2379" t="s">
        <v>1862</v>
      </c>
      <c r="C2379" t="s">
        <v>1744</v>
      </c>
      <c r="D2379" t="s">
        <v>1688</v>
      </c>
      <c r="E2379" t="s">
        <v>1456</v>
      </c>
      <c r="F2379" t="s">
        <v>1456</v>
      </c>
      <c r="G2379" t="s">
        <v>2655</v>
      </c>
    </row>
    <row r="2380" spans="1:7" ht="14.45" customHeight="1" x14ac:dyDescent="0.25">
      <c r="A2380" t="s">
        <v>100</v>
      </c>
      <c r="B2380" t="s">
        <v>1862</v>
      </c>
      <c r="C2380" t="s">
        <v>1745</v>
      </c>
      <c r="D2380" t="s">
        <v>1688</v>
      </c>
      <c r="E2380" t="s">
        <v>1457</v>
      </c>
      <c r="F2380" t="s">
        <v>1457</v>
      </c>
      <c r="G2380" t="s">
        <v>2656</v>
      </c>
    </row>
    <row r="2381" spans="1:7" ht="14.45" customHeight="1" x14ac:dyDescent="0.25">
      <c r="A2381" t="s">
        <v>100</v>
      </c>
      <c r="B2381" t="s">
        <v>1862</v>
      </c>
      <c r="C2381" t="s">
        <v>1715</v>
      </c>
      <c r="D2381" t="s">
        <v>1676</v>
      </c>
      <c r="E2381" t="s">
        <v>1438</v>
      </c>
      <c r="F2381" t="s">
        <v>2657</v>
      </c>
      <c r="G2381" t="s">
        <v>2658</v>
      </c>
    </row>
    <row r="2382" spans="1:7" ht="14.45" customHeight="1" x14ac:dyDescent="0.25">
      <c r="A2382" t="s">
        <v>100</v>
      </c>
      <c r="B2382" t="s">
        <v>1862</v>
      </c>
      <c r="C2382" t="s">
        <v>1716</v>
      </c>
      <c r="D2382" t="s">
        <v>1677</v>
      </c>
      <c r="E2382" t="s">
        <v>1439</v>
      </c>
      <c r="F2382" t="s">
        <v>1439</v>
      </c>
      <c r="G2382" t="s">
        <v>2659</v>
      </c>
    </row>
    <row r="2383" spans="1:7" ht="14.45" customHeight="1" x14ac:dyDescent="0.25">
      <c r="A2383" t="s">
        <v>100</v>
      </c>
      <c r="B2383" t="s">
        <v>1862</v>
      </c>
      <c r="C2383" t="s">
        <v>1713</v>
      </c>
      <c r="D2383" t="s">
        <v>1675</v>
      </c>
      <c r="E2383" t="s">
        <v>1436</v>
      </c>
      <c r="F2383" t="s">
        <v>1436</v>
      </c>
      <c r="G2383" t="s">
        <v>2660</v>
      </c>
    </row>
    <row r="2384" spans="1:7" ht="14.45" customHeight="1" x14ac:dyDescent="0.25">
      <c r="A2384" t="s">
        <v>100</v>
      </c>
      <c r="B2384" t="s">
        <v>1862</v>
      </c>
      <c r="C2384" t="s">
        <v>1714</v>
      </c>
      <c r="D2384" t="s">
        <v>1675</v>
      </c>
      <c r="E2384" t="s">
        <v>1437</v>
      </c>
      <c r="F2384" t="s">
        <v>1437</v>
      </c>
      <c r="G2384" t="s">
        <v>2661</v>
      </c>
    </row>
    <row r="2385" spans="1:7" ht="14.45" customHeight="1" x14ac:dyDescent="0.25">
      <c r="A2385" t="s">
        <v>100</v>
      </c>
      <c r="B2385" t="s">
        <v>1862</v>
      </c>
      <c r="C2385" t="s">
        <v>999</v>
      </c>
      <c r="D2385" t="s">
        <v>999</v>
      </c>
      <c r="E2385" t="s">
        <v>999</v>
      </c>
      <c r="F2385" t="s">
        <v>999</v>
      </c>
      <c r="G2385" t="s">
        <v>2662</v>
      </c>
    </row>
    <row r="2386" spans="1:7" ht="14.45" customHeight="1" x14ac:dyDescent="0.25">
      <c r="A2386" t="s">
        <v>100</v>
      </c>
      <c r="B2386" t="s">
        <v>1862</v>
      </c>
      <c r="C2386" t="s">
        <v>841</v>
      </c>
      <c r="D2386" t="s">
        <v>841</v>
      </c>
      <c r="E2386" t="s">
        <v>841</v>
      </c>
      <c r="F2386" t="s">
        <v>841</v>
      </c>
      <c r="G2386" t="s">
        <v>2663</v>
      </c>
    </row>
    <row r="2387" spans="1:7" ht="14.45" customHeight="1" x14ac:dyDescent="0.25">
      <c r="A2387" t="s">
        <v>100</v>
      </c>
      <c r="B2387" t="s">
        <v>1863</v>
      </c>
      <c r="C2387" t="s">
        <v>1792</v>
      </c>
      <c r="D2387" t="s">
        <v>1701</v>
      </c>
      <c r="E2387" t="s">
        <v>1485</v>
      </c>
      <c r="F2387" t="s">
        <v>1485</v>
      </c>
      <c r="G2387" t="s">
        <v>2648</v>
      </c>
    </row>
    <row r="2388" spans="1:7" ht="14.45" customHeight="1" x14ac:dyDescent="0.25">
      <c r="A2388" t="s">
        <v>100</v>
      </c>
      <c r="B2388" t="s">
        <v>1863</v>
      </c>
      <c r="C2388" t="s">
        <v>1788</v>
      </c>
      <c r="D2388" t="s">
        <v>1701</v>
      </c>
      <c r="E2388" t="s">
        <v>1482</v>
      </c>
      <c r="F2388" t="s">
        <v>1482</v>
      </c>
      <c r="G2388" t="s">
        <v>2649</v>
      </c>
    </row>
    <row r="2389" spans="1:7" ht="14.45" customHeight="1" x14ac:dyDescent="0.25">
      <c r="A2389" t="s">
        <v>100</v>
      </c>
      <c r="B2389" t="s">
        <v>1863</v>
      </c>
      <c r="C2389" t="s">
        <v>1784</v>
      </c>
      <c r="D2389" t="s">
        <v>1701</v>
      </c>
      <c r="E2389" t="s">
        <v>1479</v>
      </c>
      <c r="F2389" t="s">
        <v>1479</v>
      </c>
      <c r="G2389" t="s">
        <v>2650</v>
      </c>
    </row>
    <row r="2390" spans="1:7" ht="14.45" customHeight="1" x14ac:dyDescent="0.25">
      <c r="A2390" t="s">
        <v>100</v>
      </c>
      <c r="B2390" t="s">
        <v>1863</v>
      </c>
      <c r="C2390" t="s">
        <v>1783</v>
      </c>
      <c r="D2390" t="s">
        <v>722</v>
      </c>
      <c r="E2390" t="s">
        <v>1478</v>
      </c>
      <c r="F2390" t="s">
        <v>1478</v>
      </c>
      <c r="G2390" t="s">
        <v>2651</v>
      </c>
    </row>
    <row r="2391" spans="1:7" ht="14.45" customHeight="1" x14ac:dyDescent="0.25">
      <c r="A2391" t="s">
        <v>100</v>
      </c>
      <c r="B2391" t="s">
        <v>1863</v>
      </c>
      <c r="C2391" t="s">
        <v>1794</v>
      </c>
      <c r="D2391" t="s">
        <v>1701</v>
      </c>
      <c r="E2391" t="s">
        <v>1486</v>
      </c>
      <c r="F2391" t="s">
        <v>1486</v>
      </c>
      <c r="G2391" t="s">
        <v>2652</v>
      </c>
    </row>
    <row r="2392" spans="1:7" ht="14.45" customHeight="1" x14ac:dyDescent="0.25">
      <c r="A2392" t="s">
        <v>100</v>
      </c>
      <c r="B2392" t="s">
        <v>1863</v>
      </c>
      <c r="C2392" t="s">
        <v>1787</v>
      </c>
      <c r="D2392" t="s">
        <v>1701</v>
      </c>
      <c r="E2392" t="s">
        <v>1481</v>
      </c>
      <c r="F2392" t="s">
        <v>1481</v>
      </c>
      <c r="G2392" t="s">
        <v>2653</v>
      </c>
    </row>
    <row r="2393" spans="1:7" ht="14.45" customHeight="1" x14ac:dyDescent="0.25">
      <c r="A2393" t="s">
        <v>100</v>
      </c>
      <c r="B2393" t="s">
        <v>1863</v>
      </c>
      <c r="C2393" t="s">
        <v>1743</v>
      </c>
      <c r="D2393" t="s">
        <v>1688</v>
      </c>
      <c r="E2393" t="s">
        <v>1455</v>
      </c>
      <c r="F2393" t="s">
        <v>1455</v>
      </c>
      <c r="G2393" t="s">
        <v>2654</v>
      </c>
    </row>
    <row r="2394" spans="1:7" ht="14.45" customHeight="1" x14ac:dyDescent="0.25">
      <c r="A2394" t="s">
        <v>100</v>
      </c>
      <c r="B2394" t="s">
        <v>1863</v>
      </c>
      <c r="C2394" t="s">
        <v>1744</v>
      </c>
      <c r="D2394" t="s">
        <v>1688</v>
      </c>
      <c r="E2394" t="s">
        <v>1456</v>
      </c>
      <c r="F2394" t="s">
        <v>1456</v>
      </c>
      <c r="G2394" t="s">
        <v>2655</v>
      </c>
    </row>
    <row r="2395" spans="1:7" ht="14.45" customHeight="1" x14ac:dyDescent="0.25">
      <c r="A2395" t="s">
        <v>100</v>
      </c>
      <c r="B2395" t="s">
        <v>1863</v>
      </c>
      <c r="C2395" t="s">
        <v>1745</v>
      </c>
      <c r="D2395" t="s">
        <v>1688</v>
      </c>
      <c r="E2395" t="s">
        <v>1457</v>
      </c>
      <c r="F2395" t="s">
        <v>1457</v>
      </c>
      <c r="G2395" t="s">
        <v>2656</v>
      </c>
    </row>
    <row r="2396" spans="1:7" ht="14.45" customHeight="1" x14ac:dyDescent="0.25">
      <c r="A2396" t="s">
        <v>100</v>
      </c>
      <c r="B2396" t="s">
        <v>1863</v>
      </c>
      <c r="C2396" t="s">
        <v>1715</v>
      </c>
      <c r="D2396" t="s">
        <v>1676</v>
      </c>
      <c r="E2396" t="s">
        <v>1438</v>
      </c>
      <c r="F2396" t="s">
        <v>2657</v>
      </c>
      <c r="G2396" t="s">
        <v>2658</v>
      </c>
    </row>
    <row r="2397" spans="1:7" ht="14.45" customHeight="1" x14ac:dyDescent="0.25">
      <c r="A2397" t="s">
        <v>100</v>
      </c>
      <c r="B2397" t="s">
        <v>1863</v>
      </c>
      <c r="C2397" t="s">
        <v>1716</v>
      </c>
      <c r="D2397" t="s">
        <v>1677</v>
      </c>
      <c r="E2397" t="s">
        <v>1439</v>
      </c>
      <c r="F2397" t="s">
        <v>1439</v>
      </c>
      <c r="G2397" t="s">
        <v>2659</v>
      </c>
    </row>
    <row r="2398" spans="1:7" ht="14.45" customHeight="1" x14ac:dyDescent="0.25">
      <c r="A2398" t="s">
        <v>100</v>
      </c>
      <c r="B2398" t="s">
        <v>1863</v>
      </c>
      <c r="C2398" t="s">
        <v>1713</v>
      </c>
      <c r="D2398" t="s">
        <v>1675</v>
      </c>
      <c r="E2398" t="s">
        <v>1436</v>
      </c>
      <c r="F2398" t="s">
        <v>1436</v>
      </c>
      <c r="G2398" t="s">
        <v>2660</v>
      </c>
    </row>
    <row r="2399" spans="1:7" ht="14.45" customHeight="1" x14ac:dyDescent="0.25">
      <c r="A2399" t="s">
        <v>100</v>
      </c>
      <c r="B2399" t="s">
        <v>1863</v>
      </c>
      <c r="C2399" t="s">
        <v>1714</v>
      </c>
      <c r="D2399" t="s">
        <v>1675</v>
      </c>
      <c r="E2399" t="s">
        <v>1437</v>
      </c>
      <c r="F2399" t="s">
        <v>1437</v>
      </c>
      <c r="G2399" t="s">
        <v>2661</v>
      </c>
    </row>
    <row r="2400" spans="1:7" ht="14.45" customHeight="1" x14ac:dyDescent="0.25">
      <c r="A2400" t="s">
        <v>100</v>
      </c>
      <c r="B2400" t="s">
        <v>1863</v>
      </c>
      <c r="C2400" t="s">
        <v>999</v>
      </c>
      <c r="D2400" t="s">
        <v>999</v>
      </c>
      <c r="E2400" t="s">
        <v>999</v>
      </c>
      <c r="F2400" t="s">
        <v>999</v>
      </c>
      <c r="G2400" t="s">
        <v>2662</v>
      </c>
    </row>
    <row r="2401" spans="1:7" ht="14.45" customHeight="1" x14ac:dyDescent="0.25">
      <c r="A2401" t="s">
        <v>100</v>
      </c>
      <c r="B2401" t="s">
        <v>1863</v>
      </c>
      <c r="C2401" t="s">
        <v>841</v>
      </c>
      <c r="D2401" t="s">
        <v>841</v>
      </c>
      <c r="E2401" t="s">
        <v>841</v>
      </c>
      <c r="F2401" t="s">
        <v>841</v>
      </c>
      <c r="G2401" t="s">
        <v>2663</v>
      </c>
    </row>
    <row r="2402" spans="1:7" ht="14.45" customHeight="1" x14ac:dyDescent="0.25">
      <c r="A2402" t="s">
        <v>100</v>
      </c>
      <c r="B2402" t="s">
        <v>2644</v>
      </c>
      <c r="C2402" t="s">
        <v>1792</v>
      </c>
      <c r="D2402" t="s">
        <v>1701</v>
      </c>
      <c r="E2402" t="s">
        <v>1485</v>
      </c>
      <c r="F2402" t="s">
        <v>1485</v>
      </c>
      <c r="G2402" t="s">
        <v>2648</v>
      </c>
    </row>
    <row r="2403" spans="1:7" ht="14.45" customHeight="1" x14ac:dyDescent="0.25">
      <c r="A2403" t="s">
        <v>100</v>
      </c>
      <c r="B2403" t="s">
        <v>2644</v>
      </c>
      <c r="C2403" t="s">
        <v>1788</v>
      </c>
      <c r="D2403" t="s">
        <v>1701</v>
      </c>
      <c r="E2403" t="s">
        <v>1482</v>
      </c>
      <c r="F2403" t="s">
        <v>1482</v>
      </c>
      <c r="G2403" t="s">
        <v>2649</v>
      </c>
    </row>
    <row r="2404" spans="1:7" ht="14.45" customHeight="1" x14ac:dyDescent="0.25">
      <c r="A2404" t="s">
        <v>100</v>
      </c>
      <c r="B2404" t="s">
        <v>2644</v>
      </c>
      <c r="C2404" t="s">
        <v>1784</v>
      </c>
      <c r="D2404" t="s">
        <v>1701</v>
      </c>
      <c r="E2404" t="s">
        <v>1479</v>
      </c>
      <c r="F2404" t="s">
        <v>1479</v>
      </c>
      <c r="G2404" t="s">
        <v>2650</v>
      </c>
    </row>
    <row r="2405" spans="1:7" ht="14.45" customHeight="1" x14ac:dyDescent="0.25">
      <c r="A2405" t="s">
        <v>100</v>
      </c>
      <c r="B2405" t="s">
        <v>2644</v>
      </c>
      <c r="C2405" t="s">
        <v>1783</v>
      </c>
      <c r="D2405" t="s">
        <v>722</v>
      </c>
      <c r="E2405" t="s">
        <v>1478</v>
      </c>
      <c r="F2405" t="s">
        <v>1478</v>
      </c>
      <c r="G2405" t="s">
        <v>2651</v>
      </c>
    </row>
    <row r="2406" spans="1:7" ht="14.45" customHeight="1" x14ac:dyDescent="0.25">
      <c r="A2406" t="s">
        <v>100</v>
      </c>
      <c r="B2406" t="s">
        <v>2644</v>
      </c>
      <c r="C2406" t="s">
        <v>1794</v>
      </c>
      <c r="D2406" t="s">
        <v>1701</v>
      </c>
      <c r="E2406" t="s">
        <v>1486</v>
      </c>
      <c r="F2406" t="s">
        <v>1486</v>
      </c>
      <c r="G2406" t="s">
        <v>2652</v>
      </c>
    </row>
    <row r="2407" spans="1:7" ht="14.45" customHeight="1" x14ac:dyDescent="0.25">
      <c r="A2407" t="s">
        <v>100</v>
      </c>
      <c r="B2407" t="s">
        <v>2644</v>
      </c>
      <c r="C2407" t="s">
        <v>1787</v>
      </c>
      <c r="D2407" t="s">
        <v>1701</v>
      </c>
      <c r="E2407" t="s">
        <v>1481</v>
      </c>
      <c r="F2407" t="s">
        <v>1481</v>
      </c>
      <c r="G2407" t="s">
        <v>2653</v>
      </c>
    </row>
    <row r="2408" spans="1:7" ht="14.45" customHeight="1" x14ac:dyDescent="0.25">
      <c r="A2408" t="s">
        <v>100</v>
      </c>
      <c r="B2408" t="s">
        <v>2644</v>
      </c>
      <c r="C2408" t="s">
        <v>1743</v>
      </c>
      <c r="D2408" t="s">
        <v>1688</v>
      </c>
      <c r="E2408" t="s">
        <v>1455</v>
      </c>
      <c r="F2408" t="s">
        <v>1455</v>
      </c>
      <c r="G2408" t="s">
        <v>2654</v>
      </c>
    </row>
    <row r="2409" spans="1:7" ht="14.45" customHeight="1" x14ac:dyDescent="0.25">
      <c r="A2409" t="s">
        <v>100</v>
      </c>
      <c r="B2409" t="s">
        <v>2644</v>
      </c>
      <c r="C2409" t="s">
        <v>1744</v>
      </c>
      <c r="D2409" t="s">
        <v>1688</v>
      </c>
      <c r="E2409" t="s">
        <v>1456</v>
      </c>
      <c r="F2409" t="s">
        <v>1456</v>
      </c>
      <c r="G2409" t="s">
        <v>2655</v>
      </c>
    </row>
    <row r="2410" spans="1:7" ht="14.45" customHeight="1" x14ac:dyDescent="0.25">
      <c r="A2410" t="s">
        <v>100</v>
      </c>
      <c r="B2410" t="s">
        <v>2644</v>
      </c>
      <c r="C2410" t="s">
        <v>1745</v>
      </c>
      <c r="D2410" t="s">
        <v>1688</v>
      </c>
      <c r="E2410" t="s">
        <v>1457</v>
      </c>
      <c r="F2410" t="s">
        <v>1457</v>
      </c>
      <c r="G2410" t="s">
        <v>2656</v>
      </c>
    </row>
    <row r="2411" spans="1:7" ht="14.45" customHeight="1" x14ac:dyDescent="0.25">
      <c r="A2411" t="s">
        <v>100</v>
      </c>
      <c r="B2411" t="s">
        <v>2644</v>
      </c>
      <c r="C2411" t="s">
        <v>1715</v>
      </c>
      <c r="D2411" t="s">
        <v>1676</v>
      </c>
      <c r="E2411" t="s">
        <v>1438</v>
      </c>
      <c r="F2411" t="s">
        <v>2657</v>
      </c>
      <c r="G2411" t="s">
        <v>2658</v>
      </c>
    </row>
    <row r="2412" spans="1:7" ht="14.45" customHeight="1" x14ac:dyDescent="0.25">
      <c r="A2412" t="s">
        <v>100</v>
      </c>
      <c r="B2412" t="s">
        <v>2644</v>
      </c>
      <c r="C2412" t="s">
        <v>1716</v>
      </c>
      <c r="D2412" t="s">
        <v>1677</v>
      </c>
      <c r="E2412" t="s">
        <v>1439</v>
      </c>
      <c r="F2412" t="s">
        <v>1439</v>
      </c>
      <c r="G2412" t="s">
        <v>2659</v>
      </c>
    </row>
    <row r="2413" spans="1:7" ht="14.45" customHeight="1" x14ac:dyDescent="0.25">
      <c r="A2413" t="s">
        <v>100</v>
      </c>
      <c r="B2413" t="s">
        <v>2644</v>
      </c>
      <c r="C2413" t="s">
        <v>1713</v>
      </c>
      <c r="D2413" t="s">
        <v>1675</v>
      </c>
      <c r="E2413" t="s">
        <v>1436</v>
      </c>
      <c r="F2413" t="s">
        <v>1436</v>
      </c>
      <c r="G2413" t="s">
        <v>2660</v>
      </c>
    </row>
    <row r="2414" spans="1:7" ht="14.45" customHeight="1" x14ac:dyDescent="0.25">
      <c r="A2414" t="s">
        <v>100</v>
      </c>
      <c r="B2414" t="s">
        <v>2644</v>
      </c>
      <c r="C2414" t="s">
        <v>1714</v>
      </c>
      <c r="D2414" t="s">
        <v>1675</v>
      </c>
      <c r="E2414" t="s">
        <v>1437</v>
      </c>
      <c r="F2414" t="s">
        <v>1437</v>
      </c>
      <c r="G2414" t="s">
        <v>2661</v>
      </c>
    </row>
    <row r="2415" spans="1:7" ht="14.45" customHeight="1" x14ac:dyDescent="0.25">
      <c r="A2415" t="s">
        <v>100</v>
      </c>
      <c r="B2415" t="s">
        <v>2644</v>
      </c>
      <c r="C2415" t="s">
        <v>999</v>
      </c>
      <c r="D2415" t="s">
        <v>999</v>
      </c>
      <c r="E2415" t="s">
        <v>999</v>
      </c>
      <c r="F2415" t="s">
        <v>999</v>
      </c>
      <c r="G2415" t="s">
        <v>2662</v>
      </c>
    </row>
    <row r="2416" spans="1:7" ht="14.45" customHeight="1" x14ac:dyDescent="0.25">
      <c r="A2416" t="s">
        <v>100</v>
      </c>
      <c r="B2416" t="s">
        <v>2644</v>
      </c>
      <c r="C2416" t="s">
        <v>841</v>
      </c>
      <c r="D2416" t="s">
        <v>841</v>
      </c>
      <c r="E2416" t="s">
        <v>841</v>
      </c>
      <c r="F2416" t="s">
        <v>841</v>
      </c>
      <c r="G2416" t="s">
        <v>2663</v>
      </c>
    </row>
    <row r="2417" spans="1:7" ht="14.45" customHeight="1" x14ac:dyDescent="0.25">
      <c r="A2417" t="s">
        <v>100</v>
      </c>
      <c r="B2417" t="s">
        <v>2646</v>
      </c>
      <c r="C2417" t="s">
        <v>1792</v>
      </c>
      <c r="D2417" t="s">
        <v>1701</v>
      </c>
      <c r="E2417" t="s">
        <v>1485</v>
      </c>
      <c r="F2417" t="s">
        <v>1485</v>
      </c>
      <c r="G2417" t="s">
        <v>2648</v>
      </c>
    </row>
    <row r="2418" spans="1:7" ht="14.45" customHeight="1" x14ac:dyDescent="0.25">
      <c r="A2418" t="s">
        <v>100</v>
      </c>
      <c r="B2418" t="s">
        <v>2646</v>
      </c>
      <c r="C2418" t="s">
        <v>1788</v>
      </c>
      <c r="D2418" t="s">
        <v>1701</v>
      </c>
      <c r="E2418" t="s">
        <v>1482</v>
      </c>
      <c r="F2418" t="s">
        <v>1482</v>
      </c>
      <c r="G2418" t="s">
        <v>2649</v>
      </c>
    </row>
    <row r="2419" spans="1:7" ht="14.45" customHeight="1" x14ac:dyDescent="0.25">
      <c r="A2419" t="s">
        <v>100</v>
      </c>
      <c r="B2419" t="s">
        <v>2646</v>
      </c>
      <c r="C2419" t="s">
        <v>1784</v>
      </c>
      <c r="D2419" t="s">
        <v>1701</v>
      </c>
      <c r="E2419" t="s">
        <v>1479</v>
      </c>
      <c r="F2419" t="s">
        <v>1479</v>
      </c>
      <c r="G2419" t="s">
        <v>2650</v>
      </c>
    </row>
    <row r="2420" spans="1:7" ht="14.45" customHeight="1" x14ac:dyDescent="0.25">
      <c r="A2420" t="s">
        <v>100</v>
      </c>
      <c r="B2420" t="s">
        <v>2646</v>
      </c>
      <c r="C2420" t="s">
        <v>1783</v>
      </c>
      <c r="D2420" t="s">
        <v>722</v>
      </c>
      <c r="E2420" t="s">
        <v>1478</v>
      </c>
      <c r="F2420" t="s">
        <v>1478</v>
      </c>
      <c r="G2420" t="s">
        <v>2651</v>
      </c>
    </row>
    <row r="2421" spans="1:7" ht="14.45" customHeight="1" x14ac:dyDescent="0.25">
      <c r="A2421" t="s">
        <v>100</v>
      </c>
      <c r="B2421" t="s">
        <v>2646</v>
      </c>
      <c r="C2421" t="s">
        <v>1794</v>
      </c>
      <c r="D2421" t="s">
        <v>1701</v>
      </c>
      <c r="E2421" t="s">
        <v>1486</v>
      </c>
      <c r="F2421" t="s">
        <v>1486</v>
      </c>
      <c r="G2421" t="s">
        <v>2652</v>
      </c>
    </row>
    <row r="2422" spans="1:7" ht="14.45" customHeight="1" x14ac:dyDescent="0.25">
      <c r="A2422" t="s">
        <v>100</v>
      </c>
      <c r="B2422" t="s">
        <v>2646</v>
      </c>
      <c r="C2422" t="s">
        <v>1787</v>
      </c>
      <c r="D2422" t="s">
        <v>1701</v>
      </c>
      <c r="E2422" t="s">
        <v>1481</v>
      </c>
      <c r="F2422" t="s">
        <v>1481</v>
      </c>
      <c r="G2422" t="s">
        <v>2653</v>
      </c>
    </row>
    <row r="2423" spans="1:7" ht="14.45" customHeight="1" x14ac:dyDescent="0.25">
      <c r="A2423" t="s">
        <v>100</v>
      </c>
      <c r="B2423" t="s">
        <v>2646</v>
      </c>
      <c r="C2423" t="s">
        <v>1743</v>
      </c>
      <c r="D2423" t="s">
        <v>1688</v>
      </c>
      <c r="E2423" t="s">
        <v>1455</v>
      </c>
      <c r="F2423" t="s">
        <v>1455</v>
      </c>
      <c r="G2423" t="s">
        <v>2654</v>
      </c>
    </row>
    <row r="2424" spans="1:7" ht="14.45" customHeight="1" x14ac:dyDescent="0.25">
      <c r="A2424" t="s">
        <v>100</v>
      </c>
      <c r="B2424" t="s">
        <v>2646</v>
      </c>
      <c r="C2424" t="s">
        <v>1744</v>
      </c>
      <c r="D2424" t="s">
        <v>1688</v>
      </c>
      <c r="E2424" t="s">
        <v>1456</v>
      </c>
      <c r="F2424" t="s">
        <v>1456</v>
      </c>
      <c r="G2424" t="s">
        <v>2655</v>
      </c>
    </row>
    <row r="2425" spans="1:7" ht="14.45" customHeight="1" x14ac:dyDescent="0.25">
      <c r="A2425" t="s">
        <v>100</v>
      </c>
      <c r="B2425" t="s">
        <v>2646</v>
      </c>
      <c r="C2425" t="s">
        <v>1745</v>
      </c>
      <c r="D2425" t="s">
        <v>1688</v>
      </c>
      <c r="E2425" t="s">
        <v>1457</v>
      </c>
      <c r="F2425" t="s">
        <v>1457</v>
      </c>
      <c r="G2425" t="s">
        <v>2656</v>
      </c>
    </row>
    <row r="2426" spans="1:7" ht="14.45" customHeight="1" x14ac:dyDescent="0.25">
      <c r="A2426" t="s">
        <v>100</v>
      </c>
      <c r="B2426" t="s">
        <v>2646</v>
      </c>
      <c r="C2426" t="s">
        <v>1715</v>
      </c>
      <c r="D2426" t="s">
        <v>1676</v>
      </c>
      <c r="E2426" t="s">
        <v>1438</v>
      </c>
      <c r="F2426" t="s">
        <v>2657</v>
      </c>
      <c r="G2426" t="s">
        <v>2658</v>
      </c>
    </row>
    <row r="2427" spans="1:7" ht="14.45" customHeight="1" x14ac:dyDescent="0.25">
      <c r="A2427" t="s">
        <v>100</v>
      </c>
      <c r="B2427" t="s">
        <v>2646</v>
      </c>
      <c r="C2427" t="s">
        <v>1716</v>
      </c>
      <c r="D2427" t="s">
        <v>1677</v>
      </c>
      <c r="E2427" t="s">
        <v>1439</v>
      </c>
      <c r="F2427" t="s">
        <v>1439</v>
      </c>
      <c r="G2427" t="s">
        <v>2659</v>
      </c>
    </row>
    <row r="2428" spans="1:7" ht="14.45" customHeight="1" x14ac:dyDescent="0.25">
      <c r="A2428" t="s">
        <v>100</v>
      </c>
      <c r="B2428" t="s">
        <v>2646</v>
      </c>
      <c r="C2428" t="s">
        <v>1713</v>
      </c>
      <c r="D2428" t="s">
        <v>1675</v>
      </c>
      <c r="E2428" t="s">
        <v>1436</v>
      </c>
      <c r="F2428" t="s">
        <v>1436</v>
      </c>
      <c r="G2428" t="s">
        <v>2660</v>
      </c>
    </row>
    <row r="2429" spans="1:7" ht="14.45" customHeight="1" x14ac:dyDescent="0.25">
      <c r="A2429" t="s">
        <v>100</v>
      </c>
      <c r="B2429" t="s">
        <v>2646</v>
      </c>
      <c r="C2429" t="s">
        <v>1714</v>
      </c>
      <c r="D2429" t="s">
        <v>1675</v>
      </c>
      <c r="E2429" t="s">
        <v>1437</v>
      </c>
      <c r="F2429" t="s">
        <v>1437</v>
      </c>
      <c r="G2429" t="s">
        <v>2661</v>
      </c>
    </row>
    <row r="2430" spans="1:7" ht="14.45" customHeight="1" x14ac:dyDescent="0.25">
      <c r="A2430" t="s">
        <v>100</v>
      </c>
      <c r="B2430" t="s">
        <v>2646</v>
      </c>
      <c r="C2430" t="s">
        <v>999</v>
      </c>
      <c r="D2430" t="s">
        <v>999</v>
      </c>
      <c r="E2430" t="s">
        <v>999</v>
      </c>
      <c r="F2430" t="s">
        <v>999</v>
      </c>
      <c r="G2430" t="s">
        <v>2662</v>
      </c>
    </row>
    <row r="2431" spans="1:7" ht="14.45" customHeight="1" x14ac:dyDescent="0.25">
      <c r="A2431" t="s">
        <v>100</v>
      </c>
      <c r="B2431" t="s">
        <v>2646</v>
      </c>
      <c r="C2431" t="s">
        <v>841</v>
      </c>
      <c r="D2431" t="s">
        <v>841</v>
      </c>
      <c r="E2431" t="s">
        <v>841</v>
      </c>
      <c r="F2431" t="s">
        <v>841</v>
      </c>
      <c r="G2431" t="s">
        <v>2663</v>
      </c>
    </row>
    <row r="2432" spans="1:7" ht="14.45" customHeight="1" x14ac:dyDescent="0.25">
      <c r="A2432" t="s">
        <v>100</v>
      </c>
      <c r="B2432" t="s">
        <v>1864</v>
      </c>
      <c r="C2432" t="s">
        <v>1792</v>
      </c>
      <c r="D2432" t="s">
        <v>1701</v>
      </c>
      <c r="E2432" t="s">
        <v>1485</v>
      </c>
      <c r="F2432" t="s">
        <v>1485</v>
      </c>
      <c r="G2432" t="s">
        <v>2648</v>
      </c>
    </row>
    <row r="2433" spans="1:7" ht="14.45" customHeight="1" x14ac:dyDescent="0.25">
      <c r="A2433" t="s">
        <v>100</v>
      </c>
      <c r="B2433" t="s">
        <v>1864</v>
      </c>
      <c r="C2433" t="s">
        <v>1788</v>
      </c>
      <c r="D2433" t="s">
        <v>1701</v>
      </c>
      <c r="E2433" t="s">
        <v>1482</v>
      </c>
      <c r="F2433" t="s">
        <v>1482</v>
      </c>
      <c r="G2433" t="s">
        <v>2649</v>
      </c>
    </row>
    <row r="2434" spans="1:7" ht="14.45" customHeight="1" x14ac:dyDescent="0.25">
      <c r="A2434" t="s">
        <v>100</v>
      </c>
      <c r="B2434" t="s">
        <v>1864</v>
      </c>
      <c r="C2434" t="s">
        <v>1784</v>
      </c>
      <c r="D2434" t="s">
        <v>1701</v>
      </c>
      <c r="E2434" t="s">
        <v>1479</v>
      </c>
      <c r="F2434" t="s">
        <v>1479</v>
      </c>
      <c r="G2434" t="s">
        <v>2650</v>
      </c>
    </row>
    <row r="2435" spans="1:7" ht="14.45" customHeight="1" x14ac:dyDescent="0.25">
      <c r="A2435" t="s">
        <v>100</v>
      </c>
      <c r="B2435" t="s">
        <v>1864</v>
      </c>
      <c r="C2435" t="s">
        <v>1783</v>
      </c>
      <c r="D2435" t="s">
        <v>722</v>
      </c>
      <c r="E2435" t="s">
        <v>1478</v>
      </c>
      <c r="F2435" t="s">
        <v>1478</v>
      </c>
      <c r="G2435" t="s">
        <v>2651</v>
      </c>
    </row>
    <row r="2436" spans="1:7" ht="14.45" customHeight="1" x14ac:dyDescent="0.25">
      <c r="A2436" t="s">
        <v>100</v>
      </c>
      <c r="B2436" t="s">
        <v>1864</v>
      </c>
      <c r="C2436" t="s">
        <v>1794</v>
      </c>
      <c r="D2436" t="s">
        <v>1701</v>
      </c>
      <c r="E2436" t="s">
        <v>1486</v>
      </c>
      <c r="F2436" t="s">
        <v>1486</v>
      </c>
      <c r="G2436" t="s">
        <v>2652</v>
      </c>
    </row>
    <row r="2437" spans="1:7" ht="14.45" customHeight="1" x14ac:dyDescent="0.25">
      <c r="A2437" t="s">
        <v>100</v>
      </c>
      <c r="B2437" t="s">
        <v>1864</v>
      </c>
      <c r="C2437" t="s">
        <v>1787</v>
      </c>
      <c r="D2437" t="s">
        <v>1701</v>
      </c>
      <c r="E2437" t="s">
        <v>1481</v>
      </c>
      <c r="F2437" t="s">
        <v>1481</v>
      </c>
      <c r="G2437" t="s">
        <v>2653</v>
      </c>
    </row>
    <row r="2438" spans="1:7" ht="14.45" customHeight="1" x14ac:dyDescent="0.25">
      <c r="A2438" t="s">
        <v>100</v>
      </c>
      <c r="B2438" t="s">
        <v>1864</v>
      </c>
      <c r="C2438" t="s">
        <v>1743</v>
      </c>
      <c r="D2438" t="s">
        <v>1688</v>
      </c>
      <c r="E2438" t="s">
        <v>1455</v>
      </c>
      <c r="F2438" t="s">
        <v>1455</v>
      </c>
      <c r="G2438" t="s">
        <v>2654</v>
      </c>
    </row>
    <row r="2439" spans="1:7" ht="14.45" customHeight="1" x14ac:dyDescent="0.25">
      <c r="A2439" t="s">
        <v>100</v>
      </c>
      <c r="B2439" t="s">
        <v>1864</v>
      </c>
      <c r="C2439" t="s">
        <v>1744</v>
      </c>
      <c r="D2439" t="s">
        <v>1688</v>
      </c>
      <c r="E2439" t="s">
        <v>1456</v>
      </c>
      <c r="F2439" t="s">
        <v>1456</v>
      </c>
      <c r="G2439" t="s">
        <v>2655</v>
      </c>
    </row>
    <row r="2440" spans="1:7" ht="14.45" customHeight="1" x14ac:dyDescent="0.25">
      <c r="A2440" t="s">
        <v>100</v>
      </c>
      <c r="B2440" t="s">
        <v>1864</v>
      </c>
      <c r="C2440" t="s">
        <v>1745</v>
      </c>
      <c r="D2440" t="s">
        <v>1688</v>
      </c>
      <c r="E2440" t="s">
        <v>1457</v>
      </c>
      <c r="F2440" t="s">
        <v>1457</v>
      </c>
      <c r="G2440" t="s">
        <v>2656</v>
      </c>
    </row>
    <row r="2441" spans="1:7" ht="14.45" customHeight="1" x14ac:dyDescent="0.25">
      <c r="A2441" t="s">
        <v>100</v>
      </c>
      <c r="B2441" t="s">
        <v>1864</v>
      </c>
      <c r="C2441" t="s">
        <v>1715</v>
      </c>
      <c r="D2441" t="s">
        <v>1676</v>
      </c>
      <c r="E2441" t="s">
        <v>1438</v>
      </c>
      <c r="F2441" t="s">
        <v>2657</v>
      </c>
      <c r="G2441" t="s">
        <v>2658</v>
      </c>
    </row>
    <row r="2442" spans="1:7" ht="14.45" customHeight="1" x14ac:dyDescent="0.25">
      <c r="A2442" t="s">
        <v>100</v>
      </c>
      <c r="B2442" t="s">
        <v>1864</v>
      </c>
      <c r="C2442" t="s">
        <v>1716</v>
      </c>
      <c r="D2442" t="s">
        <v>1677</v>
      </c>
      <c r="E2442" t="s">
        <v>1439</v>
      </c>
      <c r="F2442" t="s">
        <v>1439</v>
      </c>
      <c r="G2442" t="s">
        <v>2659</v>
      </c>
    </row>
    <row r="2443" spans="1:7" ht="14.45" customHeight="1" x14ac:dyDescent="0.25">
      <c r="A2443" t="s">
        <v>100</v>
      </c>
      <c r="B2443" t="s">
        <v>1864</v>
      </c>
      <c r="C2443" t="s">
        <v>1713</v>
      </c>
      <c r="D2443" t="s">
        <v>1675</v>
      </c>
      <c r="E2443" t="s">
        <v>1436</v>
      </c>
      <c r="F2443" t="s">
        <v>1436</v>
      </c>
      <c r="G2443" t="s">
        <v>2660</v>
      </c>
    </row>
    <row r="2444" spans="1:7" ht="14.45" customHeight="1" x14ac:dyDescent="0.25">
      <c r="A2444" t="s">
        <v>100</v>
      </c>
      <c r="B2444" t="s">
        <v>1864</v>
      </c>
      <c r="C2444" t="s">
        <v>1714</v>
      </c>
      <c r="D2444" t="s">
        <v>1675</v>
      </c>
      <c r="E2444" t="s">
        <v>1437</v>
      </c>
      <c r="F2444" t="s">
        <v>1437</v>
      </c>
      <c r="G2444" t="s">
        <v>2661</v>
      </c>
    </row>
    <row r="2445" spans="1:7" ht="14.45" customHeight="1" x14ac:dyDescent="0.25">
      <c r="A2445" t="s">
        <v>100</v>
      </c>
      <c r="B2445" t="s">
        <v>1864</v>
      </c>
      <c r="C2445" t="s">
        <v>999</v>
      </c>
      <c r="D2445" t="s">
        <v>999</v>
      </c>
      <c r="E2445" t="s">
        <v>999</v>
      </c>
      <c r="F2445" t="s">
        <v>999</v>
      </c>
      <c r="G2445" t="s">
        <v>2662</v>
      </c>
    </row>
    <row r="2446" spans="1:7" ht="14.45" customHeight="1" x14ac:dyDescent="0.25">
      <c r="A2446" t="s">
        <v>100</v>
      </c>
      <c r="B2446" t="s">
        <v>1864</v>
      </c>
      <c r="C2446" t="s">
        <v>841</v>
      </c>
      <c r="D2446" t="s">
        <v>841</v>
      </c>
      <c r="E2446" t="s">
        <v>841</v>
      </c>
      <c r="F2446" t="s">
        <v>841</v>
      </c>
      <c r="G2446" t="s">
        <v>2663</v>
      </c>
    </row>
    <row r="2447" spans="1:7" ht="14.45" customHeight="1" x14ac:dyDescent="0.25">
      <c r="A2447" t="s">
        <v>100</v>
      </c>
      <c r="B2447" t="s">
        <v>1865</v>
      </c>
      <c r="C2447" t="s">
        <v>1792</v>
      </c>
      <c r="D2447" t="s">
        <v>1701</v>
      </c>
      <c r="E2447" t="s">
        <v>1485</v>
      </c>
      <c r="F2447" t="s">
        <v>1485</v>
      </c>
      <c r="G2447" t="s">
        <v>2648</v>
      </c>
    </row>
    <row r="2448" spans="1:7" ht="14.45" customHeight="1" x14ac:dyDescent="0.25">
      <c r="A2448" t="s">
        <v>100</v>
      </c>
      <c r="B2448" t="s">
        <v>1865</v>
      </c>
      <c r="C2448" t="s">
        <v>1788</v>
      </c>
      <c r="D2448" t="s">
        <v>1701</v>
      </c>
      <c r="E2448" t="s">
        <v>1482</v>
      </c>
      <c r="F2448" t="s">
        <v>1482</v>
      </c>
      <c r="G2448" t="s">
        <v>2649</v>
      </c>
    </row>
    <row r="2449" spans="1:7" ht="14.45" customHeight="1" x14ac:dyDescent="0.25">
      <c r="A2449" t="s">
        <v>100</v>
      </c>
      <c r="B2449" t="s">
        <v>1865</v>
      </c>
      <c r="C2449" t="s">
        <v>1784</v>
      </c>
      <c r="D2449" t="s">
        <v>1701</v>
      </c>
      <c r="E2449" t="s">
        <v>1479</v>
      </c>
      <c r="F2449" t="s">
        <v>1479</v>
      </c>
      <c r="G2449" t="s">
        <v>2650</v>
      </c>
    </row>
    <row r="2450" spans="1:7" ht="14.45" customHeight="1" x14ac:dyDescent="0.25">
      <c r="A2450" t="s">
        <v>100</v>
      </c>
      <c r="B2450" t="s">
        <v>1865</v>
      </c>
      <c r="C2450" t="s">
        <v>1783</v>
      </c>
      <c r="D2450" t="s">
        <v>722</v>
      </c>
      <c r="E2450" t="s">
        <v>1478</v>
      </c>
      <c r="F2450" t="s">
        <v>1478</v>
      </c>
      <c r="G2450" t="s">
        <v>2651</v>
      </c>
    </row>
    <row r="2451" spans="1:7" ht="14.45" customHeight="1" x14ac:dyDescent="0.25">
      <c r="A2451" t="s">
        <v>100</v>
      </c>
      <c r="B2451" t="s">
        <v>1865</v>
      </c>
      <c r="C2451" t="s">
        <v>1794</v>
      </c>
      <c r="D2451" t="s">
        <v>1701</v>
      </c>
      <c r="E2451" t="s">
        <v>1486</v>
      </c>
      <c r="F2451" t="s">
        <v>1486</v>
      </c>
      <c r="G2451" t="s">
        <v>2652</v>
      </c>
    </row>
    <row r="2452" spans="1:7" ht="14.45" customHeight="1" x14ac:dyDescent="0.25">
      <c r="A2452" t="s">
        <v>100</v>
      </c>
      <c r="B2452" t="s">
        <v>1865</v>
      </c>
      <c r="C2452" t="s">
        <v>1787</v>
      </c>
      <c r="D2452" t="s">
        <v>1701</v>
      </c>
      <c r="E2452" t="s">
        <v>1481</v>
      </c>
      <c r="F2452" t="s">
        <v>1481</v>
      </c>
      <c r="G2452" t="s">
        <v>2653</v>
      </c>
    </row>
    <row r="2453" spans="1:7" ht="14.45" customHeight="1" x14ac:dyDescent="0.25">
      <c r="A2453" t="s">
        <v>100</v>
      </c>
      <c r="B2453" t="s">
        <v>1865</v>
      </c>
      <c r="C2453" t="s">
        <v>1743</v>
      </c>
      <c r="D2453" t="s">
        <v>1688</v>
      </c>
      <c r="E2453" t="s">
        <v>1455</v>
      </c>
      <c r="F2453" t="s">
        <v>1455</v>
      </c>
      <c r="G2453" t="s">
        <v>2654</v>
      </c>
    </row>
    <row r="2454" spans="1:7" ht="14.45" customHeight="1" x14ac:dyDescent="0.25">
      <c r="A2454" t="s">
        <v>100</v>
      </c>
      <c r="B2454" t="s">
        <v>1865</v>
      </c>
      <c r="C2454" t="s">
        <v>1744</v>
      </c>
      <c r="D2454" t="s">
        <v>1688</v>
      </c>
      <c r="E2454" t="s">
        <v>1456</v>
      </c>
      <c r="F2454" t="s">
        <v>1456</v>
      </c>
      <c r="G2454" t="s">
        <v>2655</v>
      </c>
    </row>
    <row r="2455" spans="1:7" ht="14.45" customHeight="1" x14ac:dyDescent="0.25">
      <c r="A2455" t="s">
        <v>100</v>
      </c>
      <c r="B2455" t="s">
        <v>1865</v>
      </c>
      <c r="C2455" t="s">
        <v>1745</v>
      </c>
      <c r="D2455" t="s">
        <v>1688</v>
      </c>
      <c r="E2455" t="s">
        <v>1457</v>
      </c>
      <c r="F2455" t="s">
        <v>1457</v>
      </c>
      <c r="G2455" t="s">
        <v>2656</v>
      </c>
    </row>
    <row r="2456" spans="1:7" ht="14.45" customHeight="1" x14ac:dyDescent="0.25">
      <c r="A2456" t="s">
        <v>100</v>
      </c>
      <c r="B2456" t="s">
        <v>1865</v>
      </c>
      <c r="C2456" t="s">
        <v>1715</v>
      </c>
      <c r="D2456" t="s">
        <v>1676</v>
      </c>
      <c r="E2456" t="s">
        <v>1438</v>
      </c>
      <c r="F2456" t="s">
        <v>2657</v>
      </c>
      <c r="G2456" t="s">
        <v>2658</v>
      </c>
    </row>
    <row r="2457" spans="1:7" ht="14.45" customHeight="1" x14ac:dyDescent="0.25">
      <c r="A2457" t="s">
        <v>100</v>
      </c>
      <c r="B2457" t="s">
        <v>1865</v>
      </c>
      <c r="C2457" t="s">
        <v>1716</v>
      </c>
      <c r="D2457" t="s">
        <v>1677</v>
      </c>
      <c r="E2457" t="s">
        <v>1439</v>
      </c>
      <c r="F2457" t="s">
        <v>1439</v>
      </c>
      <c r="G2457" t="s">
        <v>2659</v>
      </c>
    </row>
    <row r="2458" spans="1:7" ht="14.45" customHeight="1" x14ac:dyDescent="0.25">
      <c r="A2458" t="s">
        <v>100</v>
      </c>
      <c r="B2458" t="s">
        <v>1865</v>
      </c>
      <c r="C2458" t="s">
        <v>1713</v>
      </c>
      <c r="D2458" t="s">
        <v>1675</v>
      </c>
      <c r="E2458" t="s">
        <v>1436</v>
      </c>
      <c r="F2458" t="s">
        <v>1436</v>
      </c>
      <c r="G2458" t="s">
        <v>2660</v>
      </c>
    </row>
    <row r="2459" spans="1:7" ht="14.45" customHeight="1" x14ac:dyDescent="0.25">
      <c r="A2459" t="s">
        <v>100</v>
      </c>
      <c r="B2459" t="s">
        <v>1865</v>
      </c>
      <c r="C2459" t="s">
        <v>1714</v>
      </c>
      <c r="D2459" t="s">
        <v>1675</v>
      </c>
      <c r="E2459" t="s">
        <v>1437</v>
      </c>
      <c r="F2459" t="s">
        <v>1437</v>
      </c>
      <c r="G2459" t="s">
        <v>2661</v>
      </c>
    </row>
    <row r="2460" spans="1:7" ht="14.45" customHeight="1" x14ac:dyDescent="0.25">
      <c r="A2460" t="s">
        <v>100</v>
      </c>
      <c r="B2460" t="s">
        <v>1865</v>
      </c>
      <c r="C2460" t="s">
        <v>999</v>
      </c>
      <c r="D2460" t="s">
        <v>999</v>
      </c>
      <c r="E2460" t="s">
        <v>999</v>
      </c>
      <c r="F2460" t="s">
        <v>999</v>
      </c>
      <c r="G2460" t="s">
        <v>2662</v>
      </c>
    </row>
    <row r="2461" spans="1:7" ht="14.45" customHeight="1" x14ac:dyDescent="0.25">
      <c r="A2461" t="s">
        <v>100</v>
      </c>
      <c r="B2461" t="s">
        <v>1865</v>
      </c>
      <c r="C2461" t="s">
        <v>841</v>
      </c>
      <c r="D2461" t="s">
        <v>841</v>
      </c>
      <c r="E2461" t="s">
        <v>841</v>
      </c>
      <c r="F2461" t="s">
        <v>841</v>
      </c>
      <c r="G2461" t="s">
        <v>2663</v>
      </c>
    </row>
    <row r="2462" spans="1:7" ht="14.45" customHeight="1" x14ac:dyDescent="0.25">
      <c r="A2462" t="s">
        <v>100</v>
      </c>
      <c r="B2462" t="s">
        <v>1866</v>
      </c>
      <c r="C2462" t="s">
        <v>1792</v>
      </c>
      <c r="D2462" t="s">
        <v>1701</v>
      </c>
      <c r="E2462" t="s">
        <v>1485</v>
      </c>
      <c r="F2462" t="s">
        <v>1485</v>
      </c>
      <c r="G2462" t="s">
        <v>2648</v>
      </c>
    </row>
    <row r="2463" spans="1:7" ht="14.45" customHeight="1" x14ac:dyDescent="0.25">
      <c r="A2463" t="s">
        <v>100</v>
      </c>
      <c r="B2463" t="s">
        <v>1866</v>
      </c>
      <c r="C2463" t="s">
        <v>1788</v>
      </c>
      <c r="D2463" t="s">
        <v>1701</v>
      </c>
      <c r="E2463" t="s">
        <v>1482</v>
      </c>
      <c r="F2463" t="s">
        <v>1482</v>
      </c>
      <c r="G2463" t="s">
        <v>2649</v>
      </c>
    </row>
    <row r="2464" spans="1:7" ht="14.45" customHeight="1" x14ac:dyDescent="0.25">
      <c r="A2464" t="s">
        <v>100</v>
      </c>
      <c r="B2464" t="s">
        <v>1866</v>
      </c>
      <c r="C2464" t="s">
        <v>1784</v>
      </c>
      <c r="D2464" t="s">
        <v>1701</v>
      </c>
      <c r="E2464" t="s">
        <v>1479</v>
      </c>
      <c r="F2464" t="s">
        <v>1479</v>
      </c>
      <c r="G2464" t="s">
        <v>2650</v>
      </c>
    </row>
    <row r="2465" spans="1:7" ht="14.45" customHeight="1" x14ac:dyDescent="0.25">
      <c r="A2465" t="s">
        <v>100</v>
      </c>
      <c r="B2465" t="s">
        <v>1866</v>
      </c>
      <c r="C2465" t="s">
        <v>1783</v>
      </c>
      <c r="D2465" t="s">
        <v>722</v>
      </c>
      <c r="E2465" t="s">
        <v>1478</v>
      </c>
      <c r="F2465" t="s">
        <v>1478</v>
      </c>
      <c r="G2465" t="s">
        <v>2651</v>
      </c>
    </row>
    <row r="2466" spans="1:7" ht="14.45" customHeight="1" x14ac:dyDescent="0.25">
      <c r="A2466" t="s">
        <v>100</v>
      </c>
      <c r="B2466" t="s">
        <v>1866</v>
      </c>
      <c r="C2466" t="s">
        <v>1794</v>
      </c>
      <c r="D2466" t="s">
        <v>1701</v>
      </c>
      <c r="E2466" t="s">
        <v>1486</v>
      </c>
      <c r="F2466" t="s">
        <v>1486</v>
      </c>
      <c r="G2466" t="s">
        <v>2652</v>
      </c>
    </row>
    <row r="2467" spans="1:7" ht="14.45" customHeight="1" x14ac:dyDescent="0.25">
      <c r="A2467" t="s">
        <v>100</v>
      </c>
      <c r="B2467" t="s">
        <v>1866</v>
      </c>
      <c r="C2467" t="s">
        <v>1787</v>
      </c>
      <c r="D2467" t="s">
        <v>1701</v>
      </c>
      <c r="E2467" t="s">
        <v>1481</v>
      </c>
      <c r="F2467" t="s">
        <v>1481</v>
      </c>
      <c r="G2467" t="s">
        <v>2653</v>
      </c>
    </row>
    <row r="2468" spans="1:7" ht="14.45" customHeight="1" x14ac:dyDescent="0.25">
      <c r="A2468" t="s">
        <v>100</v>
      </c>
      <c r="B2468" t="s">
        <v>1866</v>
      </c>
      <c r="C2468" t="s">
        <v>1743</v>
      </c>
      <c r="D2468" t="s">
        <v>1688</v>
      </c>
      <c r="E2468" t="s">
        <v>1455</v>
      </c>
      <c r="F2468" t="s">
        <v>1455</v>
      </c>
      <c r="G2468" t="s">
        <v>2654</v>
      </c>
    </row>
    <row r="2469" spans="1:7" ht="14.45" customHeight="1" x14ac:dyDescent="0.25">
      <c r="A2469" t="s">
        <v>100</v>
      </c>
      <c r="B2469" t="s">
        <v>1866</v>
      </c>
      <c r="C2469" t="s">
        <v>1744</v>
      </c>
      <c r="D2469" t="s">
        <v>1688</v>
      </c>
      <c r="E2469" t="s">
        <v>1456</v>
      </c>
      <c r="F2469" t="s">
        <v>1456</v>
      </c>
      <c r="G2469" t="s">
        <v>2655</v>
      </c>
    </row>
    <row r="2470" spans="1:7" ht="14.45" customHeight="1" x14ac:dyDescent="0.25">
      <c r="A2470" t="s">
        <v>100</v>
      </c>
      <c r="B2470" t="s">
        <v>1866</v>
      </c>
      <c r="C2470" t="s">
        <v>1745</v>
      </c>
      <c r="D2470" t="s">
        <v>1688</v>
      </c>
      <c r="E2470" t="s">
        <v>1457</v>
      </c>
      <c r="F2470" t="s">
        <v>1457</v>
      </c>
      <c r="G2470" t="s">
        <v>2656</v>
      </c>
    </row>
    <row r="2471" spans="1:7" ht="14.45" customHeight="1" x14ac:dyDescent="0.25">
      <c r="A2471" t="s">
        <v>100</v>
      </c>
      <c r="B2471" t="s">
        <v>1866</v>
      </c>
      <c r="C2471" t="s">
        <v>1715</v>
      </c>
      <c r="D2471" t="s">
        <v>1676</v>
      </c>
      <c r="E2471" t="s">
        <v>1438</v>
      </c>
      <c r="F2471" t="s">
        <v>2657</v>
      </c>
      <c r="G2471" t="s">
        <v>2658</v>
      </c>
    </row>
    <row r="2472" spans="1:7" ht="14.45" customHeight="1" x14ac:dyDescent="0.25">
      <c r="A2472" t="s">
        <v>100</v>
      </c>
      <c r="B2472" t="s">
        <v>1866</v>
      </c>
      <c r="C2472" t="s">
        <v>1716</v>
      </c>
      <c r="D2472" t="s">
        <v>1677</v>
      </c>
      <c r="E2472" t="s">
        <v>1439</v>
      </c>
      <c r="F2472" t="s">
        <v>1439</v>
      </c>
      <c r="G2472" t="s">
        <v>2659</v>
      </c>
    </row>
    <row r="2473" spans="1:7" ht="14.45" customHeight="1" x14ac:dyDescent="0.25">
      <c r="A2473" t="s">
        <v>100</v>
      </c>
      <c r="B2473" t="s">
        <v>1866</v>
      </c>
      <c r="C2473" t="s">
        <v>1713</v>
      </c>
      <c r="D2473" t="s">
        <v>1675</v>
      </c>
      <c r="E2473" t="s">
        <v>1436</v>
      </c>
      <c r="F2473" t="s">
        <v>1436</v>
      </c>
      <c r="G2473" t="s">
        <v>2660</v>
      </c>
    </row>
    <row r="2474" spans="1:7" ht="14.45" customHeight="1" x14ac:dyDescent="0.25">
      <c r="A2474" t="s">
        <v>100</v>
      </c>
      <c r="B2474" t="s">
        <v>1866</v>
      </c>
      <c r="C2474" t="s">
        <v>1714</v>
      </c>
      <c r="D2474" t="s">
        <v>1675</v>
      </c>
      <c r="E2474" t="s">
        <v>1437</v>
      </c>
      <c r="F2474" t="s">
        <v>1437</v>
      </c>
      <c r="G2474" t="s">
        <v>2661</v>
      </c>
    </row>
    <row r="2475" spans="1:7" ht="14.45" customHeight="1" x14ac:dyDescent="0.25">
      <c r="A2475" t="s">
        <v>100</v>
      </c>
      <c r="B2475" t="s">
        <v>1866</v>
      </c>
      <c r="C2475" t="s">
        <v>999</v>
      </c>
      <c r="D2475" t="s">
        <v>999</v>
      </c>
      <c r="E2475" t="s">
        <v>999</v>
      </c>
      <c r="F2475" t="s">
        <v>999</v>
      </c>
      <c r="G2475" t="s">
        <v>2662</v>
      </c>
    </row>
    <row r="2476" spans="1:7" ht="14.45" customHeight="1" x14ac:dyDescent="0.25">
      <c r="A2476" t="s">
        <v>100</v>
      </c>
      <c r="B2476" t="s">
        <v>1866</v>
      </c>
      <c r="C2476" t="s">
        <v>841</v>
      </c>
      <c r="D2476" t="s">
        <v>841</v>
      </c>
      <c r="E2476" t="s">
        <v>841</v>
      </c>
      <c r="F2476" t="s">
        <v>841</v>
      </c>
      <c r="G2476" t="s">
        <v>2663</v>
      </c>
    </row>
    <row r="2477" spans="1:7" ht="14.45" customHeight="1" x14ac:dyDescent="0.25">
      <c r="A2477" t="s">
        <v>100</v>
      </c>
      <c r="B2477" t="s">
        <v>2470</v>
      </c>
      <c r="C2477" t="s">
        <v>1792</v>
      </c>
      <c r="D2477" t="s">
        <v>1701</v>
      </c>
      <c r="E2477" t="s">
        <v>1485</v>
      </c>
      <c r="F2477" t="s">
        <v>1485</v>
      </c>
      <c r="G2477" t="s">
        <v>2648</v>
      </c>
    </row>
    <row r="2478" spans="1:7" ht="14.45" customHeight="1" x14ac:dyDescent="0.25">
      <c r="A2478" t="s">
        <v>100</v>
      </c>
      <c r="B2478" t="s">
        <v>2470</v>
      </c>
      <c r="C2478" t="s">
        <v>1788</v>
      </c>
      <c r="D2478" t="s">
        <v>1701</v>
      </c>
      <c r="E2478" t="s">
        <v>1482</v>
      </c>
      <c r="F2478" t="s">
        <v>1482</v>
      </c>
      <c r="G2478" t="s">
        <v>2649</v>
      </c>
    </row>
    <row r="2479" spans="1:7" ht="14.45" customHeight="1" x14ac:dyDescent="0.25">
      <c r="A2479" t="s">
        <v>100</v>
      </c>
      <c r="B2479" t="s">
        <v>2470</v>
      </c>
      <c r="C2479" t="s">
        <v>1784</v>
      </c>
      <c r="D2479" t="s">
        <v>1701</v>
      </c>
      <c r="E2479" t="s">
        <v>1479</v>
      </c>
      <c r="F2479" t="s">
        <v>1479</v>
      </c>
      <c r="G2479" t="s">
        <v>2650</v>
      </c>
    </row>
    <row r="2480" spans="1:7" ht="14.45" customHeight="1" x14ac:dyDescent="0.25">
      <c r="A2480" t="s">
        <v>100</v>
      </c>
      <c r="B2480" t="s">
        <v>2470</v>
      </c>
      <c r="C2480" t="s">
        <v>1783</v>
      </c>
      <c r="D2480" t="s">
        <v>722</v>
      </c>
      <c r="E2480" t="s">
        <v>1478</v>
      </c>
      <c r="F2480" t="s">
        <v>1478</v>
      </c>
      <c r="G2480" t="s">
        <v>2651</v>
      </c>
    </row>
    <row r="2481" spans="1:7" ht="14.45" customHeight="1" x14ac:dyDescent="0.25">
      <c r="A2481" t="s">
        <v>100</v>
      </c>
      <c r="B2481" t="s">
        <v>2470</v>
      </c>
      <c r="C2481" t="s">
        <v>1794</v>
      </c>
      <c r="D2481" t="s">
        <v>1701</v>
      </c>
      <c r="E2481" t="s">
        <v>1486</v>
      </c>
      <c r="F2481" t="s">
        <v>1486</v>
      </c>
      <c r="G2481" t="s">
        <v>2652</v>
      </c>
    </row>
    <row r="2482" spans="1:7" ht="14.45" customHeight="1" x14ac:dyDescent="0.25">
      <c r="A2482" t="s">
        <v>100</v>
      </c>
      <c r="B2482" t="s">
        <v>2470</v>
      </c>
      <c r="C2482" t="s">
        <v>1787</v>
      </c>
      <c r="D2482" t="s">
        <v>1701</v>
      </c>
      <c r="E2482" t="s">
        <v>1481</v>
      </c>
      <c r="F2482" t="s">
        <v>1481</v>
      </c>
      <c r="G2482" t="s">
        <v>2653</v>
      </c>
    </row>
    <row r="2483" spans="1:7" ht="14.45" customHeight="1" x14ac:dyDescent="0.25">
      <c r="A2483" t="s">
        <v>100</v>
      </c>
      <c r="B2483" t="s">
        <v>2470</v>
      </c>
      <c r="C2483" t="s">
        <v>1743</v>
      </c>
      <c r="D2483" t="s">
        <v>1688</v>
      </c>
      <c r="E2483" t="s">
        <v>1455</v>
      </c>
      <c r="F2483" t="s">
        <v>1455</v>
      </c>
      <c r="G2483" t="s">
        <v>2654</v>
      </c>
    </row>
    <row r="2484" spans="1:7" ht="14.45" customHeight="1" x14ac:dyDescent="0.25">
      <c r="A2484" t="s">
        <v>100</v>
      </c>
      <c r="B2484" t="s">
        <v>2470</v>
      </c>
      <c r="C2484" t="s">
        <v>1744</v>
      </c>
      <c r="D2484" t="s">
        <v>1688</v>
      </c>
      <c r="E2484" t="s">
        <v>1456</v>
      </c>
      <c r="F2484" t="s">
        <v>1456</v>
      </c>
      <c r="G2484" t="s">
        <v>2655</v>
      </c>
    </row>
    <row r="2485" spans="1:7" ht="14.45" customHeight="1" x14ac:dyDescent="0.25">
      <c r="A2485" t="s">
        <v>100</v>
      </c>
      <c r="B2485" t="s">
        <v>2470</v>
      </c>
      <c r="C2485" t="s">
        <v>1745</v>
      </c>
      <c r="D2485" t="s">
        <v>1688</v>
      </c>
      <c r="E2485" t="s">
        <v>1457</v>
      </c>
      <c r="F2485" t="s">
        <v>1457</v>
      </c>
      <c r="G2485" t="s">
        <v>2656</v>
      </c>
    </row>
    <row r="2486" spans="1:7" ht="14.45" customHeight="1" x14ac:dyDescent="0.25">
      <c r="A2486" t="s">
        <v>100</v>
      </c>
      <c r="B2486" t="s">
        <v>2470</v>
      </c>
      <c r="C2486" t="s">
        <v>1715</v>
      </c>
      <c r="D2486" t="s">
        <v>1676</v>
      </c>
      <c r="E2486" t="s">
        <v>1438</v>
      </c>
      <c r="F2486" t="s">
        <v>2657</v>
      </c>
      <c r="G2486" t="s">
        <v>2658</v>
      </c>
    </row>
    <row r="2487" spans="1:7" ht="14.45" customHeight="1" x14ac:dyDescent="0.25">
      <c r="A2487" t="s">
        <v>100</v>
      </c>
      <c r="B2487" t="s">
        <v>2470</v>
      </c>
      <c r="C2487" t="s">
        <v>1716</v>
      </c>
      <c r="D2487" t="s">
        <v>1677</v>
      </c>
      <c r="E2487" t="s">
        <v>1439</v>
      </c>
      <c r="F2487" t="s">
        <v>1439</v>
      </c>
      <c r="G2487" t="s">
        <v>2659</v>
      </c>
    </row>
    <row r="2488" spans="1:7" ht="14.45" customHeight="1" x14ac:dyDescent="0.25">
      <c r="A2488" t="s">
        <v>100</v>
      </c>
      <c r="B2488" t="s">
        <v>2470</v>
      </c>
      <c r="C2488" t="s">
        <v>1713</v>
      </c>
      <c r="D2488" t="s">
        <v>1675</v>
      </c>
      <c r="E2488" t="s">
        <v>1436</v>
      </c>
      <c r="F2488" t="s">
        <v>1436</v>
      </c>
      <c r="G2488" t="s">
        <v>2660</v>
      </c>
    </row>
    <row r="2489" spans="1:7" ht="14.45" customHeight="1" x14ac:dyDescent="0.25">
      <c r="A2489" t="s">
        <v>100</v>
      </c>
      <c r="B2489" t="s">
        <v>2470</v>
      </c>
      <c r="C2489" t="s">
        <v>1714</v>
      </c>
      <c r="D2489" t="s">
        <v>1675</v>
      </c>
      <c r="E2489" t="s">
        <v>1437</v>
      </c>
      <c r="F2489" t="s">
        <v>1437</v>
      </c>
      <c r="G2489" t="s">
        <v>2661</v>
      </c>
    </row>
    <row r="2490" spans="1:7" ht="14.45" customHeight="1" x14ac:dyDescent="0.25">
      <c r="A2490" t="s">
        <v>100</v>
      </c>
      <c r="B2490" t="s">
        <v>2470</v>
      </c>
      <c r="C2490" t="s">
        <v>999</v>
      </c>
      <c r="D2490" t="s">
        <v>999</v>
      </c>
      <c r="E2490" t="s">
        <v>999</v>
      </c>
      <c r="F2490" t="s">
        <v>999</v>
      </c>
      <c r="G2490" t="s">
        <v>2662</v>
      </c>
    </row>
    <row r="2491" spans="1:7" ht="14.45" customHeight="1" x14ac:dyDescent="0.25">
      <c r="A2491" t="s">
        <v>100</v>
      </c>
      <c r="B2491" t="s">
        <v>2470</v>
      </c>
      <c r="C2491" t="s">
        <v>841</v>
      </c>
      <c r="D2491" t="s">
        <v>841</v>
      </c>
      <c r="E2491" t="s">
        <v>841</v>
      </c>
      <c r="F2491" t="s">
        <v>841</v>
      </c>
      <c r="G2491" t="s">
        <v>2663</v>
      </c>
    </row>
    <row r="2492" spans="1:7" ht="14.45" customHeight="1" x14ac:dyDescent="0.25">
      <c r="A2492" t="s">
        <v>100</v>
      </c>
      <c r="B2492" t="s">
        <v>2472</v>
      </c>
      <c r="C2492" t="s">
        <v>1792</v>
      </c>
      <c r="D2492" t="s">
        <v>1701</v>
      </c>
      <c r="E2492" t="s">
        <v>1485</v>
      </c>
      <c r="F2492" t="s">
        <v>1485</v>
      </c>
      <c r="G2492" t="s">
        <v>2648</v>
      </c>
    </row>
    <row r="2493" spans="1:7" ht="14.45" customHeight="1" x14ac:dyDescent="0.25">
      <c r="A2493" t="s">
        <v>100</v>
      </c>
      <c r="B2493" t="s">
        <v>2472</v>
      </c>
      <c r="C2493" t="s">
        <v>1788</v>
      </c>
      <c r="D2493" t="s">
        <v>1701</v>
      </c>
      <c r="E2493" t="s">
        <v>1482</v>
      </c>
      <c r="F2493" t="s">
        <v>1482</v>
      </c>
      <c r="G2493" t="s">
        <v>2649</v>
      </c>
    </row>
    <row r="2494" spans="1:7" ht="14.45" customHeight="1" x14ac:dyDescent="0.25">
      <c r="A2494" t="s">
        <v>100</v>
      </c>
      <c r="B2494" t="s">
        <v>2472</v>
      </c>
      <c r="C2494" t="s">
        <v>1784</v>
      </c>
      <c r="D2494" t="s">
        <v>1701</v>
      </c>
      <c r="E2494" t="s">
        <v>1479</v>
      </c>
      <c r="F2494" t="s">
        <v>1479</v>
      </c>
      <c r="G2494" t="s">
        <v>2650</v>
      </c>
    </row>
    <row r="2495" spans="1:7" ht="14.45" customHeight="1" x14ac:dyDescent="0.25">
      <c r="A2495" t="s">
        <v>100</v>
      </c>
      <c r="B2495" t="s">
        <v>2472</v>
      </c>
      <c r="C2495" t="s">
        <v>1783</v>
      </c>
      <c r="D2495" t="s">
        <v>722</v>
      </c>
      <c r="E2495" t="s">
        <v>1478</v>
      </c>
      <c r="F2495" t="s">
        <v>1478</v>
      </c>
      <c r="G2495" t="s">
        <v>2651</v>
      </c>
    </row>
    <row r="2496" spans="1:7" ht="14.45" customHeight="1" x14ac:dyDescent="0.25">
      <c r="A2496" t="s">
        <v>100</v>
      </c>
      <c r="B2496" t="s">
        <v>2472</v>
      </c>
      <c r="C2496" t="s">
        <v>1794</v>
      </c>
      <c r="D2496" t="s">
        <v>1701</v>
      </c>
      <c r="E2496" t="s">
        <v>1486</v>
      </c>
      <c r="F2496" t="s">
        <v>1486</v>
      </c>
      <c r="G2496" t="s">
        <v>2652</v>
      </c>
    </row>
    <row r="2497" spans="1:7" ht="14.45" customHeight="1" x14ac:dyDescent="0.25">
      <c r="A2497" t="s">
        <v>100</v>
      </c>
      <c r="B2497" t="s">
        <v>2472</v>
      </c>
      <c r="C2497" t="s">
        <v>1787</v>
      </c>
      <c r="D2497" t="s">
        <v>1701</v>
      </c>
      <c r="E2497" t="s">
        <v>1481</v>
      </c>
      <c r="F2497" t="s">
        <v>1481</v>
      </c>
      <c r="G2497" t="s">
        <v>2653</v>
      </c>
    </row>
    <row r="2498" spans="1:7" ht="14.45" customHeight="1" x14ac:dyDescent="0.25">
      <c r="A2498" t="s">
        <v>100</v>
      </c>
      <c r="B2498" t="s">
        <v>2472</v>
      </c>
      <c r="C2498" t="s">
        <v>1743</v>
      </c>
      <c r="D2498" t="s">
        <v>1688</v>
      </c>
      <c r="E2498" t="s">
        <v>1455</v>
      </c>
      <c r="F2498" t="s">
        <v>1455</v>
      </c>
      <c r="G2498" t="s">
        <v>2654</v>
      </c>
    </row>
    <row r="2499" spans="1:7" ht="14.45" customHeight="1" x14ac:dyDescent="0.25">
      <c r="A2499" t="s">
        <v>100</v>
      </c>
      <c r="B2499" t="s">
        <v>2472</v>
      </c>
      <c r="C2499" t="s">
        <v>1744</v>
      </c>
      <c r="D2499" t="s">
        <v>1688</v>
      </c>
      <c r="E2499" t="s">
        <v>1456</v>
      </c>
      <c r="F2499" t="s">
        <v>1456</v>
      </c>
      <c r="G2499" t="s">
        <v>2655</v>
      </c>
    </row>
    <row r="2500" spans="1:7" ht="14.45" customHeight="1" x14ac:dyDescent="0.25">
      <c r="A2500" t="s">
        <v>100</v>
      </c>
      <c r="B2500" t="s">
        <v>2472</v>
      </c>
      <c r="C2500" t="s">
        <v>1745</v>
      </c>
      <c r="D2500" t="s">
        <v>1688</v>
      </c>
      <c r="E2500" t="s">
        <v>1457</v>
      </c>
      <c r="F2500" t="s">
        <v>1457</v>
      </c>
      <c r="G2500" t="s">
        <v>2656</v>
      </c>
    </row>
    <row r="2501" spans="1:7" ht="14.45" customHeight="1" x14ac:dyDescent="0.25">
      <c r="A2501" t="s">
        <v>100</v>
      </c>
      <c r="B2501" t="s">
        <v>2472</v>
      </c>
      <c r="C2501" t="s">
        <v>1715</v>
      </c>
      <c r="D2501" t="s">
        <v>1676</v>
      </c>
      <c r="E2501" t="s">
        <v>1438</v>
      </c>
      <c r="F2501" t="s">
        <v>2657</v>
      </c>
      <c r="G2501" t="s">
        <v>2658</v>
      </c>
    </row>
    <row r="2502" spans="1:7" ht="14.45" customHeight="1" x14ac:dyDescent="0.25">
      <c r="A2502" t="s">
        <v>100</v>
      </c>
      <c r="B2502" t="s">
        <v>2472</v>
      </c>
      <c r="C2502" t="s">
        <v>1716</v>
      </c>
      <c r="D2502" t="s">
        <v>1677</v>
      </c>
      <c r="E2502" t="s">
        <v>1439</v>
      </c>
      <c r="F2502" t="s">
        <v>1439</v>
      </c>
      <c r="G2502" t="s">
        <v>2659</v>
      </c>
    </row>
    <row r="2503" spans="1:7" ht="14.45" customHeight="1" x14ac:dyDescent="0.25">
      <c r="A2503" t="s">
        <v>100</v>
      </c>
      <c r="B2503" t="s">
        <v>2472</v>
      </c>
      <c r="C2503" t="s">
        <v>1713</v>
      </c>
      <c r="D2503" t="s">
        <v>1675</v>
      </c>
      <c r="E2503" t="s">
        <v>1436</v>
      </c>
      <c r="F2503" t="s">
        <v>1436</v>
      </c>
      <c r="G2503" t="s">
        <v>2660</v>
      </c>
    </row>
    <row r="2504" spans="1:7" ht="14.45" customHeight="1" x14ac:dyDescent="0.25">
      <c r="A2504" t="s">
        <v>100</v>
      </c>
      <c r="B2504" t="s">
        <v>2472</v>
      </c>
      <c r="C2504" t="s">
        <v>1714</v>
      </c>
      <c r="D2504" t="s">
        <v>1675</v>
      </c>
      <c r="E2504" t="s">
        <v>1437</v>
      </c>
      <c r="F2504" t="s">
        <v>1437</v>
      </c>
      <c r="G2504" t="s">
        <v>2661</v>
      </c>
    </row>
    <row r="2505" spans="1:7" ht="14.45" customHeight="1" x14ac:dyDescent="0.25">
      <c r="A2505" t="s">
        <v>100</v>
      </c>
      <c r="B2505" t="s">
        <v>2472</v>
      </c>
      <c r="C2505" t="s">
        <v>999</v>
      </c>
      <c r="D2505" t="s">
        <v>999</v>
      </c>
      <c r="E2505" t="s">
        <v>999</v>
      </c>
      <c r="F2505" t="s">
        <v>999</v>
      </c>
      <c r="G2505" t="s">
        <v>2662</v>
      </c>
    </row>
    <row r="2506" spans="1:7" ht="14.45" customHeight="1" x14ac:dyDescent="0.25">
      <c r="A2506" t="s">
        <v>100</v>
      </c>
      <c r="B2506" t="s">
        <v>2472</v>
      </c>
      <c r="C2506" t="s">
        <v>841</v>
      </c>
      <c r="D2506" t="s">
        <v>841</v>
      </c>
      <c r="E2506" t="s">
        <v>841</v>
      </c>
      <c r="F2506" t="s">
        <v>841</v>
      </c>
      <c r="G2506" t="s">
        <v>2663</v>
      </c>
    </row>
    <row r="2507" spans="1:7" ht="14.45" customHeight="1" x14ac:dyDescent="0.25">
      <c r="A2507" t="s">
        <v>100</v>
      </c>
      <c r="B2507" t="s">
        <v>2474</v>
      </c>
      <c r="C2507" t="s">
        <v>1792</v>
      </c>
      <c r="D2507" t="s">
        <v>1701</v>
      </c>
      <c r="E2507" t="s">
        <v>1485</v>
      </c>
      <c r="F2507" t="s">
        <v>1485</v>
      </c>
      <c r="G2507" t="s">
        <v>2648</v>
      </c>
    </row>
    <row r="2508" spans="1:7" ht="14.45" customHeight="1" x14ac:dyDescent="0.25">
      <c r="A2508" t="s">
        <v>100</v>
      </c>
      <c r="B2508" t="s">
        <v>2474</v>
      </c>
      <c r="C2508" t="s">
        <v>1788</v>
      </c>
      <c r="D2508" t="s">
        <v>1701</v>
      </c>
      <c r="E2508" t="s">
        <v>1482</v>
      </c>
      <c r="F2508" t="s">
        <v>1482</v>
      </c>
      <c r="G2508" t="s">
        <v>2649</v>
      </c>
    </row>
    <row r="2509" spans="1:7" ht="14.45" customHeight="1" x14ac:dyDescent="0.25">
      <c r="A2509" t="s">
        <v>100</v>
      </c>
      <c r="B2509" t="s">
        <v>2474</v>
      </c>
      <c r="C2509" t="s">
        <v>1784</v>
      </c>
      <c r="D2509" t="s">
        <v>1701</v>
      </c>
      <c r="E2509" t="s">
        <v>1479</v>
      </c>
      <c r="F2509" t="s">
        <v>1479</v>
      </c>
      <c r="G2509" t="s">
        <v>2650</v>
      </c>
    </row>
    <row r="2510" spans="1:7" ht="14.45" customHeight="1" x14ac:dyDescent="0.25">
      <c r="A2510" t="s">
        <v>100</v>
      </c>
      <c r="B2510" t="s">
        <v>2474</v>
      </c>
      <c r="C2510" t="s">
        <v>1783</v>
      </c>
      <c r="D2510" t="s">
        <v>722</v>
      </c>
      <c r="E2510" t="s">
        <v>1478</v>
      </c>
      <c r="F2510" t="s">
        <v>1478</v>
      </c>
      <c r="G2510" t="s">
        <v>2651</v>
      </c>
    </row>
    <row r="2511" spans="1:7" ht="14.45" customHeight="1" x14ac:dyDescent="0.25">
      <c r="A2511" t="s">
        <v>100</v>
      </c>
      <c r="B2511" t="s">
        <v>2474</v>
      </c>
      <c r="C2511" t="s">
        <v>1794</v>
      </c>
      <c r="D2511" t="s">
        <v>1701</v>
      </c>
      <c r="E2511" t="s">
        <v>1486</v>
      </c>
      <c r="F2511" t="s">
        <v>1486</v>
      </c>
      <c r="G2511" t="s">
        <v>2652</v>
      </c>
    </row>
    <row r="2512" spans="1:7" ht="14.45" customHeight="1" x14ac:dyDescent="0.25">
      <c r="A2512" t="s">
        <v>100</v>
      </c>
      <c r="B2512" t="s">
        <v>2474</v>
      </c>
      <c r="C2512" t="s">
        <v>1787</v>
      </c>
      <c r="D2512" t="s">
        <v>1701</v>
      </c>
      <c r="E2512" t="s">
        <v>1481</v>
      </c>
      <c r="F2512" t="s">
        <v>1481</v>
      </c>
      <c r="G2512" t="s">
        <v>2653</v>
      </c>
    </row>
    <row r="2513" spans="1:7" ht="14.45" customHeight="1" x14ac:dyDescent="0.25">
      <c r="A2513" t="s">
        <v>100</v>
      </c>
      <c r="B2513" t="s">
        <v>2474</v>
      </c>
      <c r="C2513" t="s">
        <v>1743</v>
      </c>
      <c r="D2513" t="s">
        <v>1688</v>
      </c>
      <c r="E2513" t="s">
        <v>1455</v>
      </c>
      <c r="F2513" t="s">
        <v>1455</v>
      </c>
      <c r="G2513" t="s">
        <v>2654</v>
      </c>
    </row>
    <row r="2514" spans="1:7" ht="14.45" customHeight="1" x14ac:dyDescent="0.25">
      <c r="A2514" t="s">
        <v>100</v>
      </c>
      <c r="B2514" t="s">
        <v>2474</v>
      </c>
      <c r="C2514" t="s">
        <v>1744</v>
      </c>
      <c r="D2514" t="s">
        <v>1688</v>
      </c>
      <c r="E2514" t="s">
        <v>1456</v>
      </c>
      <c r="F2514" t="s">
        <v>1456</v>
      </c>
      <c r="G2514" t="s">
        <v>2655</v>
      </c>
    </row>
    <row r="2515" spans="1:7" ht="14.45" customHeight="1" x14ac:dyDescent="0.25">
      <c r="A2515" t="s">
        <v>100</v>
      </c>
      <c r="B2515" t="s">
        <v>2474</v>
      </c>
      <c r="C2515" t="s">
        <v>1745</v>
      </c>
      <c r="D2515" t="s">
        <v>1688</v>
      </c>
      <c r="E2515" t="s">
        <v>1457</v>
      </c>
      <c r="F2515" t="s">
        <v>1457</v>
      </c>
      <c r="G2515" t="s">
        <v>2656</v>
      </c>
    </row>
    <row r="2516" spans="1:7" ht="14.45" customHeight="1" x14ac:dyDescent="0.25">
      <c r="A2516" t="s">
        <v>100</v>
      </c>
      <c r="B2516" t="s">
        <v>2474</v>
      </c>
      <c r="C2516" t="s">
        <v>1715</v>
      </c>
      <c r="D2516" t="s">
        <v>1676</v>
      </c>
      <c r="E2516" t="s">
        <v>1438</v>
      </c>
      <c r="F2516" t="s">
        <v>2657</v>
      </c>
      <c r="G2516" t="s">
        <v>2658</v>
      </c>
    </row>
    <row r="2517" spans="1:7" ht="14.45" customHeight="1" x14ac:dyDescent="0.25">
      <c r="A2517" t="s">
        <v>100</v>
      </c>
      <c r="B2517" t="s">
        <v>2474</v>
      </c>
      <c r="C2517" t="s">
        <v>1716</v>
      </c>
      <c r="D2517" t="s">
        <v>1677</v>
      </c>
      <c r="E2517" t="s">
        <v>1439</v>
      </c>
      <c r="F2517" t="s">
        <v>1439</v>
      </c>
      <c r="G2517" t="s">
        <v>2659</v>
      </c>
    </row>
    <row r="2518" spans="1:7" ht="14.45" customHeight="1" x14ac:dyDescent="0.25">
      <c r="A2518" t="s">
        <v>100</v>
      </c>
      <c r="B2518" t="s">
        <v>2474</v>
      </c>
      <c r="C2518" t="s">
        <v>1713</v>
      </c>
      <c r="D2518" t="s">
        <v>1675</v>
      </c>
      <c r="E2518" t="s">
        <v>1436</v>
      </c>
      <c r="F2518" t="s">
        <v>1436</v>
      </c>
      <c r="G2518" t="s">
        <v>2660</v>
      </c>
    </row>
    <row r="2519" spans="1:7" ht="14.45" customHeight="1" x14ac:dyDescent="0.25">
      <c r="A2519" t="s">
        <v>100</v>
      </c>
      <c r="B2519" t="s">
        <v>2474</v>
      </c>
      <c r="C2519" t="s">
        <v>1714</v>
      </c>
      <c r="D2519" t="s">
        <v>1675</v>
      </c>
      <c r="E2519" t="s">
        <v>1437</v>
      </c>
      <c r="F2519" t="s">
        <v>1437</v>
      </c>
      <c r="G2519" t="s">
        <v>2661</v>
      </c>
    </row>
    <row r="2520" spans="1:7" ht="14.45" customHeight="1" x14ac:dyDescent="0.25">
      <c r="A2520" t="s">
        <v>100</v>
      </c>
      <c r="B2520" t="s">
        <v>2474</v>
      </c>
      <c r="C2520" t="s">
        <v>999</v>
      </c>
      <c r="D2520" t="s">
        <v>999</v>
      </c>
      <c r="E2520" t="s">
        <v>999</v>
      </c>
      <c r="F2520" t="s">
        <v>999</v>
      </c>
      <c r="G2520" t="s">
        <v>2662</v>
      </c>
    </row>
    <row r="2521" spans="1:7" ht="14.45" customHeight="1" x14ac:dyDescent="0.25">
      <c r="A2521" t="s">
        <v>100</v>
      </c>
      <c r="B2521" t="s">
        <v>2474</v>
      </c>
      <c r="C2521" t="s">
        <v>841</v>
      </c>
      <c r="D2521" t="s">
        <v>841</v>
      </c>
      <c r="E2521" t="s">
        <v>841</v>
      </c>
      <c r="F2521" t="s">
        <v>841</v>
      </c>
      <c r="G2521" t="s">
        <v>2663</v>
      </c>
    </row>
    <row r="2522" spans="1:7" ht="14.45" customHeight="1" x14ac:dyDescent="0.25">
      <c r="A2522" t="s">
        <v>100</v>
      </c>
      <c r="B2522" t="s">
        <v>2476</v>
      </c>
      <c r="C2522" t="s">
        <v>1792</v>
      </c>
      <c r="D2522" t="s">
        <v>1701</v>
      </c>
      <c r="E2522" t="s">
        <v>1485</v>
      </c>
      <c r="F2522" t="s">
        <v>1485</v>
      </c>
      <c r="G2522" t="s">
        <v>2648</v>
      </c>
    </row>
    <row r="2523" spans="1:7" ht="14.45" customHeight="1" x14ac:dyDescent="0.25">
      <c r="A2523" t="s">
        <v>100</v>
      </c>
      <c r="B2523" t="s">
        <v>2476</v>
      </c>
      <c r="C2523" t="s">
        <v>1788</v>
      </c>
      <c r="D2523" t="s">
        <v>1701</v>
      </c>
      <c r="E2523" t="s">
        <v>1482</v>
      </c>
      <c r="F2523" t="s">
        <v>1482</v>
      </c>
      <c r="G2523" t="s">
        <v>2649</v>
      </c>
    </row>
    <row r="2524" spans="1:7" ht="14.45" customHeight="1" x14ac:dyDescent="0.25">
      <c r="A2524" t="s">
        <v>100</v>
      </c>
      <c r="B2524" t="s">
        <v>2476</v>
      </c>
      <c r="C2524" t="s">
        <v>1784</v>
      </c>
      <c r="D2524" t="s">
        <v>1701</v>
      </c>
      <c r="E2524" t="s">
        <v>1479</v>
      </c>
      <c r="F2524" t="s">
        <v>1479</v>
      </c>
      <c r="G2524" t="s">
        <v>2650</v>
      </c>
    </row>
    <row r="2525" spans="1:7" ht="14.45" customHeight="1" x14ac:dyDescent="0.25">
      <c r="A2525" t="s">
        <v>100</v>
      </c>
      <c r="B2525" t="s">
        <v>2476</v>
      </c>
      <c r="C2525" t="s">
        <v>1783</v>
      </c>
      <c r="D2525" t="s">
        <v>722</v>
      </c>
      <c r="E2525" t="s">
        <v>1478</v>
      </c>
      <c r="F2525" t="s">
        <v>1478</v>
      </c>
      <c r="G2525" t="s">
        <v>2651</v>
      </c>
    </row>
    <row r="2526" spans="1:7" ht="14.45" customHeight="1" x14ac:dyDescent="0.25">
      <c r="A2526" t="s">
        <v>100</v>
      </c>
      <c r="B2526" t="s">
        <v>2476</v>
      </c>
      <c r="C2526" t="s">
        <v>1794</v>
      </c>
      <c r="D2526" t="s">
        <v>1701</v>
      </c>
      <c r="E2526" t="s">
        <v>1486</v>
      </c>
      <c r="F2526" t="s">
        <v>1486</v>
      </c>
      <c r="G2526" t="s">
        <v>2652</v>
      </c>
    </row>
    <row r="2527" spans="1:7" ht="14.45" customHeight="1" x14ac:dyDescent="0.25">
      <c r="A2527" t="s">
        <v>100</v>
      </c>
      <c r="B2527" t="s">
        <v>2476</v>
      </c>
      <c r="C2527" t="s">
        <v>1787</v>
      </c>
      <c r="D2527" t="s">
        <v>1701</v>
      </c>
      <c r="E2527" t="s">
        <v>1481</v>
      </c>
      <c r="F2527" t="s">
        <v>1481</v>
      </c>
      <c r="G2527" t="s">
        <v>2653</v>
      </c>
    </row>
    <row r="2528" spans="1:7" ht="14.45" customHeight="1" x14ac:dyDescent="0.25">
      <c r="A2528" t="s">
        <v>100</v>
      </c>
      <c r="B2528" t="s">
        <v>2476</v>
      </c>
      <c r="C2528" t="s">
        <v>1743</v>
      </c>
      <c r="D2528" t="s">
        <v>1688</v>
      </c>
      <c r="E2528" t="s">
        <v>1455</v>
      </c>
      <c r="F2528" t="s">
        <v>1455</v>
      </c>
      <c r="G2528" t="s">
        <v>2654</v>
      </c>
    </row>
    <row r="2529" spans="1:7" ht="14.45" customHeight="1" x14ac:dyDescent="0.25">
      <c r="A2529" t="s">
        <v>100</v>
      </c>
      <c r="B2529" t="s">
        <v>2476</v>
      </c>
      <c r="C2529" t="s">
        <v>1744</v>
      </c>
      <c r="D2529" t="s">
        <v>1688</v>
      </c>
      <c r="E2529" t="s">
        <v>1456</v>
      </c>
      <c r="F2529" t="s">
        <v>1456</v>
      </c>
      <c r="G2529" t="s">
        <v>2655</v>
      </c>
    </row>
    <row r="2530" spans="1:7" ht="14.45" customHeight="1" x14ac:dyDescent="0.25">
      <c r="A2530" t="s">
        <v>100</v>
      </c>
      <c r="B2530" t="s">
        <v>2476</v>
      </c>
      <c r="C2530" t="s">
        <v>1745</v>
      </c>
      <c r="D2530" t="s">
        <v>1688</v>
      </c>
      <c r="E2530" t="s">
        <v>1457</v>
      </c>
      <c r="F2530" t="s">
        <v>1457</v>
      </c>
      <c r="G2530" t="s">
        <v>2656</v>
      </c>
    </row>
    <row r="2531" spans="1:7" ht="14.45" customHeight="1" x14ac:dyDescent="0.25">
      <c r="A2531" t="s">
        <v>100</v>
      </c>
      <c r="B2531" t="s">
        <v>2476</v>
      </c>
      <c r="C2531" t="s">
        <v>1715</v>
      </c>
      <c r="D2531" t="s">
        <v>1676</v>
      </c>
      <c r="E2531" t="s">
        <v>1438</v>
      </c>
      <c r="F2531" t="s">
        <v>2657</v>
      </c>
      <c r="G2531" t="s">
        <v>2658</v>
      </c>
    </row>
    <row r="2532" spans="1:7" ht="14.45" customHeight="1" x14ac:dyDescent="0.25">
      <c r="A2532" t="s">
        <v>100</v>
      </c>
      <c r="B2532" t="s">
        <v>2476</v>
      </c>
      <c r="C2532" t="s">
        <v>1716</v>
      </c>
      <c r="D2532" t="s">
        <v>1677</v>
      </c>
      <c r="E2532" t="s">
        <v>1439</v>
      </c>
      <c r="F2532" t="s">
        <v>1439</v>
      </c>
      <c r="G2532" t="s">
        <v>2659</v>
      </c>
    </row>
    <row r="2533" spans="1:7" ht="14.45" customHeight="1" x14ac:dyDescent="0.25">
      <c r="A2533" t="s">
        <v>100</v>
      </c>
      <c r="B2533" t="s">
        <v>2476</v>
      </c>
      <c r="C2533" t="s">
        <v>1713</v>
      </c>
      <c r="D2533" t="s">
        <v>1675</v>
      </c>
      <c r="E2533" t="s">
        <v>1436</v>
      </c>
      <c r="F2533" t="s">
        <v>1436</v>
      </c>
      <c r="G2533" t="s">
        <v>2660</v>
      </c>
    </row>
    <row r="2534" spans="1:7" ht="14.45" customHeight="1" x14ac:dyDescent="0.25">
      <c r="A2534" t="s">
        <v>100</v>
      </c>
      <c r="B2534" t="s">
        <v>2476</v>
      </c>
      <c r="C2534" t="s">
        <v>1714</v>
      </c>
      <c r="D2534" t="s">
        <v>1675</v>
      </c>
      <c r="E2534" t="s">
        <v>1437</v>
      </c>
      <c r="F2534" t="s">
        <v>1437</v>
      </c>
      <c r="G2534" t="s">
        <v>2661</v>
      </c>
    </row>
    <row r="2535" spans="1:7" ht="14.45" customHeight="1" x14ac:dyDescent="0.25">
      <c r="A2535" t="s">
        <v>100</v>
      </c>
      <c r="B2535" t="s">
        <v>2476</v>
      </c>
      <c r="C2535" t="s">
        <v>999</v>
      </c>
      <c r="D2535" t="s">
        <v>999</v>
      </c>
      <c r="E2535" t="s">
        <v>999</v>
      </c>
      <c r="F2535" t="s">
        <v>999</v>
      </c>
      <c r="G2535" t="s">
        <v>2662</v>
      </c>
    </row>
    <row r="2536" spans="1:7" ht="14.45" customHeight="1" x14ac:dyDescent="0.25">
      <c r="A2536" t="s">
        <v>100</v>
      </c>
      <c r="B2536" t="s">
        <v>2476</v>
      </c>
      <c r="C2536" t="s">
        <v>841</v>
      </c>
      <c r="D2536" t="s">
        <v>841</v>
      </c>
      <c r="E2536" t="s">
        <v>841</v>
      </c>
      <c r="F2536" t="s">
        <v>841</v>
      </c>
      <c r="G2536" t="s">
        <v>2663</v>
      </c>
    </row>
    <row r="2537" spans="1:7" ht="14.45" customHeight="1" x14ac:dyDescent="0.25">
      <c r="A2537" t="s">
        <v>100</v>
      </c>
      <c r="B2537" t="s">
        <v>2478</v>
      </c>
      <c r="C2537" t="s">
        <v>1792</v>
      </c>
      <c r="D2537" t="s">
        <v>1701</v>
      </c>
      <c r="E2537" t="s">
        <v>1485</v>
      </c>
      <c r="F2537" t="s">
        <v>1485</v>
      </c>
      <c r="G2537" t="s">
        <v>2648</v>
      </c>
    </row>
    <row r="2538" spans="1:7" ht="14.45" customHeight="1" x14ac:dyDescent="0.25">
      <c r="A2538" t="s">
        <v>100</v>
      </c>
      <c r="B2538" t="s">
        <v>2478</v>
      </c>
      <c r="C2538" t="s">
        <v>1788</v>
      </c>
      <c r="D2538" t="s">
        <v>1701</v>
      </c>
      <c r="E2538" t="s">
        <v>1482</v>
      </c>
      <c r="F2538" t="s">
        <v>1482</v>
      </c>
      <c r="G2538" t="s">
        <v>2649</v>
      </c>
    </row>
    <row r="2539" spans="1:7" ht="14.45" customHeight="1" x14ac:dyDescent="0.25">
      <c r="A2539" t="s">
        <v>100</v>
      </c>
      <c r="B2539" t="s">
        <v>2478</v>
      </c>
      <c r="C2539" t="s">
        <v>1784</v>
      </c>
      <c r="D2539" t="s">
        <v>1701</v>
      </c>
      <c r="E2539" t="s">
        <v>1479</v>
      </c>
      <c r="F2539" t="s">
        <v>1479</v>
      </c>
      <c r="G2539" t="s">
        <v>2650</v>
      </c>
    </row>
    <row r="2540" spans="1:7" ht="14.45" customHeight="1" x14ac:dyDescent="0.25">
      <c r="A2540" t="s">
        <v>100</v>
      </c>
      <c r="B2540" t="s">
        <v>2478</v>
      </c>
      <c r="C2540" t="s">
        <v>1783</v>
      </c>
      <c r="D2540" t="s">
        <v>722</v>
      </c>
      <c r="E2540" t="s">
        <v>1478</v>
      </c>
      <c r="F2540" t="s">
        <v>1478</v>
      </c>
      <c r="G2540" t="s">
        <v>2651</v>
      </c>
    </row>
    <row r="2541" spans="1:7" ht="14.45" customHeight="1" x14ac:dyDescent="0.25">
      <c r="A2541" t="s">
        <v>100</v>
      </c>
      <c r="B2541" t="s">
        <v>2478</v>
      </c>
      <c r="C2541" t="s">
        <v>1794</v>
      </c>
      <c r="D2541" t="s">
        <v>1701</v>
      </c>
      <c r="E2541" t="s">
        <v>1486</v>
      </c>
      <c r="F2541" t="s">
        <v>1486</v>
      </c>
      <c r="G2541" t="s">
        <v>2652</v>
      </c>
    </row>
    <row r="2542" spans="1:7" ht="14.45" customHeight="1" x14ac:dyDescent="0.25">
      <c r="A2542" t="s">
        <v>100</v>
      </c>
      <c r="B2542" t="s">
        <v>2478</v>
      </c>
      <c r="C2542" t="s">
        <v>1787</v>
      </c>
      <c r="D2542" t="s">
        <v>1701</v>
      </c>
      <c r="E2542" t="s">
        <v>1481</v>
      </c>
      <c r="F2542" t="s">
        <v>1481</v>
      </c>
      <c r="G2542" t="s">
        <v>2653</v>
      </c>
    </row>
    <row r="2543" spans="1:7" ht="14.45" customHeight="1" x14ac:dyDescent="0.25">
      <c r="A2543" t="s">
        <v>100</v>
      </c>
      <c r="B2543" t="s">
        <v>2478</v>
      </c>
      <c r="C2543" t="s">
        <v>1743</v>
      </c>
      <c r="D2543" t="s">
        <v>1688</v>
      </c>
      <c r="E2543" t="s">
        <v>1455</v>
      </c>
      <c r="F2543" t="s">
        <v>1455</v>
      </c>
      <c r="G2543" t="s">
        <v>2654</v>
      </c>
    </row>
    <row r="2544" spans="1:7" ht="14.45" customHeight="1" x14ac:dyDescent="0.25">
      <c r="A2544" t="s">
        <v>100</v>
      </c>
      <c r="B2544" t="s">
        <v>2478</v>
      </c>
      <c r="C2544" t="s">
        <v>1744</v>
      </c>
      <c r="D2544" t="s">
        <v>1688</v>
      </c>
      <c r="E2544" t="s">
        <v>1456</v>
      </c>
      <c r="F2544" t="s">
        <v>1456</v>
      </c>
      <c r="G2544" t="s">
        <v>2655</v>
      </c>
    </row>
    <row r="2545" spans="1:7" ht="14.45" customHeight="1" x14ac:dyDescent="0.25">
      <c r="A2545" t="s">
        <v>100</v>
      </c>
      <c r="B2545" t="s">
        <v>2478</v>
      </c>
      <c r="C2545" t="s">
        <v>1745</v>
      </c>
      <c r="D2545" t="s">
        <v>1688</v>
      </c>
      <c r="E2545" t="s">
        <v>1457</v>
      </c>
      <c r="F2545" t="s">
        <v>1457</v>
      </c>
      <c r="G2545" t="s">
        <v>2656</v>
      </c>
    </row>
    <row r="2546" spans="1:7" ht="14.45" customHeight="1" x14ac:dyDescent="0.25">
      <c r="A2546" t="s">
        <v>100</v>
      </c>
      <c r="B2546" t="s">
        <v>2478</v>
      </c>
      <c r="C2546" t="s">
        <v>1715</v>
      </c>
      <c r="D2546" t="s">
        <v>1676</v>
      </c>
      <c r="E2546" t="s">
        <v>1438</v>
      </c>
      <c r="F2546" t="s">
        <v>2657</v>
      </c>
      <c r="G2546" t="s">
        <v>2658</v>
      </c>
    </row>
    <row r="2547" spans="1:7" ht="14.45" customHeight="1" x14ac:dyDescent="0.25">
      <c r="A2547" t="s">
        <v>100</v>
      </c>
      <c r="B2547" t="s">
        <v>2478</v>
      </c>
      <c r="C2547" t="s">
        <v>1716</v>
      </c>
      <c r="D2547" t="s">
        <v>1677</v>
      </c>
      <c r="E2547" t="s">
        <v>1439</v>
      </c>
      <c r="F2547" t="s">
        <v>1439</v>
      </c>
      <c r="G2547" t="s">
        <v>2659</v>
      </c>
    </row>
    <row r="2548" spans="1:7" ht="14.45" customHeight="1" x14ac:dyDescent="0.25">
      <c r="A2548" t="s">
        <v>100</v>
      </c>
      <c r="B2548" t="s">
        <v>2478</v>
      </c>
      <c r="C2548" t="s">
        <v>1713</v>
      </c>
      <c r="D2548" t="s">
        <v>1675</v>
      </c>
      <c r="E2548" t="s">
        <v>1436</v>
      </c>
      <c r="F2548" t="s">
        <v>1436</v>
      </c>
      <c r="G2548" t="s">
        <v>2660</v>
      </c>
    </row>
    <row r="2549" spans="1:7" ht="14.45" customHeight="1" x14ac:dyDescent="0.25">
      <c r="A2549" t="s">
        <v>100</v>
      </c>
      <c r="B2549" t="s">
        <v>2478</v>
      </c>
      <c r="C2549" t="s">
        <v>1714</v>
      </c>
      <c r="D2549" t="s">
        <v>1675</v>
      </c>
      <c r="E2549" t="s">
        <v>1437</v>
      </c>
      <c r="F2549" t="s">
        <v>1437</v>
      </c>
      <c r="G2549" t="s">
        <v>2661</v>
      </c>
    </row>
    <row r="2550" spans="1:7" ht="14.45" customHeight="1" x14ac:dyDescent="0.25">
      <c r="A2550" t="s">
        <v>100</v>
      </c>
      <c r="B2550" t="s">
        <v>2478</v>
      </c>
      <c r="C2550" t="s">
        <v>999</v>
      </c>
      <c r="D2550" t="s">
        <v>999</v>
      </c>
      <c r="E2550" t="s">
        <v>999</v>
      </c>
      <c r="F2550" t="s">
        <v>999</v>
      </c>
      <c r="G2550" t="s">
        <v>2662</v>
      </c>
    </row>
    <row r="2551" spans="1:7" ht="14.45" customHeight="1" x14ac:dyDescent="0.25">
      <c r="A2551" t="s">
        <v>100</v>
      </c>
      <c r="B2551" t="s">
        <v>2478</v>
      </c>
      <c r="C2551" t="s">
        <v>841</v>
      </c>
      <c r="D2551" t="s">
        <v>841</v>
      </c>
      <c r="E2551" t="s">
        <v>841</v>
      </c>
      <c r="F2551" t="s">
        <v>841</v>
      </c>
      <c r="G2551" t="s">
        <v>2663</v>
      </c>
    </row>
    <row r="2552" spans="1:7" ht="14.45" customHeight="1" x14ac:dyDescent="0.25">
      <c r="A2552" t="s">
        <v>100</v>
      </c>
      <c r="B2552" t="s">
        <v>2480</v>
      </c>
      <c r="C2552" t="s">
        <v>1792</v>
      </c>
      <c r="D2552" t="s">
        <v>1701</v>
      </c>
      <c r="E2552" t="s">
        <v>1485</v>
      </c>
      <c r="F2552" t="s">
        <v>1485</v>
      </c>
      <c r="G2552" t="s">
        <v>2648</v>
      </c>
    </row>
    <row r="2553" spans="1:7" ht="14.45" customHeight="1" x14ac:dyDescent="0.25">
      <c r="A2553" t="s">
        <v>100</v>
      </c>
      <c r="B2553" t="s">
        <v>2480</v>
      </c>
      <c r="C2553" t="s">
        <v>1788</v>
      </c>
      <c r="D2553" t="s">
        <v>1701</v>
      </c>
      <c r="E2553" t="s">
        <v>1482</v>
      </c>
      <c r="F2553" t="s">
        <v>1482</v>
      </c>
      <c r="G2553" t="s">
        <v>2649</v>
      </c>
    </row>
    <row r="2554" spans="1:7" ht="14.45" customHeight="1" x14ac:dyDescent="0.25">
      <c r="A2554" t="s">
        <v>100</v>
      </c>
      <c r="B2554" t="s">
        <v>2480</v>
      </c>
      <c r="C2554" t="s">
        <v>1784</v>
      </c>
      <c r="D2554" t="s">
        <v>1701</v>
      </c>
      <c r="E2554" t="s">
        <v>1479</v>
      </c>
      <c r="F2554" t="s">
        <v>1479</v>
      </c>
      <c r="G2554" t="s">
        <v>2650</v>
      </c>
    </row>
    <row r="2555" spans="1:7" ht="14.45" customHeight="1" x14ac:dyDescent="0.25">
      <c r="A2555" t="s">
        <v>100</v>
      </c>
      <c r="B2555" t="s">
        <v>2480</v>
      </c>
      <c r="C2555" t="s">
        <v>1783</v>
      </c>
      <c r="D2555" t="s">
        <v>722</v>
      </c>
      <c r="E2555" t="s">
        <v>1478</v>
      </c>
      <c r="F2555" t="s">
        <v>1478</v>
      </c>
      <c r="G2555" t="s">
        <v>2651</v>
      </c>
    </row>
    <row r="2556" spans="1:7" ht="14.45" customHeight="1" x14ac:dyDescent="0.25">
      <c r="A2556" t="s">
        <v>100</v>
      </c>
      <c r="B2556" t="s">
        <v>2480</v>
      </c>
      <c r="C2556" t="s">
        <v>1794</v>
      </c>
      <c r="D2556" t="s">
        <v>1701</v>
      </c>
      <c r="E2556" t="s">
        <v>1486</v>
      </c>
      <c r="F2556" t="s">
        <v>1486</v>
      </c>
      <c r="G2556" t="s">
        <v>2652</v>
      </c>
    </row>
    <row r="2557" spans="1:7" ht="14.45" customHeight="1" x14ac:dyDescent="0.25">
      <c r="A2557" t="s">
        <v>100</v>
      </c>
      <c r="B2557" t="s">
        <v>2480</v>
      </c>
      <c r="C2557" t="s">
        <v>1787</v>
      </c>
      <c r="D2557" t="s">
        <v>1701</v>
      </c>
      <c r="E2557" t="s">
        <v>1481</v>
      </c>
      <c r="F2557" t="s">
        <v>1481</v>
      </c>
      <c r="G2557" t="s">
        <v>2653</v>
      </c>
    </row>
    <row r="2558" spans="1:7" ht="14.45" customHeight="1" x14ac:dyDescent="0.25">
      <c r="A2558" t="s">
        <v>100</v>
      </c>
      <c r="B2558" t="s">
        <v>2480</v>
      </c>
      <c r="C2558" t="s">
        <v>1743</v>
      </c>
      <c r="D2558" t="s">
        <v>1688</v>
      </c>
      <c r="E2558" t="s">
        <v>1455</v>
      </c>
      <c r="F2558" t="s">
        <v>1455</v>
      </c>
      <c r="G2558" t="s">
        <v>2654</v>
      </c>
    </row>
    <row r="2559" spans="1:7" ht="14.45" customHeight="1" x14ac:dyDescent="0.25">
      <c r="A2559" t="s">
        <v>100</v>
      </c>
      <c r="B2559" t="s">
        <v>2480</v>
      </c>
      <c r="C2559" t="s">
        <v>1744</v>
      </c>
      <c r="D2559" t="s">
        <v>1688</v>
      </c>
      <c r="E2559" t="s">
        <v>1456</v>
      </c>
      <c r="F2559" t="s">
        <v>1456</v>
      </c>
      <c r="G2559" t="s">
        <v>2655</v>
      </c>
    </row>
    <row r="2560" spans="1:7" ht="14.45" customHeight="1" x14ac:dyDescent="0.25">
      <c r="A2560" t="s">
        <v>100</v>
      </c>
      <c r="B2560" t="s">
        <v>2480</v>
      </c>
      <c r="C2560" t="s">
        <v>1745</v>
      </c>
      <c r="D2560" t="s">
        <v>1688</v>
      </c>
      <c r="E2560" t="s">
        <v>1457</v>
      </c>
      <c r="F2560" t="s">
        <v>1457</v>
      </c>
      <c r="G2560" t="s">
        <v>2656</v>
      </c>
    </row>
    <row r="2561" spans="1:7" ht="14.45" customHeight="1" x14ac:dyDescent="0.25">
      <c r="A2561" t="s">
        <v>100</v>
      </c>
      <c r="B2561" t="s">
        <v>2480</v>
      </c>
      <c r="C2561" t="s">
        <v>1715</v>
      </c>
      <c r="D2561" t="s">
        <v>1676</v>
      </c>
      <c r="E2561" t="s">
        <v>1438</v>
      </c>
      <c r="F2561" t="s">
        <v>2657</v>
      </c>
      <c r="G2561" t="s">
        <v>2658</v>
      </c>
    </row>
    <row r="2562" spans="1:7" ht="14.45" customHeight="1" x14ac:dyDescent="0.25">
      <c r="A2562" t="s">
        <v>100</v>
      </c>
      <c r="B2562" t="s">
        <v>2480</v>
      </c>
      <c r="C2562" t="s">
        <v>1716</v>
      </c>
      <c r="D2562" t="s">
        <v>1677</v>
      </c>
      <c r="E2562" t="s">
        <v>1439</v>
      </c>
      <c r="F2562" t="s">
        <v>1439</v>
      </c>
      <c r="G2562" t="s">
        <v>2659</v>
      </c>
    </row>
    <row r="2563" spans="1:7" ht="14.45" customHeight="1" x14ac:dyDescent="0.25">
      <c r="A2563" t="s">
        <v>100</v>
      </c>
      <c r="B2563" t="s">
        <v>2480</v>
      </c>
      <c r="C2563" t="s">
        <v>1713</v>
      </c>
      <c r="D2563" t="s">
        <v>1675</v>
      </c>
      <c r="E2563" t="s">
        <v>1436</v>
      </c>
      <c r="F2563" t="s">
        <v>1436</v>
      </c>
      <c r="G2563" t="s">
        <v>2660</v>
      </c>
    </row>
    <row r="2564" spans="1:7" ht="14.45" customHeight="1" x14ac:dyDescent="0.25">
      <c r="A2564" t="s">
        <v>100</v>
      </c>
      <c r="B2564" t="s">
        <v>2480</v>
      </c>
      <c r="C2564" t="s">
        <v>1714</v>
      </c>
      <c r="D2564" t="s">
        <v>1675</v>
      </c>
      <c r="E2564" t="s">
        <v>1437</v>
      </c>
      <c r="F2564" t="s">
        <v>1437</v>
      </c>
      <c r="G2564" t="s">
        <v>2661</v>
      </c>
    </row>
    <row r="2565" spans="1:7" ht="14.45" customHeight="1" x14ac:dyDescent="0.25">
      <c r="A2565" t="s">
        <v>100</v>
      </c>
      <c r="B2565" t="s">
        <v>2480</v>
      </c>
      <c r="C2565" t="s">
        <v>999</v>
      </c>
      <c r="D2565" t="s">
        <v>999</v>
      </c>
      <c r="E2565" t="s">
        <v>999</v>
      </c>
      <c r="F2565" t="s">
        <v>999</v>
      </c>
      <c r="G2565" t="s">
        <v>2662</v>
      </c>
    </row>
    <row r="2566" spans="1:7" ht="14.45" customHeight="1" x14ac:dyDescent="0.25">
      <c r="A2566" t="s">
        <v>100</v>
      </c>
      <c r="B2566" t="s">
        <v>2480</v>
      </c>
      <c r="C2566" t="s">
        <v>841</v>
      </c>
      <c r="D2566" t="s">
        <v>841</v>
      </c>
      <c r="E2566" t="s">
        <v>841</v>
      </c>
      <c r="F2566" t="s">
        <v>841</v>
      </c>
      <c r="G2566" t="s">
        <v>2663</v>
      </c>
    </row>
    <row r="2567" spans="1:7" ht="14.45" customHeight="1" x14ac:dyDescent="0.25">
      <c r="A2567" t="s">
        <v>100</v>
      </c>
      <c r="B2567" t="s">
        <v>2482</v>
      </c>
      <c r="C2567" t="s">
        <v>1792</v>
      </c>
      <c r="D2567" t="s">
        <v>1701</v>
      </c>
      <c r="E2567" t="s">
        <v>1485</v>
      </c>
      <c r="F2567" t="s">
        <v>1485</v>
      </c>
      <c r="G2567" t="s">
        <v>2648</v>
      </c>
    </row>
    <row r="2568" spans="1:7" ht="14.45" customHeight="1" x14ac:dyDescent="0.25">
      <c r="A2568" t="s">
        <v>100</v>
      </c>
      <c r="B2568" t="s">
        <v>2482</v>
      </c>
      <c r="C2568" t="s">
        <v>1788</v>
      </c>
      <c r="D2568" t="s">
        <v>1701</v>
      </c>
      <c r="E2568" t="s">
        <v>1482</v>
      </c>
      <c r="F2568" t="s">
        <v>1482</v>
      </c>
      <c r="G2568" t="s">
        <v>2649</v>
      </c>
    </row>
    <row r="2569" spans="1:7" ht="14.45" customHeight="1" x14ac:dyDescent="0.25">
      <c r="A2569" t="s">
        <v>100</v>
      </c>
      <c r="B2569" t="s">
        <v>2482</v>
      </c>
      <c r="C2569" t="s">
        <v>1784</v>
      </c>
      <c r="D2569" t="s">
        <v>1701</v>
      </c>
      <c r="E2569" t="s">
        <v>1479</v>
      </c>
      <c r="F2569" t="s">
        <v>1479</v>
      </c>
      <c r="G2569" t="s">
        <v>2650</v>
      </c>
    </row>
    <row r="2570" spans="1:7" ht="14.45" customHeight="1" x14ac:dyDescent="0.25">
      <c r="A2570" t="s">
        <v>100</v>
      </c>
      <c r="B2570" t="s">
        <v>2482</v>
      </c>
      <c r="C2570" t="s">
        <v>1783</v>
      </c>
      <c r="D2570" t="s">
        <v>722</v>
      </c>
      <c r="E2570" t="s">
        <v>1478</v>
      </c>
      <c r="F2570" t="s">
        <v>1478</v>
      </c>
      <c r="G2570" t="s">
        <v>2651</v>
      </c>
    </row>
    <row r="2571" spans="1:7" ht="14.45" customHeight="1" x14ac:dyDescent="0.25">
      <c r="A2571" t="s">
        <v>100</v>
      </c>
      <c r="B2571" t="s">
        <v>2482</v>
      </c>
      <c r="C2571" t="s">
        <v>1794</v>
      </c>
      <c r="D2571" t="s">
        <v>1701</v>
      </c>
      <c r="E2571" t="s">
        <v>1486</v>
      </c>
      <c r="F2571" t="s">
        <v>1486</v>
      </c>
      <c r="G2571" t="s">
        <v>2652</v>
      </c>
    </row>
    <row r="2572" spans="1:7" ht="14.45" customHeight="1" x14ac:dyDescent="0.25">
      <c r="A2572" t="s">
        <v>100</v>
      </c>
      <c r="B2572" t="s">
        <v>2482</v>
      </c>
      <c r="C2572" t="s">
        <v>1787</v>
      </c>
      <c r="D2572" t="s">
        <v>1701</v>
      </c>
      <c r="E2572" t="s">
        <v>1481</v>
      </c>
      <c r="F2572" t="s">
        <v>1481</v>
      </c>
      <c r="G2572" t="s">
        <v>2653</v>
      </c>
    </row>
    <row r="2573" spans="1:7" ht="14.45" customHeight="1" x14ac:dyDescent="0.25">
      <c r="A2573" t="s">
        <v>100</v>
      </c>
      <c r="B2573" t="s">
        <v>2482</v>
      </c>
      <c r="C2573" t="s">
        <v>1743</v>
      </c>
      <c r="D2573" t="s">
        <v>1688</v>
      </c>
      <c r="E2573" t="s">
        <v>1455</v>
      </c>
      <c r="F2573" t="s">
        <v>1455</v>
      </c>
      <c r="G2573" t="s">
        <v>2654</v>
      </c>
    </row>
    <row r="2574" spans="1:7" ht="14.45" customHeight="1" x14ac:dyDescent="0.25">
      <c r="A2574" t="s">
        <v>100</v>
      </c>
      <c r="B2574" t="s">
        <v>2482</v>
      </c>
      <c r="C2574" t="s">
        <v>1744</v>
      </c>
      <c r="D2574" t="s">
        <v>1688</v>
      </c>
      <c r="E2574" t="s">
        <v>1456</v>
      </c>
      <c r="F2574" t="s">
        <v>1456</v>
      </c>
      <c r="G2574" t="s">
        <v>2655</v>
      </c>
    </row>
    <row r="2575" spans="1:7" ht="14.45" customHeight="1" x14ac:dyDescent="0.25">
      <c r="A2575" t="s">
        <v>100</v>
      </c>
      <c r="B2575" t="s">
        <v>2482</v>
      </c>
      <c r="C2575" t="s">
        <v>1745</v>
      </c>
      <c r="D2575" t="s">
        <v>1688</v>
      </c>
      <c r="E2575" t="s">
        <v>1457</v>
      </c>
      <c r="F2575" t="s">
        <v>1457</v>
      </c>
      <c r="G2575" t="s">
        <v>2656</v>
      </c>
    </row>
    <row r="2576" spans="1:7" ht="14.45" customHeight="1" x14ac:dyDescent="0.25">
      <c r="A2576" t="s">
        <v>100</v>
      </c>
      <c r="B2576" t="s">
        <v>2482</v>
      </c>
      <c r="C2576" t="s">
        <v>1715</v>
      </c>
      <c r="D2576" t="s">
        <v>1676</v>
      </c>
      <c r="E2576" t="s">
        <v>1438</v>
      </c>
      <c r="F2576" t="s">
        <v>2657</v>
      </c>
      <c r="G2576" t="s">
        <v>2658</v>
      </c>
    </row>
    <row r="2577" spans="1:7" ht="14.45" customHeight="1" x14ac:dyDescent="0.25">
      <c r="A2577" t="s">
        <v>100</v>
      </c>
      <c r="B2577" t="s">
        <v>2482</v>
      </c>
      <c r="C2577" t="s">
        <v>1716</v>
      </c>
      <c r="D2577" t="s">
        <v>1677</v>
      </c>
      <c r="E2577" t="s">
        <v>1439</v>
      </c>
      <c r="F2577" t="s">
        <v>1439</v>
      </c>
      <c r="G2577" t="s">
        <v>2659</v>
      </c>
    </row>
    <row r="2578" spans="1:7" ht="14.45" customHeight="1" x14ac:dyDescent="0.25">
      <c r="A2578" t="s">
        <v>100</v>
      </c>
      <c r="B2578" t="s">
        <v>2482</v>
      </c>
      <c r="C2578" t="s">
        <v>1713</v>
      </c>
      <c r="D2578" t="s">
        <v>1675</v>
      </c>
      <c r="E2578" t="s">
        <v>1436</v>
      </c>
      <c r="F2578" t="s">
        <v>1436</v>
      </c>
      <c r="G2578" t="s">
        <v>2660</v>
      </c>
    </row>
    <row r="2579" spans="1:7" ht="14.45" customHeight="1" x14ac:dyDescent="0.25">
      <c r="A2579" t="s">
        <v>100</v>
      </c>
      <c r="B2579" t="s">
        <v>2482</v>
      </c>
      <c r="C2579" t="s">
        <v>1714</v>
      </c>
      <c r="D2579" t="s">
        <v>1675</v>
      </c>
      <c r="E2579" t="s">
        <v>1437</v>
      </c>
      <c r="F2579" t="s">
        <v>1437</v>
      </c>
      <c r="G2579" t="s">
        <v>2661</v>
      </c>
    </row>
    <row r="2580" spans="1:7" ht="14.45" customHeight="1" x14ac:dyDescent="0.25">
      <c r="A2580" t="s">
        <v>100</v>
      </c>
      <c r="B2580" t="s">
        <v>2482</v>
      </c>
      <c r="C2580" t="s">
        <v>999</v>
      </c>
      <c r="D2580" t="s">
        <v>999</v>
      </c>
      <c r="E2580" t="s">
        <v>999</v>
      </c>
      <c r="F2580" t="s">
        <v>999</v>
      </c>
      <c r="G2580" t="s">
        <v>2662</v>
      </c>
    </row>
    <row r="2581" spans="1:7" ht="14.45" customHeight="1" x14ac:dyDescent="0.25">
      <c r="A2581" t="s">
        <v>100</v>
      </c>
      <c r="B2581" t="s">
        <v>2482</v>
      </c>
      <c r="C2581" t="s">
        <v>841</v>
      </c>
      <c r="D2581" t="s">
        <v>841</v>
      </c>
      <c r="E2581" t="s">
        <v>841</v>
      </c>
      <c r="F2581" t="s">
        <v>841</v>
      </c>
      <c r="G2581" t="s">
        <v>2663</v>
      </c>
    </row>
  </sheetData>
  <phoneticPr fontId="13" type="noConversion"/>
  <dataValidations count="1">
    <dataValidation type="list" allowBlank="1" showInputMessage="1" sqref="A2:A2581" xr:uid="{89DAEC1A-76AE-4AD0-A75F-9FA367C4C702}">
      <formula1>Selected</formula1>
    </dataValidation>
  </dataValidations>
  <pageMargins left="0.7" right="0.7" top="0.75" bottom="0.75" header="0.3" footer="0.3"/>
  <pageSetup orientation="portrait"/>
  <drawing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C4BD7-1991-4088-8B41-F79FA4ED5C40}">
  <dimension ref="A1:T601"/>
  <sheetViews>
    <sheetView topLeftCell="I1" workbookViewId="0">
      <selection activeCell="O5" sqref="O5"/>
    </sheetView>
  </sheetViews>
  <sheetFormatPr defaultColWidth="8.85546875" defaultRowHeight="12.75" x14ac:dyDescent="0.2"/>
  <cols>
    <col min="1" max="1" width="26.42578125" customWidth="1"/>
    <col min="2" max="2" width="10" customWidth="1"/>
    <col min="3" max="3" width="19.7109375" customWidth="1"/>
    <col min="4" max="4" width="10.85546875" customWidth="1"/>
    <col min="5" max="5" width="13.42578125" customWidth="1"/>
    <col min="6" max="6" width="13" customWidth="1"/>
    <col min="7" max="7" width="20.28515625" customWidth="1"/>
    <col min="8" max="8" width="26.85546875" customWidth="1"/>
    <col min="9" max="9" width="10.28515625" customWidth="1"/>
    <col min="10" max="10" width="31" bestFit="1" customWidth="1"/>
    <col min="11" max="11" width="28.28515625" bestFit="1" customWidth="1"/>
    <col min="12" max="12" width="25.7109375" bestFit="1" customWidth="1"/>
    <col min="13" max="13" width="26.42578125" bestFit="1" customWidth="1"/>
    <col min="14" max="14" width="32.28515625" bestFit="1" customWidth="1"/>
    <col min="15" max="15" width="30" bestFit="1" customWidth="1"/>
    <col min="16" max="16" width="30.7109375" bestFit="1" customWidth="1"/>
    <col min="17" max="17" width="19.7109375" customWidth="1"/>
    <col min="18" max="18" width="11.7109375" customWidth="1"/>
    <col min="19" max="19" width="21" customWidth="1"/>
    <col min="20" max="20" width="26.42578125" customWidth="1"/>
  </cols>
  <sheetData>
    <row r="1" spans="1:20" x14ac:dyDescent="0.2">
      <c r="A1" s="29" t="s">
        <v>6</v>
      </c>
      <c r="B1" s="29" t="s">
        <v>92</v>
      </c>
      <c r="C1" s="29" t="s">
        <v>56</v>
      </c>
      <c r="D1" s="29" t="s">
        <v>59</v>
      </c>
      <c r="E1" s="29" t="s">
        <v>28</v>
      </c>
      <c r="F1" s="29" t="s">
        <v>52</v>
      </c>
      <c r="G1" s="29" t="s">
        <v>31</v>
      </c>
      <c r="H1" s="29" t="s">
        <v>32</v>
      </c>
      <c r="I1" s="29" t="s">
        <v>11</v>
      </c>
      <c r="J1" s="29" t="s">
        <v>101</v>
      </c>
      <c r="K1" s="29" t="s">
        <v>103</v>
      </c>
      <c r="L1" s="29" t="s">
        <v>105</v>
      </c>
      <c r="M1" s="29" t="s">
        <v>107</v>
      </c>
      <c r="N1" s="29" t="s">
        <v>108</v>
      </c>
      <c r="O1" s="29" t="s">
        <v>109</v>
      </c>
      <c r="P1" s="29" t="s">
        <v>14</v>
      </c>
      <c r="Q1" s="29" t="s">
        <v>720</v>
      </c>
      <c r="R1" s="29" t="s">
        <v>726</v>
      </c>
      <c r="S1" s="29" t="s">
        <v>732</v>
      </c>
      <c r="T1" s="50" t="s">
        <v>1226</v>
      </c>
    </row>
    <row r="2" spans="1:20" x14ac:dyDescent="0.2">
      <c r="A2" s="27" t="s">
        <v>80</v>
      </c>
      <c r="B2" s="30" t="b">
        <v>1</v>
      </c>
      <c r="C2" s="27" t="s">
        <v>84</v>
      </c>
      <c r="D2" s="30" t="s">
        <v>85</v>
      </c>
      <c r="E2" s="30">
        <v>0</v>
      </c>
      <c r="F2" s="30" t="s">
        <v>81</v>
      </c>
      <c r="G2" s="30" t="s">
        <v>82</v>
      </c>
      <c r="H2" s="30" t="s">
        <v>83</v>
      </c>
      <c r="I2" s="27" t="s">
        <v>100</v>
      </c>
      <c r="J2" s="27" t="s">
        <v>102</v>
      </c>
      <c r="K2" s="27" t="s">
        <v>104</v>
      </c>
      <c r="L2" s="27" t="s">
        <v>106</v>
      </c>
      <c r="M2" s="27" t="s">
        <v>110</v>
      </c>
      <c r="N2" s="27" t="s">
        <v>111</v>
      </c>
      <c r="O2" s="27" t="s">
        <v>112</v>
      </c>
      <c r="P2" s="30" t="s">
        <v>386</v>
      </c>
      <c r="Q2" s="30" t="s">
        <v>721</v>
      </c>
      <c r="R2" s="30" t="s">
        <v>727</v>
      </c>
      <c r="S2" s="30" t="s">
        <v>734</v>
      </c>
      <c r="T2" s="51" t="s">
        <v>1227</v>
      </c>
    </row>
    <row r="3" spans="1:20" x14ac:dyDescent="0.2">
      <c r="B3" s="28" t="b">
        <v>0</v>
      </c>
      <c r="D3" s="31" t="s">
        <v>86</v>
      </c>
      <c r="E3" s="28">
        <v>1</v>
      </c>
      <c r="F3" s="31" t="s">
        <v>95</v>
      </c>
      <c r="G3" s="28" t="s">
        <v>94</v>
      </c>
      <c r="H3" s="28" t="s">
        <v>93</v>
      </c>
      <c r="I3" s="32"/>
      <c r="N3" t="s">
        <v>2613</v>
      </c>
      <c r="O3" t="s">
        <v>2614</v>
      </c>
      <c r="P3" s="31" t="s">
        <v>406</v>
      </c>
      <c r="Q3" s="31" t="s">
        <v>722</v>
      </c>
      <c r="R3" s="31" t="s">
        <v>728</v>
      </c>
      <c r="S3" s="28" t="s">
        <v>733</v>
      </c>
      <c r="T3" s="52" t="s">
        <v>1228</v>
      </c>
    </row>
    <row r="4" spans="1:20" x14ac:dyDescent="0.2">
      <c r="D4" s="30" t="s">
        <v>87</v>
      </c>
      <c r="F4" s="30" t="s">
        <v>96</v>
      </c>
      <c r="O4" t="s">
        <v>2615</v>
      </c>
      <c r="P4" s="30" t="s">
        <v>480</v>
      </c>
      <c r="Q4" s="30" t="s">
        <v>723</v>
      </c>
      <c r="R4" s="30" t="s">
        <v>729</v>
      </c>
    </row>
    <row r="5" spans="1:20" x14ac:dyDescent="0.2">
      <c r="D5" s="31" t="s">
        <v>88</v>
      </c>
      <c r="F5" s="31" t="s">
        <v>97</v>
      </c>
      <c r="P5" s="31" t="s">
        <v>243</v>
      </c>
      <c r="Q5" s="31" t="s">
        <v>735</v>
      </c>
      <c r="R5" s="31" t="s">
        <v>730</v>
      </c>
    </row>
    <row r="6" spans="1:20" x14ac:dyDescent="0.2">
      <c r="D6" s="30" t="s">
        <v>89</v>
      </c>
      <c r="F6" s="30" t="s">
        <v>98</v>
      </c>
      <c r="P6" s="30" t="s">
        <v>370</v>
      </c>
      <c r="Q6" s="30" t="s">
        <v>724</v>
      </c>
      <c r="R6" s="27" t="s">
        <v>731</v>
      </c>
    </row>
    <row r="7" spans="1:20" x14ac:dyDescent="0.2">
      <c r="D7" s="31" t="s">
        <v>90</v>
      </c>
      <c r="F7" s="28" t="s">
        <v>99</v>
      </c>
      <c r="P7" s="31" t="s">
        <v>224</v>
      </c>
      <c r="Q7" s="28" t="s">
        <v>725</v>
      </c>
    </row>
    <row r="8" spans="1:20" x14ac:dyDescent="0.2">
      <c r="D8" s="30" t="s">
        <v>91</v>
      </c>
      <c r="P8" s="30" t="s">
        <v>251</v>
      </c>
    </row>
    <row r="9" spans="1:20" x14ac:dyDescent="0.2">
      <c r="D9" s="31" t="s">
        <v>713</v>
      </c>
      <c r="P9" s="31" t="s">
        <v>613</v>
      </c>
    </row>
    <row r="10" spans="1:20" x14ac:dyDescent="0.2">
      <c r="D10" s="30" t="s">
        <v>714</v>
      </c>
      <c r="P10" s="30" t="s">
        <v>191</v>
      </c>
    </row>
    <row r="11" spans="1:20" x14ac:dyDescent="0.2">
      <c r="D11" s="31" t="s">
        <v>715</v>
      </c>
      <c r="P11" s="31" t="s">
        <v>616</v>
      </c>
    </row>
    <row r="12" spans="1:20" x14ac:dyDescent="0.2">
      <c r="D12" s="30" t="s">
        <v>716</v>
      </c>
      <c r="P12" s="30" t="s">
        <v>586</v>
      </c>
    </row>
    <row r="13" spans="1:20" x14ac:dyDescent="0.2">
      <c r="D13" s="31" t="s">
        <v>717</v>
      </c>
      <c r="P13" s="31" t="s">
        <v>467</v>
      </c>
    </row>
    <row r="14" spans="1:20" x14ac:dyDescent="0.2">
      <c r="D14" s="30" t="s">
        <v>718</v>
      </c>
      <c r="P14" s="30" t="s">
        <v>530</v>
      </c>
    </row>
    <row r="15" spans="1:20" x14ac:dyDescent="0.2">
      <c r="D15" s="28" t="s">
        <v>719</v>
      </c>
      <c r="P15" s="31" t="s">
        <v>123</v>
      </c>
    </row>
    <row r="16" spans="1:20" x14ac:dyDescent="0.2">
      <c r="P16" s="30" t="s">
        <v>535</v>
      </c>
    </row>
    <row r="17" spans="16:16" x14ac:dyDescent="0.2">
      <c r="P17" s="31" t="s">
        <v>324</v>
      </c>
    </row>
    <row r="18" spans="16:16" x14ac:dyDescent="0.2">
      <c r="P18" s="30" t="s">
        <v>257</v>
      </c>
    </row>
    <row r="19" spans="16:16" x14ac:dyDescent="0.2">
      <c r="P19" s="31" t="s">
        <v>595</v>
      </c>
    </row>
    <row r="20" spans="16:16" x14ac:dyDescent="0.2">
      <c r="P20" s="30" t="s">
        <v>475</v>
      </c>
    </row>
    <row r="21" spans="16:16" x14ac:dyDescent="0.2">
      <c r="P21" s="31" t="s">
        <v>332</v>
      </c>
    </row>
    <row r="22" spans="16:16" x14ac:dyDescent="0.2">
      <c r="P22" s="30" t="s">
        <v>451</v>
      </c>
    </row>
    <row r="23" spans="16:16" x14ac:dyDescent="0.2">
      <c r="P23" s="31" t="s">
        <v>436</v>
      </c>
    </row>
    <row r="24" spans="16:16" x14ac:dyDescent="0.2">
      <c r="P24" s="30" t="s">
        <v>216</v>
      </c>
    </row>
    <row r="25" spans="16:16" x14ac:dyDescent="0.2">
      <c r="P25" s="31" t="s">
        <v>355</v>
      </c>
    </row>
    <row r="26" spans="16:16" x14ac:dyDescent="0.2">
      <c r="P26" s="30" t="s">
        <v>604</v>
      </c>
    </row>
    <row r="27" spans="16:16" x14ac:dyDescent="0.2">
      <c r="P27" s="31" t="s">
        <v>612</v>
      </c>
    </row>
    <row r="28" spans="16:16" x14ac:dyDescent="0.2">
      <c r="P28" s="30" t="s">
        <v>620</v>
      </c>
    </row>
    <row r="29" spans="16:16" x14ac:dyDescent="0.2">
      <c r="P29" s="31" t="s">
        <v>522</v>
      </c>
    </row>
    <row r="30" spans="16:16" x14ac:dyDescent="0.2">
      <c r="P30" s="30" t="s">
        <v>611</v>
      </c>
    </row>
    <row r="31" spans="16:16" x14ac:dyDescent="0.2">
      <c r="P31" s="31" t="s">
        <v>174</v>
      </c>
    </row>
    <row r="32" spans="16:16" x14ac:dyDescent="0.2">
      <c r="P32" s="30" t="s">
        <v>561</v>
      </c>
    </row>
    <row r="33" spans="16:16" x14ac:dyDescent="0.2">
      <c r="P33" s="31" t="s">
        <v>234</v>
      </c>
    </row>
    <row r="34" spans="16:16" x14ac:dyDescent="0.2">
      <c r="P34" s="30" t="s">
        <v>432</v>
      </c>
    </row>
    <row r="35" spans="16:16" x14ac:dyDescent="0.2">
      <c r="P35" s="31" t="s">
        <v>514</v>
      </c>
    </row>
    <row r="36" spans="16:16" x14ac:dyDescent="0.2">
      <c r="P36" s="30" t="s">
        <v>547</v>
      </c>
    </row>
    <row r="37" spans="16:16" x14ac:dyDescent="0.2">
      <c r="P37" s="31" t="s">
        <v>258</v>
      </c>
    </row>
    <row r="38" spans="16:16" x14ac:dyDescent="0.2">
      <c r="P38" s="30" t="s">
        <v>591</v>
      </c>
    </row>
    <row r="39" spans="16:16" x14ac:dyDescent="0.2">
      <c r="P39" s="31" t="s">
        <v>227</v>
      </c>
    </row>
    <row r="40" spans="16:16" x14ac:dyDescent="0.2">
      <c r="P40" s="30" t="s">
        <v>433</v>
      </c>
    </row>
    <row r="41" spans="16:16" x14ac:dyDescent="0.2">
      <c r="P41" s="31" t="s">
        <v>559</v>
      </c>
    </row>
    <row r="42" spans="16:16" x14ac:dyDescent="0.2">
      <c r="P42" s="30" t="s">
        <v>125</v>
      </c>
    </row>
    <row r="43" spans="16:16" x14ac:dyDescent="0.2">
      <c r="P43" s="31" t="s">
        <v>206</v>
      </c>
    </row>
    <row r="44" spans="16:16" x14ac:dyDescent="0.2">
      <c r="P44" s="30" t="s">
        <v>686</v>
      </c>
    </row>
    <row r="45" spans="16:16" x14ac:dyDescent="0.2">
      <c r="P45" s="31" t="s">
        <v>117</v>
      </c>
    </row>
    <row r="46" spans="16:16" x14ac:dyDescent="0.2">
      <c r="P46" s="30" t="s">
        <v>310</v>
      </c>
    </row>
    <row r="47" spans="16:16" x14ac:dyDescent="0.2">
      <c r="P47" s="31" t="s">
        <v>635</v>
      </c>
    </row>
    <row r="48" spans="16:16" x14ac:dyDescent="0.2">
      <c r="P48" s="30" t="s">
        <v>337</v>
      </c>
    </row>
    <row r="49" spans="16:16" x14ac:dyDescent="0.2">
      <c r="P49" s="31" t="s">
        <v>437</v>
      </c>
    </row>
    <row r="50" spans="16:16" x14ac:dyDescent="0.2">
      <c r="P50" s="30" t="s">
        <v>468</v>
      </c>
    </row>
    <row r="51" spans="16:16" x14ac:dyDescent="0.2">
      <c r="P51" s="31" t="s">
        <v>303</v>
      </c>
    </row>
    <row r="52" spans="16:16" x14ac:dyDescent="0.2">
      <c r="P52" s="30" t="s">
        <v>628</v>
      </c>
    </row>
    <row r="53" spans="16:16" x14ac:dyDescent="0.2">
      <c r="P53" s="31" t="s">
        <v>188</v>
      </c>
    </row>
    <row r="54" spans="16:16" x14ac:dyDescent="0.2">
      <c r="P54" s="30" t="s">
        <v>184</v>
      </c>
    </row>
    <row r="55" spans="16:16" x14ac:dyDescent="0.2">
      <c r="P55" s="31" t="s">
        <v>204</v>
      </c>
    </row>
    <row r="56" spans="16:16" x14ac:dyDescent="0.2">
      <c r="P56" s="30" t="s">
        <v>517</v>
      </c>
    </row>
    <row r="57" spans="16:16" x14ac:dyDescent="0.2">
      <c r="P57" s="31" t="s">
        <v>455</v>
      </c>
    </row>
    <row r="58" spans="16:16" x14ac:dyDescent="0.2">
      <c r="P58" s="30" t="s">
        <v>248</v>
      </c>
    </row>
    <row r="59" spans="16:16" x14ac:dyDescent="0.2">
      <c r="P59" s="31" t="s">
        <v>345</v>
      </c>
    </row>
    <row r="60" spans="16:16" x14ac:dyDescent="0.2">
      <c r="P60" s="30" t="s">
        <v>179</v>
      </c>
    </row>
    <row r="61" spans="16:16" x14ac:dyDescent="0.2">
      <c r="P61" s="31" t="s">
        <v>707</v>
      </c>
    </row>
    <row r="62" spans="16:16" x14ac:dyDescent="0.2">
      <c r="P62" s="30" t="s">
        <v>159</v>
      </c>
    </row>
    <row r="63" spans="16:16" x14ac:dyDescent="0.2">
      <c r="P63" s="31" t="s">
        <v>647</v>
      </c>
    </row>
    <row r="64" spans="16:16" x14ac:dyDescent="0.2">
      <c r="P64" s="30" t="s">
        <v>172</v>
      </c>
    </row>
    <row r="65" spans="16:16" x14ac:dyDescent="0.2">
      <c r="P65" s="31" t="s">
        <v>292</v>
      </c>
    </row>
    <row r="66" spans="16:16" x14ac:dyDescent="0.2">
      <c r="P66" s="30" t="s">
        <v>594</v>
      </c>
    </row>
    <row r="67" spans="16:16" x14ac:dyDescent="0.2">
      <c r="P67" s="31" t="s">
        <v>219</v>
      </c>
    </row>
    <row r="68" spans="16:16" x14ac:dyDescent="0.2">
      <c r="P68" s="30" t="s">
        <v>226</v>
      </c>
    </row>
    <row r="69" spans="16:16" x14ac:dyDescent="0.2">
      <c r="P69" s="31" t="s">
        <v>182</v>
      </c>
    </row>
    <row r="70" spans="16:16" x14ac:dyDescent="0.2">
      <c r="P70" s="30" t="s">
        <v>641</v>
      </c>
    </row>
    <row r="71" spans="16:16" x14ac:dyDescent="0.2">
      <c r="P71" s="31" t="s">
        <v>462</v>
      </c>
    </row>
    <row r="72" spans="16:16" x14ac:dyDescent="0.2">
      <c r="P72" s="30" t="s">
        <v>659</v>
      </c>
    </row>
    <row r="73" spans="16:16" x14ac:dyDescent="0.2">
      <c r="P73" s="31" t="s">
        <v>465</v>
      </c>
    </row>
    <row r="74" spans="16:16" x14ac:dyDescent="0.2">
      <c r="P74" s="30" t="s">
        <v>441</v>
      </c>
    </row>
    <row r="75" spans="16:16" x14ac:dyDescent="0.2">
      <c r="P75" s="31" t="s">
        <v>390</v>
      </c>
    </row>
    <row r="76" spans="16:16" x14ac:dyDescent="0.2">
      <c r="P76" s="30" t="s">
        <v>423</v>
      </c>
    </row>
    <row r="77" spans="16:16" x14ac:dyDescent="0.2">
      <c r="P77" s="31" t="s">
        <v>413</v>
      </c>
    </row>
    <row r="78" spans="16:16" x14ac:dyDescent="0.2">
      <c r="P78" s="30" t="s">
        <v>629</v>
      </c>
    </row>
    <row r="79" spans="16:16" x14ac:dyDescent="0.2">
      <c r="P79" s="31" t="s">
        <v>569</v>
      </c>
    </row>
    <row r="80" spans="16:16" x14ac:dyDescent="0.2">
      <c r="P80" s="30" t="s">
        <v>268</v>
      </c>
    </row>
    <row r="81" spans="16:16" x14ac:dyDescent="0.2">
      <c r="P81" s="31" t="s">
        <v>622</v>
      </c>
    </row>
    <row r="82" spans="16:16" x14ac:dyDescent="0.2">
      <c r="P82" s="30" t="s">
        <v>132</v>
      </c>
    </row>
    <row r="83" spans="16:16" x14ac:dyDescent="0.2">
      <c r="P83" s="31" t="s">
        <v>498</v>
      </c>
    </row>
    <row r="84" spans="16:16" x14ac:dyDescent="0.2">
      <c r="P84" s="30" t="s">
        <v>648</v>
      </c>
    </row>
    <row r="85" spans="16:16" x14ac:dyDescent="0.2">
      <c r="P85" s="31" t="s">
        <v>515</v>
      </c>
    </row>
    <row r="86" spans="16:16" x14ac:dyDescent="0.2">
      <c r="P86" s="30" t="s">
        <v>393</v>
      </c>
    </row>
    <row r="87" spans="16:16" x14ac:dyDescent="0.2">
      <c r="P87" s="31" t="s">
        <v>327</v>
      </c>
    </row>
    <row r="88" spans="16:16" x14ac:dyDescent="0.2">
      <c r="P88" s="30" t="s">
        <v>574</v>
      </c>
    </row>
    <row r="89" spans="16:16" x14ac:dyDescent="0.2">
      <c r="P89" s="31" t="s">
        <v>621</v>
      </c>
    </row>
    <row r="90" spans="16:16" x14ac:dyDescent="0.2">
      <c r="P90" s="30" t="s">
        <v>558</v>
      </c>
    </row>
    <row r="91" spans="16:16" x14ac:dyDescent="0.2">
      <c r="P91" s="31" t="s">
        <v>681</v>
      </c>
    </row>
    <row r="92" spans="16:16" x14ac:dyDescent="0.2">
      <c r="P92" s="30" t="s">
        <v>229</v>
      </c>
    </row>
    <row r="93" spans="16:16" x14ac:dyDescent="0.2">
      <c r="P93" s="31" t="s">
        <v>305</v>
      </c>
    </row>
    <row r="94" spans="16:16" x14ac:dyDescent="0.2">
      <c r="P94" s="30" t="s">
        <v>443</v>
      </c>
    </row>
    <row r="95" spans="16:16" x14ac:dyDescent="0.2">
      <c r="P95" s="31" t="s">
        <v>141</v>
      </c>
    </row>
    <row r="96" spans="16:16" x14ac:dyDescent="0.2">
      <c r="P96" s="30" t="s">
        <v>452</v>
      </c>
    </row>
    <row r="97" spans="16:16" x14ac:dyDescent="0.2">
      <c r="P97" s="31" t="s">
        <v>438</v>
      </c>
    </row>
    <row r="98" spans="16:16" x14ac:dyDescent="0.2">
      <c r="P98" s="30" t="s">
        <v>235</v>
      </c>
    </row>
    <row r="99" spans="16:16" x14ac:dyDescent="0.2">
      <c r="P99" s="31" t="s">
        <v>399</v>
      </c>
    </row>
    <row r="100" spans="16:16" x14ac:dyDescent="0.2">
      <c r="P100" s="30" t="s">
        <v>487</v>
      </c>
    </row>
    <row r="101" spans="16:16" x14ac:dyDescent="0.2">
      <c r="P101" s="31" t="s">
        <v>114</v>
      </c>
    </row>
    <row r="102" spans="16:16" x14ac:dyDescent="0.2">
      <c r="P102" s="30" t="s">
        <v>278</v>
      </c>
    </row>
    <row r="103" spans="16:16" x14ac:dyDescent="0.2">
      <c r="P103" s="31" t="s">
        <v>588</v>
      </c>
    </row>
    <row r="104" spans="16:16" x14ac:dyDescent="0.2">
      <c r="P104" s="30" t="s">
        <v>400</v>
      </c>
    </row>
    <row r="105" spans="16:16" x14ac:dyDescent="0.2">
      <c r="P105" s="31" t="s">
        <v>242</v>
      </c>
    </row>
    <row r="106" spans="16:16" x14ac:dyDescent="0.2">
      <c r="P106" s="30" t="s">
        <v>250</v>
      </c>
    </row>
    <row r="107" spans="16:16" x14ac:dyDescent="0.2">
      <c r="P107" s="31" t="s">
        <v>589</v>
      </c>
    </row>
    <row r="108" spans="16:16" x14ac:dyDescent="0.2">
      <c r="P108" s="30" t="s">
        <v>385</v>
      </c>
    </row>
    <row r="109" spans="16:16" x14ac:dyDescent="0.2">
      <c r="P109" s="31" t="s">
        <v>526</v>
      </c>
    </row>
    <row r="110" spans="16:16" x14ac:dyDescent="0.2">
      <c r="P110" s="30" t="s">
        <v>152</v>
      </c>
    </row>
    <row r="111" spans="16:16" x14ac:dyDescent="0.2">
      <c r="P111" s="31" t="s">
        <v>121</v>
      </c>
    </row>
    <row r="112" spans="16:16" x14ac:dyDescent="0.2">
      <c r="P112" s="30" t="s">
        <v>625</v>
      </c>
    </row>
    <row r="113" spans="16:16" x14ac:dyDescent="0.2">
      <c r="P113" s="31" t="s">
        <v>680</v>
      </c>
    </row>
    <row r="114" spans="16:16" x14ac:dyDescent="0.2">
      <c r="P114" s="30" t="s">
        <v>241</v>
      </c>
    </row>
    <row r="115" spans="16:16" x14ac:dyDescent="0.2">
      <c r="P115" s="31" t="s">
        <v>554</v>
      </c>
    </row>
    <row r="116" spans="16:16" x14ac:dyDescent="0.2">
      <c r="P116" s="30" t="s">
        <v>536</v>
      </c>
    </row>
    <row r="117" spans="16:16" x14ac:dyDescent="0.2">
      <c r="P117" s="31" t="s">
        <v>230</v>
      </c>
    </row>
    <row r="118" spans="16:16" x14ac:dyDescent="0.2">
      <c r="P118" s="30" t="s">
        <v>630</v>
      </c>
    </row>
    <row r="119" spans="16:16" x14ac:dyDescent="0.2">
      <c r="P119" s="31" t="s">
        <v>170</v>
      </c>
    </row>
    <row r="120" spans="16:16" x14ac:dyDescent="0.2">
      <c r="P120" s="30" t="s">
        <v>649</v>
      </c>
    </row>
    <row r="121" spans="16:16" x14ac:dyDescent="0.2">
      <c r="P121" s="31" t="s">
        <v>682</v>
      </c>
    </row>
    <row r="122" spans="16:16" x14ac:dyDescent="0.2">
      <c r="P122" s="30" t="s">
        <v>129</v>
      </c>
    </row>
    <row r="123" spans="16:16" x14ac:dyDescent="0.2">
      <c r="P123" s="31" t="s">
        <v>281</v>
      </c>
    </row>
    <row r="124" spans="16:16" x14ac:dyDescent="0.2">
      <c r="P124" s="30" t="s">
        <v>280</v>
      </c>
    </row>
    <row r="125" spans="16:16" x14ac:dyDescent="0.2">
      <c r="P125" s="31" t="s">
        <v>457</v>
      </c>
    </row>
    <row r="126" spans="16:16" x14ac:dyDescent="0.2">
      <c r="P126" s="30" t="s">
        <v>260</v>
      </c>
    </row>
    <row r="127" spans="16:16" x14ac:dyDescent="0.2">
      <c r="P127" s="31" t="s">
        <v>557</v>
      </c>
    </row>
    <row r="128" spans="16:16" x14ac:dyDescent="0.2">
      <c r="P128" s="30" t="s">
        <v>459</v>
      </c>
    </row>
    <row r="129" spans="16:16" x14ac:dyDescent="0.2">
      <c r="P129" s="31" t="s">
        <v>404</v>
      </c>
    </row>
    <row r="130" spans="16:16" x14ac:dyDescent="0.2">
      <c r="P130" s="30" t="s">
        <v>486</v>
      </c>
    </row>
    <row r="131" spans="16:16" x14ac:dyDescent="0.2">
      <c r="P131" s="31" t="s">
        <v>136</v>
      </c>
    </row>
    <row r="132" spans="16:16" x14ac:dyDescent="0.2">
      <c r="P132" s="30" t="s">
        <v>447</v>
      </c>
    </row>
    <row r="133" spans="16:16" x14ac:dyDescent="0.2">
      <c r="P133" s="31" t="s">
        <v>321</v>
      </c>
    </row>
    <row r="134" spans="16:16" x14ac:dyDescent="0.2">
      <c r="P134" s="30" t="s">
        <v>339</v>
      </c>
    </row>
    <row r="135" spans="16:16" x14ac:dyDescent="0.2">
      <c r="P135" s="31" t="s">
        <v>645</v>
      </c>
    </row>
    <row r="136" spans="16:16" x14ac:dyDescent="0.2">
      <c r="P136" s="30" t="s">
        <v>347</v>
      </c>
    </row>
    <row r="137" spans="16:16" x14ac:dyDescent="0.2">
      <c r="P137" s="31" t="s">
        <v>348</v>
      </c>
    </row>
    <row r="138" spans="16:16" x14ac:dyDescent="0.2">
      <c r="P138" s="30" t="s">
        <v>349</v>
      </c>
    </row>
    <row r="139" spans="16:16" x14ac:dyDescent="0.2">
      <c r="P139" s="31" t="s">
        <v>421</v>
      </c>
    </row>
    <row r="140" spans="16:16" x14ac:dyDescent="0.2">
      <c r="P140" s="30" t="s">
        <v>627</v>
      </c>
    </row>
    <row r="141" spans="16:16" x14ac:dyDescent="0.2">
      <c r="P141" s="31" t="s">
        <v>319</v>
      </c>
    </row>
    <row r="142" spans="16:16" x14ac:dyDescent="0.2">
      <c r="P142" s="30" t="s">
        <v>365</v>
      </c>
    </row>
    <row r="143" spans="16:16" x14ac:dyDescent="0.2">
      <c r="P143" s="31" t="s">
        <v>435</v>
      </c>
    </row>
    <row r="144" spans="16:16" x14ac:dyDescent="0.2">
      <c r="P144" s="30" t="s">
        <v>510</v>
      </c>
    </row>
    <row r="145" spans="16:16" x14ac:dyDescent="0.2">
      <c r="P145" s="31" t="s">
        <v>341</v>
      </c>
    </row>
    <row r="146" spans="16:16" x14ac:dyDescent="0.2">
      <c r="P146" s="30" t="s">
        <v>469</v>
      </c>
    </row>
    <row r="147" spans="16:16" x14ac:dyDescent="0.2">
      <c r="P147" s="31" t="s">
        <v>565</v>
      </c>
    </row>
    <row r="148" spans="16:16" x14ac:dyDescent="0.2">
      <c r="P148" s="30" t="s">
        <v>704</v>
      </c>
    </row>
    <row r="149" spans="16:16" x14ac:dyDescent="0.2">
      <c r="P149" s="31" t="s">
        <v>272</v>
      </c>
    </row>
    <row r="150" spans="16:16" x14ac:dyDescent="0.2">
      <c r="P150" s="30" t="s">
        <v>584</v>
      </c>
    </row>
    <row r="151" spans="16:16" x14ac:dyDescent="0.2">
      <c r="P151" s="31" t="s">
        <v>409</v>
      </c>
    </row>
    <row r="152" spans="16:16" x14ac:dyDescent="0.2">
      <c r="P152" s="30" t="s">
        <v>135</v>
      </c>
    </row>
    <row r="153" spans="16:16" x14ac:dyDescent="0.2">
      <c r="P153" s="31" t="s">
        <v>215</v>
      </c>
    </row>
    <row r="154" spans="16:16" x14ac:dyDescent="0.2">
      <c r="P154" s="30" t="s">
        <v>118</v>
      </c>
    </row>
    <row r="155" spans="16:16" x14ac:dyDescent="0.2">
      <c r="P155" s="31" t="s">
        <v>282</v>
      </c>
    </row>
    <row r="156" spans="16:16" x14ac:dyDescent="0.2">
      <c r="P156" s="30" t="s">
        <v>497</v>
      </c>
    </row>
    <row r="157" spans="16:16" x14ac:dyDescent="0.2">
      <c r="P157" s="31" t="s">
        <v>375</v>
      </c>
    </row>
    <row r="158" spans="16:16" x14ac:dyDescent="0.2">
      <c r="P158" s="30" t="s">
        <v>387</v>
      </c>
    </row>
    <row r="159" spans="16:16" x14ac:dyDescent="0.2">
      <c r="P159" s="31" t="s">
        <v>516</v>
      </c>
    </row>
    <row r="160" spans="16:16" x14ac:dyDescent="0.2">
      <c r="P160" s="30" t="s">
        <v>674</v>
      </c>
    </row>
    <row r="161" spans="16:16" x14ac:dyDescent="0.2">
      <c r="P161" s="31" t="s">
        <v>331</v>
      </c>
    </row>
    <row r="162" spans="16:16" x14ac:dyDescent="0.2">
      <c r="P162" s="30" t="s">
        <v>489</v>
      </c>
    </row>
    <row r="163" spans="16:16" x14ac:dyDescent="0.2">
      <c r="P163" s="31" t="s">
        <v>154</v>
      </c>
    </row>
    <row r="164" spans="16:16" x14ac:dyDescent="0.2">
      <c r="P164" s="30" t="s">
        <v>354</v>
      </c>
    </row>
    <row r="165" spans="16:16" x14ac:dyDescent="0.2">
      <c r="P165" s="31" t="s">
        <v>419</v>
      </c>
    </row>
    <row r="166" spans="16:16" x14ac:dyDescent="0.2">
      <c r="P166" s="30" t="s">
        <v>203</v>
      </c>
    </row>
    <row r="167" spans="16:16" x14ac:dyDescent="0.2">
      <c r="P167" s="31" t="s">
        <v>639</v>
      </c>
    </row>
    <row r="168" spans="16:16" x14ac:dyDescent="0.2">
      <c r="P168" s="30" t="s">
        <v>570</v>
      </c>
    </row>
    <row r="169" spans="16:16" x14ac:dyDescent="0.2">
      <c r="P169" s="31" t="s">
        <v>420</v>
      </c>
    </row>
    <row r="170" spans="16:16" x14ac:dyDescent="0.2">
      <c r="P170" s="30" t="s">
        <v>664</v>
      </c>
    </row>
    <row r="171" spans="16:16" x14ac:dyDescent="0.2">
      <c r="P171" s="31" t="s">
        <v>548</v>
      </c>
    </row>
    <row r="172" spans="16:16" x14ac:dyDescent="0.2">
      <c r="P172" s="30" t="s">
        <v>608</v>
      </c>
    </row>
    <row r="173" spans="16:16" x14ac:dyDescent="0.2">
      <c r="P173" s="31" t="s">
        <v>328</v>
      </c>
    </row>
    <row r="174" spans="16:16" x14ac:dyDescent="0.2">
      <c r="P174" s="30" t="s">
        <v>405</v>
      </c>
    </row>
    <row r="175" spans="16:16" x14ac:dyDescent="0.2">
      <c r="P175" s="31" t="s">
        <v>442</v>
      </c>
    </row>
    <row r="176" spans="16:16" x14ac:dyDescent="0.2">
      <c r="P176" s="30" t="s">
        <v>690</v>
      </c>
    </row>
    <row r="177" spans="16:16" x14ac:dyDescent="0.2">
      <c r="P177" s="31" t="s">
        <v>667</v>
      </c>
    </row>
    <row r="178" spans="16:16" x14ac:dyDescent="0.2">
      <c r="P178" s="30" t="s">
        <v>453</v>
      </c>
    </row>
    <row r="179" spans="16:16" x14ac:dyDescent="0.2">
      <c r="P179" s="31" t="s">
        <v>133</v>
      </c>
    </row>
    <row r="180" spans="16:16" x14ac:dyDescent="0.2">
      <c r="P180" s="30" t="s">
        <v>632</v>
      </c>
    </row>
    <row r="181" spans="16:16" x14ac:dyDescent="0.2">
      <c r="P181" s="31" t="s">
        <v>333</v>
      </c>
    </row>
    <row r="182" spans="16:16" x14ac:dyDescent="0.2">
      <c r="P182" s="30" t="s">
        <v>634</v>
      </c>
    </row>
    <row r="183" spans="16:16" x14ac:dyDescent="0.2">
      <c r="P183" s="31" t="s">
        <v>297</v>
      </c>
    </row>
    <row r="184" spans="16:16" x14ac:dyDescent="0.2">
      <c r="P184" s="30" t="s">
        <v>543</v>
      </c>
    </row>
    <row r="185" spans="16:16" x14ac:dyDescent="0.2">
      <c r="P185" s="31" t="s">
        <v>263</v>
      </c>
    </row>
    <row r="186" spans="16:16" x14ac:dyDescent="0.2">
      <c r="P186" s="30" t="s">
        <v>598</v>
      </c>
    </row>
    <row r="187" spans="16:16" x14ac:dyDescent="0.2">
      <c r="P187" s="31" t="s">
        <v>287</v>
      </c>
    </row>
    <row r="188" spans="16:16" x14ac:dyDescent="0.2">
      <c r="P188" s="30" t="s">
        <v>488</v>
      </c>
    </row>
    <row r="189" spans="16:16" x14ac:dyDescent="0.2">
      <c r="P189" s="31" t="s">
        <v>312</v>
      </c>
    </row>
    <row r="190" spans="16:16" x14ac:dyDescent="0.2">
      <c r="P190" s="30" t="s">
        <v>288</v>
      </c>
    </row>
    <row r="191" spans="16:16" x14ac:dyDescent="0.2">
      <c r="P191" s="31" t="s">
        <v>326</v>
      </c>
    </row>
    <row r="192" spans="16:16" x14ac:dyDescent="0.2">
      <c r="P192" s="30" t="s">
        <v>240</v>
      </c>
    </row>
    <row r="193" spans="16:16" x14ac:dyDescent="0.2">
      <c r="P193" s="31" t="s">
        <v>520</v>
      </c>
    </row>
    <row r="194" spans="16:16" x14ac:dyDescent="0.2">
      <c r="P194" s="30" t="s">
        <v>587</v>
      </c>
    </row>
    <row r="195" spans="16:16" x14ac:dyDescent="0.2">
      <c r="P195" s="31" t="s">
        <v>676</v>
      </c>
    </row>
    <row r="196" spans="16:16" x14ac:dyDescent="0.2">
      <c r="P196" s="30" t="s">
        <v>572</v>
      </c>
    </row>
    <row r="197" spans="16:16" x14ac:dyDescent="0.2">
      <c r="P197" s="31" t="s">
        <v>388</v>
      </c>
    </row>
    <row r="198" spans="16:16" x14ac:dyDescent="0.2">
      <c r="P198" s="30" t="s">
        <v>463</v>
      </c>
    </row>
    <row r="199" spans="16:16" x14ac:dyDescent="0.2">
      <c r="P199" s="31" t="s">
        <v>531</v>
      </c>
    </row>
    <row r="200" spans="16:16" x14ac:dyDescent="0.2">
      <c r="P200" s="30" t="s">
        <v>276</v>
      </c>
    </row>
    <row r="201" spans="16:16" x14ac:dyDescent="0.2">
      <c r="P201" s="31" t="s">
        <v>601</v>
      </c>
    </row>
    <row r="202" spans="16:16" x14ac:dyDescent="0.2">
      <c r="P202" s="30" t="s">
        <v>694</v>
      </c>
    </row>
    <row r="203" spans="16:16" x14ac:dyDescent="0.2">
      <c r="P203" s="31" t="s">
        <v>430</v>
      </c>
    </row>
    <row r="204" spans="16:16" x14ac:dyDescent="0.2">
      <c r="P204" s="30" t="s">
        <v>545</v>
      </c>
    </row>
    <row r="205" spans="16:16" x14ac:dyDescent="0.2">
      <c r="P205" s="31" t="s">
        <v>245</v>
      </c>
    </row>
    <row r="206" spans="16:16" x14ac:dyDescent="0.2">
      <c r="P206" s="30" t="s">
        <v>678</v>
      </c>
    </row>
    <row r="207" spans="16:16" x14ac:dyDescent="0.2">
      <c r="P207" s="31" t="s">
        <v>567</v>
      </c>
    </row>
    <row r="208" spans="16:16" x14ac:dyDescent="0.2">
      <c r="P208" s="30" t="s">
        <v>246</v>
      </c>
    </row>
    <row r="209" spans="16:16" x14ac:dyDescent="0.2">
      <c r="P209" s="31" t="s">
        <v>358</v>
      </c>
    </row>
    <row r="210" spans="16:16" x14ac:dyDescent="0.2">
      <c r="P210" s="30" t="s">
        <v>329</v>
      </c>
    </row>
    <row r="211" spans="16:16" x14ac:dyDescent="0.2">
      <c r="P211" s="31" t="s">
        <v>149</v>
      </c>
    </row>
    <row r="212" spans="16:16" x14ac:dyDescent="0.2">
      <c r="P212" s="30" t="s">
        <v>590</v>
      </c>
    </row>
    <row r="213" spans="16:16" x14ac:dyDescent="0.2">
      <c r="P213" s="31" t="s">
        <v>479</v>
      </c>
    </row>
    <row r="214" spans="16:16" x14ac:dyDescent="0.2">
      <c r="P214" s="30" t="s">
        <v>448</v>
      </c>
    </row>
    <row r="215" spans="16:16" x14ac:dyDescent="0.2">
      <c r="P215" s="31" t="s">
        <v>701</v>
      </c>
    </row>
    <row r="216" spans="16:16" x14ac:dyDescent="0.2">
      <c r="P216" s="30" t="s">
        <v>597</v>
      </c>
    </row>
    <row r="217" spans="16:16" x14ac:dyDescent="0.2">
      <c r="P217" s="31" t="s">
        <v>585</v>
      </c>
    </row>
    <row r="218" spans="16:16" x14ac:dyDescent="0.2">
      <c r="P218" s="30" t="s">
        <v>631</v>
      </c>
    </row>
    <row r="219" spans="16:16" x14ac:dyDescent="0.2">
      <c r="P219" s="31" t="s">
        <v>636</v>
      </c>
    </row>
    <row r="220" spans="16:16" x14ac:dyDescent="0.2">
      <c r="P220" s="30" t="s">
        <v>695</v>
      </c>
    </row>
    <row r="221" spans="16:16" x14ac:dyDescent="0.2">
      <c r="P221" s="31" t="s">
        <v>366</v>
      </c>
    </row>
    <row r="222" spans="16:16" x14ac:dyDescent="0.2">
      <c r="P222" s="30" t="s">
        <v>317</v>
      </c>
    </row>
    <row r="223" spans="16:16" x14ac:dyDescent="0.2">
      <c r="P223" s="31" t="s">
        <v>368</v>
      </c>
    </row>
    <row r="224" spans="16:16" x14ac:dyDescent="0.2">
      <c r="P224" s="30" t="s">
        <v>212</v>
      </c>
    </row>
    <row r="225" spans="16:16" x14ac:dyDescent="0.2">
      <c r="P225" s="31" t="s">
        <v>470</v>
      </c>
    </row>
    <row r="226" spans="16:16" x14ac:dyDescent="0.2">
      <c r="P226" s="30" t="s">
        <v>352</v>
      </c>
    </row>
    <row r="227" spans="16:16" x14ac:dyDescent="0.2">
      <c r="P227" s="31" t="s">
        <v>340</v>
      </c>
    </row>
    <row r="228" spans="16:16" x14ac:dyDescent="0.2">
      <c r="P228" s="30" t="s">
        <v>213</v>
      </c>
    </row>
    <row r="229" spans="16:16" x14ac:dyDescent="0.2">
      <c r="P229" s="31" t="s">
        <v>478</v>
      </c>
    </row>
    <row r="230" spans="16:16" x14ac:dyDescent="0.2">
      <c r="P230" s="30" t="s">
        <v>458</v>
      </c>
    </row>
    <row r="231" spans="16:16" x14ac:dyDescent="0.2">
      <c r="P231" s="31" t="s">
        <v>472</v>
      </c>
    </row>
    <row r="232" spans="16:16" x14ac:dyDescent="0.2">
      <c r="P232" s="30" t="s">
        <v>199</v>
      </c>
    </row>
    <row r="233" spans="16:16" x14ac:dyDescent="0.2">
      <c r="P233" s="31" t="s">
        <v>342</v>
      </c>
    </row>
    <row r="234" spans="16:16" x14ac:dyDescent="0.2">
      <c r="P234" s="30" t="s">
        <v>490</v>
      </c>
    </row>
    <row r="235" spans="16:16" x14ac:dyDescent="0.2">
      <c r="P235" s="31" t="s">
        <v>679</v>
      </c>
    </row>
    <row r="236" spans="16:16" x14ac:dyDescent="0.2">
      <c r="P236" s="30" t="s">
        <v>113</v>
      </c>
    </row>
    <row r="237" spans="16:16" x14ac:dyDescent="0.2">
      <c r="P237" s="31" t="s">
        <v>175</v>
      </c>
    </row>
    <row r="238" spans="16:16" x14ac:dyDescent="0.2">
      <c r="P238" s="30" t="s">
        <v>697</v>
      </c>
    </row>
    <row r="239" spans="16:16" x14ac:dyDescent="0.2">
      <c r="P239" s="31" t="s">
        <v>691</v>
      </c>
    </row>
    <row r="240" spans="16:16" x14ac:dyDescent="0.2">
      <c r="P240" s="30" t="s">
        <v>119</v>
      </c>
    </row>
    <row r="241" spans="16:16" x14ac:dyDescent="0.2">
      <c r="P241" s="31" t="s">
        <v>429</v>
      </c>
    </row>
    <row r="242" spans="16:16" x14ac:dyDescent="0.2">
      <c r="P242" s="30" t="s">
        <v>546</v>
      </c>
    </row>
    <row r="243" spans="16:16" x14ac:dyDescent="0.2">
      <c r="P243" s="31" t="s">
        <v>484</v>
      </c>
    </row>
    <row r="244" spans="16:16" x14ac:dyDescent="0.2">
      <c r="P244" s="30" t="s">
        <v>650</v>
      </c>
    </row>
    <row r="245" spans="16:16" x14ac:dyDescent="0.2">
      <c r="P245" s="31" t="s">
        <v>445</v>
      </c>
    </row>
    <row r="246" spans="16:16" x14ac:dyDescent="0.2">
      <c r="P246" s="30" t="s">
        <v>552</v>
      </c>
    </row>
    <row r="247" spans="16:16" x14ac:dyDescent="0.2">
      <c r="P247" s="31" t="s">
        <v>464</v>
      </c>
    </row>
    <row r="248" spans="16:16" x14ac:dyDescent="0.2">
      <c r="P248" s="30" t="s">
        <v>474</v>
      </c>
    </row>
    <row r="249" spans="16:16" x14ac:dyDescent="0.2">
      <c r="P249" s="31" t="s">
        <v>325</v>
      </c>
    </row>
    <row r="250" spans="16:16" x14ac:dyDescent="0.2">
      <c r="P250" s="30" t="s">
        <v>299</v>
      </c>
    </row>
    <row r="251" spans="16:16" x14ac:dyDescent="0.2">
      <c r="P251" s="31" t="s">
        <v>422</v>
      </c>
    </row>
    <row r="252" spans="16:16" x14ac:dyDescent="0.2">
      <c r="P252" s="30" t="s">
        <v>571</v>
      </c>
    </row>
    <row r="253" spans="16:16" x14ac:dyDescent="0.2">
      <c r="P253" s="31" t="s">
        <v>658</v>
      </c>
    </row>
    <row r="254" spans="16:16" x14ac:dyDescent="0.2">
      <c r="P254" s="30" t="s">
        <v>210</v>
      </c>
    </row>
    <row r="255" spans="16:16" x14ac:dyDescent="0.2">
      <c r="P255" s="31" t="s">
        <v>262</v>
      </c>
    </row>
    <row r="256" spans="16:16" x14ac:dyDescent="0.2">
      <c r="P256" s="30" t="s">
        <v>401</v>
      </c>
    </row>
    <row r="257" spans="16:16" x14ac:dyDescent="0.2">
      <c r="P257" s="31" t="s">
        <v>134</v>
      </c>
    </row>
    <row r="258" spans="16:16" x14ac:dyDescent="0.2">
      <c r="P258" s="30" t="s">
        <v>575</v>
      </c>
    </row>
    <row r="259" spans="16:16" x14ac:dyDescent="0.2">
      <c r="P259" s="31" t="s">
        <v>237</v>
      </c>
    </row>
    <row r="260" spans="16:16" x14ac:dyDescent="0.2">
      <c r="P260" s="30" t="s">
        <v>461</v>
      </c>
    </row>
    <row r="261" spans="16:16" x14ac:dyDescent="0.2">
      <c r="P261" s="31" t="s">
        <v>267</v>
      </c>
    </row>
    <row r="262" spans="16:16" x14ac:dyDescent="0.2">
      <c r="P262" s="30" t="s">
        <v>249</v>
      </c>
    </row>
    <row r="263" spans="16:16" x14ac:dyDescent="0.2">
      <c r="P263" s="31" t="s">
        <v>177</v>
      </c>
    </row>
    <row r="264" spans="16:16" x14ac:dyDescent="0.2">
      <c r="P264" s="30" t="s">
        <v>279</v>
      </c>
    </row>
    <row r="265" spans="16:16" x14ac:dyDescent="0.2">
      <c r="P265" s="31" t="s">
        <v>654</v>
      </c>
    </row>
    <row r="266" spans="16:16" x14ac:dyDescent="0.2">
      <c r="P266" s="30" t="s">
        <v>359</v>
      </c>
    </row>
    <row r="267" spans="16:16" x14ac:dyDescent="0.2">
      <c r="P267" s="31" t="s">
        <v>505</v>
      </c>
    </row>
    <row r="268" spans="16:16" x14ac:dyDescent="0.2">
      <c r="P268" s="30" t="s">
        <v>683</v>
      </c>
    </row>
    <row r="269" spans="16:16" x14ac:dyDescent="0.2">
      <c r="P269" s="31" t="s">
        <v>367</v>
      </c>
    </row>
    <row r="270" spans="16:16" x14ac:dyDescent="0.2">
      <c r="P270" s="30" t="s">
        <v>592</v>
      </c>
    </row>
    <row r="271" spans="16:16" x14ac:dyDescent="0.2">
      <c r="P271" s="31" t="s">
        <v>454</v>
      </c>
    </row>
    <row r="272" spans="16:16" x14ac:dyDescent="0.2">
      <c r="P272" s="30" t="s">
        <v>693</v>
      </c>
    </row>
    <row r="273" spans="16:16" x14ac:dyDescent="0.2">
      <c r="P273" s="31" t="s">
        <v>259</v>
      </c>
    </row>
    <row r="274" spans="16:16" x14ac:dyDescent="0.2">
      <c r="P274" s="30" t="s">
        <v>323</v>
      </c>
    </row>
    <row r="275" spans="16:16" x14ac:dyDescent="0.2">
      <c r="P275" s="31" t="s">
        <v>277</v>
      </c>
    </row>
    <row r="276" spans="16:16" x14ac:dyDescent="0.2">
      <c r="P276" s="30" t="s">
        <v>491</v>
      </c>
    </row>
    <row r="277" spans="16:16" x14ac:dyDescent="0.2">
      <c r="P277" s="31" t="s">
        <v>660</v>
      </c>
    </row>
    <row r="278" spans="16:16" x14ac:dyDescent="0.2">
      <c r="P278" s="30" t="s">
        <v>602</v>
      </c>
    </row>
    <row r="279" spans="16:16" x14ac:dyDescent="0.2">
      <c r="P279" s="31" t="s">
        <v>205</v>
      </c>
    </row>
    <row r="280" spans="16:16" x14ac:dyDescent="0.2">
      <c r="P280" s="30" t="s">
        <v>142</v>
      </c>
    </row>
    <row r="281" spans="16:16" x14ac:dyDescent="0.2">
      <c r="P281" s="31" t="s">
        <v>562</v>
      </c>
    </row>
    <row r="282" spans="16:16" x14ac:dyDescent="0.2">
      <c r="P282" s="30" t="s">
        <v>633</v>
      </c>
    </row>
    <row r="283" spans="16:16" x14ac:dyDescent="0.2">
      <c r="P283" s="31" t="s">
        <v>652</v>
      </c>
    </row>
    <row r="284" spans="16:16" x14ac:dyDescent="0.2">
      <c r="P284" s="30" t="s">
        <v>379</v>
      </c>
    </row>
    <row r="285" spans="16:16" x14ac:dyDescent="0.2">
      <c r="P285" s="31" t="s">
        <v>523</v>
      </c>
    </row>
    <row r="286" spans="16:16" x14ac:dyDescent="0.2">
      <c r="P286" s="30" t="s">
        <v>653</v>
      </c>
    </row>
    <row r="287" spans="16:16" x14ac:dyDescent="0.2">
      <c r="P287" s="31" t="s">
        <v>126</v>
      </c>
    </row>
    <row r="288" spans="16:16" x14ac:dyDescent="0.2">
      <c r="P288" s="30" t="s">
        <v>511</v>
      </c>
    </row>
    <row r="289" spans="16:16" x14ac:dyDescent="0.2">
      <c r="P289" s="31" t="s">
        <v>214</v>
      </c>
    </row>
    <row r="290" spans="16:16" x14ac:dyDescent="0.2">
      <c r="P290" s="30" t="s">
        <v>220</v>
      </c>
    </row>
    <row r="291" spans="16:16" x14ac:dyDescent="0.2">
      <c r="P291" s="31" t="s">
        <v>541</v>
      </c>
    </row>
    <row r="292" spans="16:16" x14ac:dyDescent="0.2">
      <c r="P292" s="30" t="s">
        <v>640</v>
      </c>
    </row>
    <row r="293" spans="16:16" x14ac:dyDescent="0.2">
      <c r="P293" s="31" t="s">
        <v>473</v>
      </c>
    </row>
    <row r="294" spans="16:16" x14ac:dyDescent="0.2">
      <c r="P294" s="30" t="s">
        <v>551</v>
      </c>
    </row>
    <row r="295" spans="16:16" x14ac:dyDescent="0.2">
      <c r="P295" s="31" t="s">
        <v>644</v>
      </c>
    </row>
    <row r="296" spans="16:16" x14ac:dyDescent="0.2">
      <c r="P296" s="30" t="s">
        <v>507</v>
      </c>
    </row>
    <row r="297" spans="16:16" x14ac:dyDescent="0.2">
      <c r="P297" s="31" t="s">
        <v>181</v>
      </c>
    </row>
    <row r="298" spans="16:16" x14ac:dyDescent="0.2">
      <c r="P298" s="30" t="s">
        <v>264</v>
      </c>
    </row>
    <row r="299" spans="16:16" x14ac:dyDescent="0.2">
      <c r="P299" s="31" t="s">
        <v>316</v>
      </c>
    </row>
    <row r="300" spans="16:16" x14ac:dyDescent="0.2">
      <c r="P300" s="30" t="s">
        <v>173</v>
      </c>
    </row>
    <row r="301" spans="16:16" x14ac:dyDescent="0.2">
      <c r="P301" s="31" t="s">
        <v>122</v>
      </c>
    </row>
    <row r="302" spans="16:16" x14ac:dyDescent="0.2">
      <c r="P302" s="30" t="s">
        <v>357</v>
      </c>
    </row>
    <row r="303" spans="16:16" x14ac:dyDescent="0.2">
      <c r="P303" s="31" t="s">
        <v>538</v>
      </c>
    </row>
    <row r="304" spans="16:16" x14ac:dyDescent="0.2">
      <c r="P304" s="30" t="s">
        <v>334</v>
      </c>
    </row>
    <row r="305" spans="16:16" x14ac:dyDescent="0.2">
      <c r="P305" s="31" t="s">
        <v>363</v>
      </c>
    </row>
    <row r="306" spans="16:16" x14ac:dyDescent="0.2">
      <c r="P306" s="30" t="s">
        <v>656</v>
      </c>
    </row>
    <row r="307" spans="16:16" x14ac:dyDescent="0.2">
      <c r="P307" s="31" t="s">
        <v>499</v>
      </c>
    </row>
    <row r="308" spans="16:16" x14ac:dyDescent="0.2">
      <c r="P308" s="30" t="s">
        <v>624</v>
      </c>
    </row>
    <row r="309" spans="16:16" x14ac:dyDescent="0.2">
      <c r="P309" s="31" t="s">
        <v>599</v>
      </c>
    </row>
    <row r="310" spans="16:16" x14ac:dyDescent="0.2">
      <c r="P310" s="30" t="s">
        <v>171</v>
      </c>
    </row>
    <row r="311" spans="16:16" x14ac:dyDescent="0.2">
      <c r="P311" s="31" t="s">
        <v>563</v>
      </c>
    </row>
    <row r="312" spans="16:16" x14ac:dyDescent="0.2">
      <c r="P312" s="30" t="s">
        <v>294</v>
      </c>
    </row>
    <row r="313" spans="16:16" x14ac:dyDescent="0.2">
      <c r="P313" s="31" t="s">
        <v>702</v>
      </c>
    </row>
    <row r="314" spans="16:16" x14ac:dyDescent="0.2">
      <c r="P314" s="30" t="s">
        <v>689</v>
      </c>
    </row>
    <row r="315" spans="16:16" x14ac:dyDescent="0.2">
      <c r="P315" s="31" t="s">
        <v>471</v>
      </c>
    </row>
    <row r="316" spans="16:16" x14ac:dyDescent="0.2">
      <c r="P316" s="30" t="s">
        <v>322</v>
      </c>
    </row>
    <row r="317" spans="16:16" x14ac:dyDescent="0.2">
      <c r="P317" s="31" t="s">
        <v>638</v>
      </c>
    </row>
    <row r="318" spans="16:16" x14ac:dyDescent="0.2">
      <c r="P318" s="30" t="s">
        <v>617</v>
      </c>
    </row>
    <row r="319" spans="16:16" x14ac:dyDescent="0.2">
      <c r="P319" s="31" t="s">
        <v>300</v>
      </c>
    </row>
    <row r="320" spans="16:16" x14ac:dyDescent="0.2">
      <c r="P320" s="30" t="s">
        <v>603</v>
      </c>
    </row>
    <row r="321" spans="16:16" x14ac:dyDescent="0.2">
      <c r="P321" s="31" t="s">
        <v>655</v>
      </c>
    </row>
    <row r="322" spans="16:16" x14ac:dyDescent="0.2">
      <c r="P322" s="30" t="s">
        <v>700</v>
      </c>
    </row>
    <row r="323" spans="16:16" x14ac:dyDescent="0.2">
      <c r="P323" s="31" t="s">
        <v>218</v>
      </c>
    </row>
    <row r="324" spans="16:16" x14ac:dyDescent="0.2">
      <c r="P324" s="30" t="s">
        <v>502</v>
      </c>
    </row>
    <row r="325" spans="16:16" x14ac:dyDescent="0.2">
      <c r="P325" s="31" t="s">
        <v>444</v>
      </c>
    </row>
    <row r="326" spans="16:16" x14ac:dyDescent="0.2">
      <c r="P326" s="30" t="s">
        <v>391</v>
      </c>
    </row>
    <row r="327" spans="16:16" x14ac:dyDescent="0.2">
      <c r="P327" s="31" t="s">
        <v>581</v>
      </c>
    </row>
    <row r="328" spans="16:16" x14ac:dyDescent="0.2">
      <c r="P328" s="30" t="s">
        <v>687</v>
      </c>
    </row>
    <row r="329" spans="16:16" x14ac:dyDescent="0.2">
      <c r="P329" s="31" t="s">
        <v>495</v>
      </c>
    </row>
    <row r="330" spans="16:16" x14ac:dyDescent="0.2">
      <c r="P330" s="30" t="s">
        <v>431</v>
      </c>
    </row>
    <row r="331" spans="16:16" x14ac:dyDescent="0.2">
      <c r="P331" s="31" t="s">
        <v>306</v>
      </c>
    </row>
    <row r="332" spans="16:16" x14ac:dyDescent="0.2">
      <c r="P332" s="30" t="s">
        <v>481</v>
      </c>
    </row>
    <row r="333" spans="16:16" x14ac:dyDescent="0.2">
      <c r="P333" s="31" t="s">
        <v>271</v>
      </c>
    </row>
    <row r="334" spans="16:16" x14ac:dyDescent="0.2">
      <c r="P334" s="30" t="s">
        <v>137</v>
      </c>
    </row>
    <row r="335" spans="16:16" x14ac:dyDescent="0.2">
      <c r="P335" s="31" t="s">
        <v>371</v>
      </c>
    </row>
    <row r="336" spans="16:16" x14ac:dyDescent="0.2">
      <c r="P336" s="30" t="s">
        <v>398</v>
      </c>
    </row>
    <row r="337" spans="16:16" x14ac:dyDescent="0.2">
      <c r="P337" s="31" t="s">
        <v>509</v>
      </c>
    </row>
    <row r="338" spans="16:16" x14ac:dyDescent="0.2">
      <c r="P338" s="30" t="s">
        <v>270</v>
      </c>
    </row>
    <row r="339" spans="16:16" x14ac:dyDescent="0.2">
      <c r="P339" s="31" t="s">
        <v>362</v>
      </c>
    </row>
    <row r="340" spans="16:16" x14ac:dyDescent="0.2">
      <c r="P340" s="30" t="s">
        <v>407</v>
      </c>
    </row>
    <row r="341" spans="16:16" x14ac:dyDescent="0.2">
      <c r="P341" s="31" t="s">
        <v>549</v>
      </c>
    </row>
    <row r="342" spans="16:16" x14ac:dyDescent="0.2">
      <c r="P342" s="30" t="s">
        <v>477</v>
      </c>
    </row>
    <row r="343" spans="16:16" x14ac:dyDescent="0.2">
      <c r="P343" s="31" t="s">
        <v>466</v>
      </c>
    </row>
    <row r="344" spans="16:16" x14ac:dyDescent="0.2">
      <c r="P344" s="30" t="s">
        <v>503</v>
      </c>
    </row>
    <row r="345" spans="16:16" x14ac:dyDescent="0.2">
      <c r="P345" s="31" t="s">
        <v>166</v>
      </c>
    </row>
    <row r="346" spans="16:16" x14ac:dyDescent="0.2">
      <c r="P346" s="30" t="s">
        <v>424</v>
      </c>
    </row>
    <row r="347" spans="16:16" x14ac:dyDescent="0.2">
      <c r="P347" s="31" t="s">
        <v>232</v>
      </c>
    </row>
    <row r="348" spans="16:16" x14ac:dyDescent="0.2">
      <c r="P348" s="30" t="s">
        <v>330</v>
      </c>
    </row>
    <row r="349" spans="16:16" x14ac:dyDescent="0.2">
      <c r="P349" s="31" t="s">
        <v>578</v>
      </c>
    </row>
    <row r="350" spans="16:16" x14ac:dyDescent="0.2">
      <c r="P350" s="30" t="s">
        <v>383</v>
      </c>
    </row>
    <row r="351" spans="16:16" x14ac:dyDescent="0.2">
      <c r="P351" s="31" t="s">
        <v>381</v>
      </c>
    </row>
    <row r="352" spans="16:16" x14ac:dyDescent="0.2">
      <c r="P352" s="30" t="s">
        <v>394</v>
      </c>
    </row>
    <row r="353" spans="16:16" x14ac:dyDescent="0.2">
      <c r="P353" s="31" t="s">
        <v>651</v>
      </c>
    </row>
    <row r="354" spans="16:16" x14ac:dyDescent="0.2">
      <c r="P354" s="30" t="s">
        <v>293</v>
      </c>
    </row>
    <row r="355" spans="16:16" x14ac:dyDescent="0.2">
      <c r="P355" s="31" t="s">
        <v>130</v>
      </c>
    </row>
    <row r="356" spans="16:16" x14ac:dyDescent="0.2">
      <c r="P356" s="30" t="s">
        <v>566</v>
      </c>
    </row>
    <row r="357" spans="16:16" x14ac:dyDescent="0.2">
      <c r="P357" s="31" t="s">
        <v>703</v>
      </c>
    </row>
    <row r="358" spans="16:16" x14ac:dyDescent="0.2">
      <c r="P358" s="30" t="s">
        <v>415</v>
      </c>
    </row>
    <row r="359" spans="16:16" x14ac:dyDescent="0.2">
      <c r="P359" s="31" t="s">
        <v>692</v>
      </c>
    </row>
    <row r="360" spans="16:16" x14ac:dyDescent="0.2">
      <c r="P360" s="30" t="s">
        <v>308</v>
      </c>
    </row>
    <row r="361" spans="16:16" x14ac:dyDescent="0.2">
      <c r="P361" s="31" t="s">
        <v>425</v>
      </c>
    </row>
    <row r="362" spans="16:16" x14ac:dyDescent="0.2">
      <c r="P362" s="30" t="s">
        <v>207</v>
      </c>
    </row>
    <row r="363" spans="16:16" x14ac:dyDescent="0.2">
      <c r="P363" s="31" t="s">
        <v>376</v>
      </c>
    </row>
    <row r="364" spans="16:16" x14ac:dyDescent="0.2">
      <c r="P364" s="30" t="s">
        <v>528</v>
      </c>
    </row>
    <row r="365" spans="16:16" x14ac:dyDescent="0.2">
      <c r="P365" s="31" t="s">
        <v>564</v>
      </c>
    </row>
    <row r="366" spans="16:16" x14ac:dyDescent="0.2">
      <c r="P366" s="30" t="s">
        <v>167</v>
      </c>
    </row>
    <row r="367" spans="16:16" x14ac:dyDescent="0.2">
      <c r="P367" s="31" t="s">
        <v>320</v>
      </c>
    </row>
    <row r="368" spans="16:16" x14ac:dyDescent="0.2">
      <c r="P368" s="30" t="s">
        <v>576</v>
      </c>
    </row>
    <row r="369" spans="16:16" x14ac:dyDescent="0.2">
      <c r="P369" s="31" t="s">
        <v>314</v>
      </c>
    </row>
    <row r="370" spans="16:16" x14ac:dyDescent="0.2">
      <c r="P370" s="30" t="s">
        <v>550</v>
      </c>
    </row>
    <row r="371" spans="16:16" x14ac:dyDescent="0.2">
      <c r="P371" s="31" t="s">
        <v>483</v>
      </c>
    </row>
    <row r="372" spans="16:16" x14ac:dyDescent="0.2">
      <c r="P372" s="30" t="s">
        <v>208</v>
      </c>
    </row>
    <row r="373" spans="16:16" x14ac:dyDescent="0.2">
      <c r="P373" s="31" t="s">
        <v>440</v>
      </c>
    </row>
    <row r="374" spans="16:16" x14ac:dyDescent="0.2">
      <c r="P374" s="30" t="s">
        <v>165</v>
      </c>
    </row>
    <row r="375" spans="16:16" x14ac:dyDescent="0.2">
      <c r="P375" s="31" t="s">
        <v>529</v>
      </c>
    </row>
    <row r="376" spans="16:16" x14ac:dyDescent="0.2">
      <c r="P376" s="30" t="s">
        <v>537</v>
      </c>
    </row>
    <row r="377" spans="16:16" x14ac:dyDescent="0.2">
      <c r="P377" s="31" t="s">
        <v>573</v>
      </c>
    </row>
    <row r="378" spans="16:16" x14ac:dyDescent="0.2">
      <c r="P378" s="30" t="s">
        <v>364</v>
      </c>
    </row>
    <row r="379" spans="16:16" x14ac:dyDescent="0.2">
      <c r="P379" s="31" t="s">
        <v>353</v>
      </c>
    </row>
    <row r="380" spans="16:16" x14ac:dyDescent="0.2">
      <c r="P380" s="30" t="s">
        <v>677</v>
      </c>
    </row>
    <row r="381" spans="16:16" x14ac:dyDescent="0.2">
      <c r="P381" s="31" t="s">
        <v>164</v>
      </c>
    </row>
    <row r="382" spans="16:16" x14ac:dyDescent="0.2">
      <c r="P382" s="30" t="s">
        <v>145</v>
      </c>
    </row>
    <row r="383" spans="16:16" x14ac:dyDescent="0.2">
      <c r="P383" s="31" t="s">
        <v>143</v>
      </c>
    </row>
    <row r="384" spans="16:16" x14ac:dyDescent="0.2">
      <c r="P384" s="30" t="s">
        <v>456</v>
      </c>
    </row>
    <row r="385" spans="16:16" x14ac:dyDescent="0.2">
      <c r="P385" s="31" t="s">
        <v>508</v>
      </c>
    </row>
    <row r="386" spans="16:16" x14ac:dyDescent="0.2">
      <c r="P386" s="30" t="s">
        <v>180</v>
      </c>
    </row>
    <row r="387" spans="16:16" x14ac:dyDescent="0.2">
      <c r="P387" s="31" t="s">
        <v>675</v>
      </c>
    </row>
    <row r="388" spans="16:16" x14ac:dyDescent="0.2">
      <c r="P388" s="30" t="s">
        <v>688</v>
      </c>
    </row>
    <row r="389" spans="16:16" x14ac:dyDescent="0.2">
      <c r="P389" s="31" t="s">
        <v>402</v>
      </c>
    </row>
    <row r="390" spans="16:16" x14ac:dyDescent="0.2">
      <c r="P390" s="30" t="s">
        <v>395</v>
      </c>
    </row>
    <row r="391" spans="16:16" x14ac:dyDescent="0.2">
      <c r="P391" s="31" t="s">
        <v>209</v>
      </c>
    </row>
    <row r="392" spans="16:16" x14ac:dyDescent="0.2">
      <c r="P392" s="30" t="s">
        <v>189</v>
      </c>
    </row>
    <row r="393" spans="16:16" x14ac:dyDescent="0.2">
      <c r="P393" s="31" t="s">
        <v>186</v>
      </c>
    </row>
    <row r="394" spans="16:16" x14ac:dyDescent="0.2">
      <c r="P394" s="30" t="s">
        <v>600</v>
      </c>
    </row>
    <row r="395" spans="16:16" x14ac:dyDescent="0.2">
      <c r="P395" s="31" t="s">
        <v>606</v>
      </c>
    </row>
    <row r="396" spans="16:16" x14ac:dyDescent="0.2">
      <c r="P396" s="30" t="s">
        <v>605</v>
      </c>
    </row>
    <row r="397" spans="16:16" x14ac:dyDescent="0.2">
      <c r="P397" s="31" t="s">
        <v>185</v>
      </c>
    </row>
    <row r="398" spans="16:16" x14ac:dyDescent="0.2">
      <c r="P398" s="30" t="s">
        <v>183</v>
      </c>
    </row>
    <row r="399" spans="16:16" x14ac:dyDescent="0.2">
      <c r="P399" s="31" t="s">
        <v>196</v>
      </c>
    </row>
    <row r="400" spans="16:16" x14ac:dyDescent="0.2">
      <c r="P400" s="30" t="s">
        <v>195</v>
      </c>
    </row>
    <row r="401" spans="16:16" x14ac:dyDescent="0.2">
      <c r="P401" s="31" t="s">
        <v>194</v>
      </c>
    </row>
    <row r="402" spans="16:16" x14ac:dyDescent="0.2">
      <c r="P402" s="30" t="s">
        <v>192</v>
      </c>
    </row>
    <row r="403" spans="16:16" x14ac:dyDescent="0.2">
      <c r="P403" s="31" t="s">
        <v>116</v>
      </c>
    </row>
    <row r="404" spans="16:16" x14ac:dyDescent="0.2">
      <c r="P404" s="30" t="s">
        <v>115</v>
      </c>
    </row>
    <row r="405" spans="16:16" x14ac:dyDescent="0.2">
      <c r="P405" s="31" t="s">
        <v>555</v>
      </c>
    </row>
    <row r="406" spans="16:16" x14ac:dyDescent="0.2">
      <c r="P406" s="30" t="s">
        <v>147</v>
      </c>
    </row>
    <row r="407" spans="16:16" x14ac:dyDescent="0.2">
      <c r="P407" s="31" t="s">
        <v>146</v>
      </c>
    </row>
    <row r="408" spans="16:16" x14ac:dyDescent="0.2">
      <c r="P408" s="30" t="s">
        <v>668</v>
      </c>
    </row>
    <row r="409" spans="16:16" x14ac:dyDescent="0.2">
      <c r="P409" s="31" t="s">
        <v>666</v>
      </c>
    </row>
    <row r="410" spans="16:16" x14ac:dyDescent="0.2">
      <c r="P410" s="30" t="s">
        <v>665</v>
      </c>
    </row>
    <row r="411" spans="16:16" x14ac:dyDescent="0.2">
      <c r="P411" s="31" t="s">
        <v>672</v>
      </c>
    </row>
    <row r="412" spans="16:16" x14ac:dyDescent="0.2">
      <c r="P412" s="30" t="s">
        <v>671</v>
      </c>
    </row>
    <row r="413" spans="16:16" x14ac:dyDescent="0.2">
      <c r="P413" s="31" t="s">
        <v>157</v>
      </c>
    </row>
    <row r="414" spans="16:16" x14ac:dyDescent="0.2">
      <c r="P414" s="30" t="s">
        <v>155</v>
      </c>
    </row>
    <row r="415" spans="16:16" x14ac:dyDescent="0.2">
      <c r="P415" s="31" t="s">
        <v>153</v>
      </c>
    </row>
    <row r="416" spans="16:16" x14ac:dyDescent="0.2">
      <c r="P416" s="30" t="s">
        <v>150</v>
      </c>
    </row>
    <row r="417" spans="16:16" x14ac:dyDescent="0.2">
      <c r="P417" s="31" t="s">
        <v>162</v>
      </c>
    </row>
    <row r="418" spans="16:16" x14ac:dyDescent="0.2">
      <c r="P418" s="30" t="s">
        <v>161</v>
      </c>
    </row>
    <row r="419" spans="16:16" x14ac:dyDescent="0.2">
      <c r="P419" s="31" t="s">
        <v>160</v>
      </c>
    </row>
    <row r="420" spans="16:16" x14ac:dyDescent="0.2">
      <c r="P420" s="30" t="s">
        <v>158</v>
      </c>
    </row>
    <row r="421" spans="16:16" x14ac:dyDescent="0.2">
      <c r="P421" s="31" t="s">
        <v>623</v>
      </c>
    </row>
    <row r="422" spans="16:16" x14ac:dyDescent="0.2">
      <c r="P422" s="30" t="s">
        <v>410</v>
      </c>
    </row>
    <row r="423" spans="16:16" x14ac:dyDescent="0.2">
      <c r="P423" s="31" t="s">
        <v>360</v>
      </c>
    </row>
    <row r="424" spans="16:16" x14ac:dyDescent="0.2">
      <c r="P424" s="30" t="s">
        <v>698</v>
      </c>
    </row>
    <row r="425" spans="16:16" x14ac:dyDescent="0.2">
      <c r="P425" s="31" t="s">
        <v>485</v>
      </c>
    </row>
    <row r="426" spans="16:16" x14ac:dyDescent="0.2">
      <c r="P426" s="30" t="s">
        <v>403</v>
      </c>
    </row>
    <row r="427" spans="16:16" x14ac:dyDescent="0.2">
      <c r="P427" s="31" t="s">
        <v>492</v>
      </c>
    </row>
    <row r="428" spans="16:16" x14ac:dyDescent="0.2">
      <c r="P428" s="30" t="s">
        <v>619</v>
      </c>
    </row>
    <row r="429" spans="16:16" x14ac:dyDescent="0.2">
      <c r="P429" s="31" t="s">
        <v>710</v>
      </c>
    </row>
    <row r="430" spans="16:16" x14ac:dyDescent="0.2">
      <c r="P430" s="30" t="s">
        <v>544</v>
      </c>
    </row>
    <row r="431" spans="16:16" x14ac:dyDescent="0.2">
      <c r="P431" s="31" t="s">
        <v>614</v>
      </c>
    </row>
    <row r="432" spans="16:16" x14ac:dyDescent="0.2">
      <c r="P432" s="30" t="s">
        <v>284</v>
      </c>
    </row>
    <row r="433" spans="16:16" x14ac:dyDescent="0.2">
      <c r="P433" s="31" t="s">
        <v>657</v>
      </c>
    </row>
    <row r="434" spans="16:16" x14ac:dyDescent="0.2">
      <c r="P434" s="30" t="s">
        <v>138</v>
      </c>
    </row>
    <row r="435" spans="16:16" x14ac:dyDescent="0.2">
      <c r="P435" s="31" t="s">
        <v>217</v>
      </c>
    </row>
    <row r="436" spans="16:16" x14ac:dyDescent="0.2">
      <c r="P436" s="30" t="s">
        <v>291</v>
      </c>
    </row>
    <row r="437" spans="16:16" x14ac:dyDescent="0.2">
      <c r="P437" s="31" t="s">
        <v>225</v>
      </c>
    </row>
    <row r="438" spans="16:16" x14ac:dyDescent="0.2">
      <c r="P438" s="30" t="s">
        <v>286</v>
      </c>
    </row>
    <row r="439" spans="16:16" x14ac:dyDescent="0.2">
      <c r="P439" s="31" t="s">
        <v>369</v>
      </c>
    </row>
    <row r="440" spans="16:16" x14ac:dyDescent="0.2">
      <c r="P440" s="30" t="s">
        <v>416</v>
      </c>
    </row>
    <row r="441" spans="16:16" x14ac:dyDescent="0.2">
      <c r="P441" s="31" t="s">
        <v>256</v>
      </c>
    </row>
    <row r="442" spans="16:16" x14ac:dyDescent="0.2">
      <c r="P442" s="30" t="s">
        <v>169</v>
      </c>
    </row>
    <row r="443" spans="16:16" x14ac:dyDescent="0.2">
      <c r="P443" s="31" t="s">
        <v>298</v>
      </c>
    </row>
    <row r="444" spans="16:16" x14ac:dyDescent="0.2">
      <c r="P444" s="30" t="s">
        <v>178</v>
      </c>
    </row>
    <row r="445" spans="16:16" x14ac:dyDescent="0.2">
      <c r="P445" s="31" t="s">
        <v>151</v>
      </c>
    </row>
    <row r="446" spans="16:16" x14ac:dyDescent="0.2">
      <c r="P446" s="30" t="s">
        <v>148</v>
      </c>
    </row>
    <row r="447" spans="16:16" x14ac:dyDescent="0.2">
      <c r="P447" s="31" t="s">
        <v>202</v>
      </c>
    </row>
    <row r="448" spans="16:16" x14ac:dyDescent="0.2">
      <c r="P448" s="30" t="s">
        <v>539</v>
      </c>
    </row>
    <row r="449" spans="16:16" x14ac:dyDescent="0.2">
      <c r="P449" s="31" t="s">
        <v>519</v>
      </c>
    </row>
    <row r="450" spans="16:16" x14ac:dyDescent="0.2">
      <c r="P450" s="30" t="s">
        <v>504</v>
      </c>
    </row>
    <row r="451" spans="16:16" x14ac:dyDescent="0.2">
      <c r="P451" s="31" t="s">
        <v>275</v>
      </c>
    </row>
    <row r="452" spans="16:16" x14ac:dyDescent="0.2">
      <c r="P452" s="30" t="s">
        <v>131</v>
      </c>
    </row>
    <row r="453" spans="16:16" x14ac:dyDescent="0.2">
      <c r="P453" s="31" t="s">
        <v>156</v>
      </c>
    </row>
    <row r="454" spans="16:16" x14ac:dyDescent="0.2">
      <c r="P454" s="30" t="s">
        <v>568</v>
      </c>
    </row>
    <row r="455" spans="16:16" x14ac:dyDescent="0.2">
      <c r="P455" s="31" t="s">
        <v>221</v>
      </c>
    </row>
    <row r="456" spans="16:16" x14ac:dyDescent="0.2">
      <c r="P456" s="30" t="s">
        <v>244</v>
      </c>
    </row>
    <row r="457" spans="16:16" x14ac:dyDescent="0.2">
      <c r="P457" s="31" t="s">
        <v>533</v>
      </c>
    </row>
    <row r="458" spans="16:16" x14ac:dyDescent="0.2">
      <c r="P458" s="30" t="s">
        <v>712</v>
      </c>
    </row>
    <row r="459" spans="16:16" x14ac:dyDescent="0.2">
      <c r="P459" s="31" t="s">
        <v>285</v>
      </c>
    </row>
    <row r="460" spans="16:16" x14ac:dyDescent="0.2">
      <c r="P460" s="30" t="s">
        <v>708</v>
      </c>
    </row>
    <row r="461" spans="16:16" x14ac:dyDescent="0.2">
      <c r="P461" s="31" t="s">
        <v>506</v>
      </c>
    </row>
    <row r="462" spans="16:16" x14ac:dyDescent="0.2">
      <c r="P462" s="30" t="s">
        <v>309</v>
      </c>
    </row>
    <row r="463" spans="16:16" x14ac:dyDescent="0.2">
      <c r="P463" s="31" t="s">
        <v>527</v>
      </c>
    </row>
    <row r="464" spans="16:16" x14ac:dyDescent="0.2">
      <c r="P464" s="30" t="s">
        <v>338</v>
      </c>
    </row>
    <row r="465" spans="16:16" x14ac:dyDescent="0.2">
      <c r="P465" s="31" t="s">
        <v>384</v>
      </c>
    </row>
    <row r="466" spans="16:16" x14ac:dyDescent="0.2">
      <c r="P466" s="30" t="s">
        <v>236</v>
      </c>
    </row>
    <row r="467" spans="16:16" x14ac:dyDescent="0.2">
      <c r="P467" s="31" t="s">
        <v>343</v>
      </c>
    </row>
    <row r="468" spans="16:16" x14ac:dyDescent="0.2">
      <c r="P468" s="30" t="s">
        <v>446</v>
      </c>
    </row>
    <row r="469" spans="16:16" x14ac:dyDescent="0.2">
      <c r="P469" s="31" t="s">
        <v>231</v>
      </c>
    </row>
    <row r="470" spans="16:16" x14ac:dyDescent="0.2">
      <c r="P470" s="30" t="s">
        <v>252</v>
      </c>
    </row>
    <row r="471" spans="16:16" x14ac:dyDescent="0.2">
      <c r="P471" s="31" t="s">
        <v>335</v>
      </c>
    </row>
    <row r="472" spans="16:16" x14ac:dyDescent="0.2">
      <c r="P472" s="30" t="s">
        <v>228</v>
      </c>
    </row>
    <row r="473" spans="16:16" x14ac:dyDescent="0.2">
      <c r="P473" s="31" t="s">
        <v>336</v>
      </c>
    </row>
    <row r="474" spans="16:16" x14ac:dyDescent="0.2">
      <c r="P474" s="30" t="s">
        <v>290</v>
      </c>
    </row>
    <row r="475" spans="16:16" x14ac:dyDescent="0.2">
      <c r="P475" s="31" t="s">
        <v>609</v>
      </c>
    </row>
    <row r="476" spans="16:16" x14ac:dyDescent="0.2">
      <c r="P476" s="30" t="s">
        <v>378</v>
      </c>
    </row>
    <row r="477" spans="16:16" x14ac:dyDescent="0.2">
      <c r="P477" s="31" t="s">
        <v>269</v>
      </c>
    </row>
    <row r="478" spans="16:16" x14ac:dyDescent="0.2">
      <c r="P478" s="30" t="s">
        <v>670</v>
      </c>
    </row>
    <row r="479" spans="16:16" x14ac:dyDescent="0.2">
      <c r="P479" s="31" t="s">
        <v>482</v>
      </c>
    </row>
    <row r="480" spans="16:16" x14ac:dyDescent="0.2">
      <c r="P480" s="30" t="s">
        <v>265</v>
      </c>
    </row>
    <row r="481" spans="16:16" x14ac:dyDescent="0.2">
      <c r="P481" s="31" t="s">
        <v>696</v>
      </c>
    </row>
    <row r="482" spans="16:16" x14ac:dyDescent="0.2">
      <c r="P482" s="30" t="s">
        <v>372</v>
      </c>
    </row>
    <row r="483" spans="16:16" x14ac:dyDescent="0.2">
      <c r="P483" s="31" t="s">
        <v>553</v>
      </c>
    </row>
    <row r="484" spans="16:16" x14ac:dyDescent="0.2">
      <c r="P484" s="30" t="s">
        <v>583</v>
      </c>
    </row>
    <row r="485" spans="16:16" x14ac:dyDescent="0.2">
      <c r="P485" s="31" t="s">
        <v>140</v>
      </c>
    </row>
    <row r="486" spans="16:16" x14ac:dyDescent="0.2">
      <c r="P486" s="30" t="s">
        <v>296</v>
      </c>
    </row>
    <row r="487" spans="16:16" x14ac:dyDescent="0.2">
      <c r="P487" s="31" t="s">
        <v>163</v>
      </c>
    </row>
    <row r="488" spans="16:16" x14ac:dyDescent="0.2">
      <c r="P488" s="30" t="s">
        <v>247</v>
      </c>
    </row>
    <row r="489" spans="16:16" x14ac:dyDescent="0.2">
      <c r="P489" s="31" t="s">
        <v>253</v>
      </c>
    </row>
    <row r="490" spans="16:16" x14ac:dyDescent="0.2">
      <c r="P490" s="30" t="s">
        <v>233</v>
      </c>
    </row>
    <row r="491" spans="16:16" x14ac:dyDescent="0.2">
      <c r="P491" s="31" t="s">
        <v>139</v>
      </c>
    </row>
    <row r="492" spans="16:16" x14ac:dyDescent="0.2">
      <c r="P492" s="30" t="s">
        <v>412</v>
      </c>
    </row>
    <row r="493" spans="16:16" x14ac:dyDescent="0.2">
      <c r="P493" s="31" t="s">
        <v>524</v>
      </c>
    </row>
    <row r="494" spans="16:16" x14ac:dyDescent="0.2">
      <c r="P494" s="30" t="s">
        <v>642</v>
      </c>
    </row>
    <row r="495" spans="16:16" x14ac:dyDescent="0.2">
      <c r="P495" s="31" t="s">
        <v>500</v>
      </c>
    </row>
    <row r="496" spans="16:16" x14ac:dyDescent="0.2">
      <c r="P496" s="30" t="s">
        <v>577</v>
      </c>
    </row>
    <row r="497" spans="16:16" x14ac:dyDescent="0.2">
      <c r="P497" s="31" t="s">
        <v>304</v>
      </c>
    </row>
    <row r="498" spans="16:16" x14ac:dyDescent="0.2">
      <c r="P498" s="30" t="s">
        <v>344</v>
      </c>
    </row>
    <row r="499" spans="16:16" x14ac:dyDescent="0.2">
      <c r="P499" s="31" t="s">
        <v>661</v>
      </c>
    </row>
    <row r="500" spans="16:16" x14ac:dyDescent="0.2">
      <c r="P500" s="30" t="s">
        <v>193</v>
      </c>
    </row>
    <row r="501" spans="16:16" x14ac:dyDescent="0.2">
      <c r="P501" s="31" t="s">
        <v>684</v>
      </c>
    </row>
    <row r="502" spans="16:16" x14ac:dyDescent="0.2">
      <c r="P502" s="30" t="s">
        <v>428</v>
      </c>
    </row>
    <row r="503" spans="16:16" x14ac:dyDescent="0.2">
      <c r="P503" s="31" t="s">
        <v>313</v>
      </c>
    </row>
    <row r="504" spans="16:16" x14ac:dyDescent="0.2">
      <c r="P504" s="30" t="s">
        <v>238</v>
      </c>
    </row>
    <row r="505" spans="16:16" x14ac:dyDescent="0.2">
      <c r="P505" s="31" t="s">
        <v>579</v>
      </c>
    </row>
    <row r="506" spans="16:16" x14ac:dyDescent="0.2">
      <c r="P506" s="30" t="s">
        <v>200</v>
      </c>
    </row>
    <row r="507" spans="16:16" x14ac:dyDescent="0.2">
      <c r="P507" s="31" t="s">
        <v>593</v>
      </c>
    </row>
    <row r="508" spans="16:16" x14ac:dyDescent="0.2">
      <c r="P508" s="30" t="s">
        <v>190</v>
      </c>
    </row>
    <row r="509" spans="16:16" x14ac:dyDescent="0.2">
      <c r="P509" s="31" t="s">
        <v>615</v>
      </c>
    </row>
    <row r="510" spans="16:16" x14ac:dyDescent="0.2">
      <c r="P510" s="30" t="s">
        <v>662</v>
      </c>
    </row>
    <row r="511" spans="16:16" x14ac:dyDescent="0.2">
      <c r="P511" s="31" t="s">
        <v>389</v>
      </c>
    </row>
    <row r="512" spans="16:16" x14ac:dyDescent="0.2">
      <c r="P512" s="30" t="s">
        <v>168</v>
      </c>
    </row>
    <row r="513" spans="16:16" x14ac:dyDescent="0.2">
      <c r="P513" s="31" t="s">
        <v>382</v>
      </c>
    </row>
    <row r="514" spans="16:16" x14ac:dyDescent="0.2">
      <c r="P514" s="30" t="s">
        <v>408</v>
      </c>
    </row>
    <row r="515" spans="16:16" x14ac:dyDescent="0.2">
      <c r="P515" s="31" t="s">
        <v>222</v>
      </c>
    </row>
    <row r="516" spans="16:16" x14ac:dyDescent="0.2">
      <c r="P516" s="30" t="s">
        <v>254</v>
      </c>
    </row>
    <row r="517" spans="16:16" x14ac:dyDescent="0.2">
      <c r="P517" s="31" t="s">
        <v>418</v>
      </c>
    </row>
    <row r="518" spans="16:16" x14ac:dyDescent="0.2">
      <c r="P518" s="30" t="s">
        <v>607</v>
      </c>
    </row>
    <row r="519" spans="16:16" x14ac:dyDescent="0.2">
      <c r="P519" s="31" t="s">
        <v>392</v>
      </c>
    </row>
    <row r="520" spans="16:16" x14ac:dyDescent="0.2">
      <c r="P520" s="30" t="s">
        <v>261</v>
      </c>
    </row>
    <row r="521" spans="16:16" x14ac:dyDescent="0.2">
      <c r="P521" s="31" t="s">
        <v>411</v>
      </c>
    </row>
    <row r="522" spans="16:16" x14ac:dyDescent="0.2">
      <c r="P522" s="30" t="s">
        <v>534</v>
      </c>
    </row>
    <row r="523" spans="16:16" x14ac:dyDescent="0.2">
      <c r="P523" s="31" t="s">
        <v>301</v>
      </c>
    </row>
    <row r="524" spans="16:16" x14ac:dyDescent="0.2">
      <c r="P524" s="30" t="s">
        <v>274</v>
      </c>
    </row>
    <row r="525" spans="16:16" x14ac:dyDescent="0.2">
      <c r="P525" s="31" t="s">
        <v>356</v>
      </c>
    </row>
    <row r="526" spans="16:16" x14ac:dyDescent="0.2">
      <c r="P526" s="30" t="s">
        <v>211</v>
      </c>
    </row>
    <row r="527" spans="16:16" x14ac:dyDescent="0.2">
      <c r="P527" s="31" t="s">
        <v>513</v>
      </c>
    </row>
    <row r="528" spans="16:16" x14ac:dyDescent="0.2">
      <c r="P528" s="30" t="s">
        <v>318</v>
      </c>
    </row>
    <row r="529" spans="16:16" x14ac:dyDescent="0.2">
      <c r="P529" s="31" t="s">
        <v>187</v>
      </c>
    </row>
    <row r="530" spans="16:16" x14ac:dyDescent="0.2">
      <c r="P530" s="30" t="s">
        <v>311</v>
      </c>
    </row>
    <row r="531" spans="16:16" x14ac:dyDescent="0.2">
      <c r="P531" s="31" t="s">
        <v>350</v>
      </c>
    </row>
    <row r="532" spans="16:16" x14ac:dyDescent="0.2">
      <c r="P532" s="30" t="s">
        <v>307</v>
      </c>
    </row>
    <row r="533" spans="16:16" x14ac:dyDescent="0.2">
      <c r="P533" s="31" t="s">
        <v>346</v>
      </c>
    </row>
    <row r="534" spans="16:16" x14ac:dyDescent="0.2">
      <c r="P534" s="30" t="s">
        <v>709</v>
      </c>
    </row>
    <row r="535" spans="16:16" x14ac:dyDescent="0.2">
      <c r="P535" s="31" t="s">
        <v>396</v>
      </c>
    </row>
    <row r="536" spans="16:16" x14ac:dyDescent="0.2">
      <c r="P536" s="30" t="s">
        <v>127</v>
      </c>
    </row>
    <row r="537" spans="16:16" x14ac:dyDescent="0.2">
      <c r="P537" s="31" t="s">
        <v>273</v>
      </c>
    </row>
    <row r="538" spans="16:16" x14ac:dyDescent="0.2">
      <c r="P538" s="30" t="s">
        <v>496</v>
      </c>
    </row>
    <row r="539" spans="16:16" x14ac:dyDescent="0.2">
      <c r="P539" s="31" t="s">
        <v>560</v>
      </c>
    </row>
    <row r="540" spans="16:16" x14ac:dyDescent="0.2">
      <c r="P540" s="30" t="s">
        <v>120</v>
      </c>
    </row>
    <row r="541" spans="16:16" x14ac:dyDescent="0.2">
      <c r="P541" s="31" t="s">
        <v>706</v>
      </c>
    </row>
    <row r="542" spans="16:16" x14ac:dyDescent="0.2">
      <c r="P542" s="30" t="s">
        <v>439</v>
      </c>
    </row>
    <row r="543" spans="16:16" x14ac:dyDescent="0.2">
      <c r="P543" s="31" t="s">
        <v>626</v>
      </c>
    </row>
    <row r="544" spans="16:16" x14ac:dyDescent="0.2">
      <c r="P544" s="30" t="s">
        <v>377</v>
      </c>
    </row>
    <row r="545" spans="16:16" x14ac:dyDescent="0.2">
      <c r="P545" s="31" t="s">
        <v>414</v>
      </c>
    </row>
    <row r="546" spans="16:16" x14ac:dyDescent="0.2">
      <c r="P546" s="30" t="s">
        <v>518</v>
      </c>
    </row>
    <row r="547" spans="16:16" x14ac:dyDescent="0.2">
      <c r="P547" s="31" t="s">
        <v>637</v>
      </c>
    </row>
    <row r="548" spans="16:16" x14ac:dyDescent="0.2">
      <c r="P548" s="30" t="s">
        <v>124</v>
      </c>
    </row>
    <row r="549" spans="16:16" x14ac:dyDescent="0.2">
      <c r="P549" s="31" t="s">
        <v>201</v>
      </c>
    </row>
    <row r="550" spans="16:16" x14ac:dyDescent="0.2">
      <c r="P550" s="30" t="s">
        <v>374</v>
      </c>
    </row>
    <row r="551" spans="16:16" x14ac:dyDescent="0.2">
      <c r="P551" s="31" t="s">
        <v>501</v>
      </c>
    </row>
    <row r="552" spans="16:16" x14ac:dyDescent="0.2">
      <c r="P552" s="30" t="s">
        <v>289</v>
      </c>
    </row>
    <row r="553" spans="16:16" x14ac:dyDescent="0.2">
      <c r="P553" s="31" t="s">
        <v>197</v>
      </c>
    </row>
    <row r="554" spans="16:16" x14ac:dyDescent="0.2">
      <c r="P554" s="30" t="s">
        <v>128</v>
      </c>
    </row>
    <row r="555" spans="16:16" x14ac:dyDescent="0.2">
      <c r="P555" s="31" t="s">
        <v>449</v>
      </c>
    </row>
    <row r="556" spans="16:16" x14ac:dyDescent="0.2">
      <c r="P556" s="30" t="s">
        <v>239</v>
      </c>
    </row>
    <row r="557" spans="16:16" x14ac:dyDescent="0.2">
      <c r="P557" s="31" t="s">
        <v>223</v>
      </c>
    </row>
    <row r="558" spans="16:16" x14ac:dyDescent="0.2">
      <c r="P558" s="30" t="s">
        <v>521</v>
      </c>
    </row>
    <row r="559" spans="16:16" x14ac:dyDescent="0.2">
      <c r="P559" s="31" t="s">
        <v>663</v>
      </c>
    </row>
    <row r="560" spans="16:16" x14ac:dyDescent="0.2">
      <c r="P560" s="30" t="s">
        <v>417</v>
      </c>
    </row>
    <row r="561" spans="16:16" x14ac:dyDescent="0.2">
      <c r="P561" s="31" t="s">
        <v>397</v>
      </c>
    </row>
    <row r="562" spans="16:16" x14ac:dyDescent="0.2">
      <c r="P562" s="30" t="s">
        <v>255</v>
      </c>
    </row>
    <row r="563" spans="16:16" x14ac:dyDescent="0.2">
      <c r="P563" s="31" t="s">
        <v>144</v>
      </c>
    </row>
    <row r="564" spans="16:16" x14ac:dyDescent="0.2">
      <c r="P564" s="30" t="s">
        <v>476</v>
      </c>
    </row>
    <row r="565" spans="16:16" x14ac:dyDescent="0.2">
      <c r="P565" s="31" t="s">
        <v>283</v>
      </c>
    </row>
    <row r="566" spans="16:16" x14ac:dyDescent="0.2">
      <c r="P566" s="30" t="s">
        <v>494</v>
      </c>
    </row>
    <row r="567" spans="16:16" x14ac:dyDescent="0.2">
      <c r="P567" s="31" t="s">
        <v>361</v>
      </c>
    </row>
    <row r="568" spans="16:16" x14ac:dyDescent="0.2">
      <c r="P568" s="30" t="s">
        <v>373</v>
      </c>
    </row>
    <row r="569" spans="16:16" x14ac:dyDescent="0.2">
      <c r="P569" s="31" t="s">
        <v>540</v>
      </c>
    </row>
    <row r="570" spans="16:16" x14ac:dyDescent="0.2">
      <c r="P570" s="30" t="s">
        <v>315</v>
      </c>
    </row>
    <row r="571" spans="16:16" x14ac:dyDescent="0.2">
      <c r="P571" s="31" t="s">
        <v>699</v>
      </c>
    </row>
    <row r="572" spans="16:16" x14ac:dyDescent="0.2">
      <c r="P572" s="30" t="s">
        <v>427</v>
      </c>
    </row>
    <row r="573" spans="16:16" x14ac:dyDescent="0.2">
      <c r="P573" s="31" t="s">
        <v>596</v>
      </c>
    </row>
    <row r="574" spans="16:16" x14ac:dyDescent="0.2">
      <c r="P574" s="30" t="s">
        <v>525</v>
      </c>
    </row>
    <row r="575" spans="16:16" x14ac:dyDescent="0.2">
      <c r="P575" s="31" t="s">
        <v>705</v>
      </c>
    </row>
    <row r="576" spans="16:16" x14ac:dyDescent="0.2">
      <c r="P576" s="30" t="s">
        <v>512</v>
      </c>
    </row>
    <row r="577" spans="16:16" x14ac:dyDescent="0.2">
      <c r="P577" s="31" t="s">
        <v>380</v>
      </c>
    </row>
    <row r="578" spans="16:16" x14ac:dyDescent="0.2">
      <c r="P578" s="30" t="s">
        <v>646</v>
      </c>
    </row>
    <row r="579" spans="16:16" x14ac:dyDescent="0.2">
      <c r="P579" s="31" t="s">
        <v>542</v>
      </c>
    </row>
    <row r="580" spans="16:16" x14ac:dyDescent="0.2">
      <c r="P580" s="30" t="s">
        <v>685</v>
      </c>
    </row>
    <row r="581" spans="16:16" x14ac:dyDescent="0.2">
      <c r="P581" s="31" t="s">
        <v>450</v>
      </c>
    </row>
    <row r="582" spans="16:16" x14ac:dyDescent="0.2">
      <c r="P582" s="30" t="s">
        <v>669</v>
      </c>
    </row>
    <row r="583" spans="16:16" x14ac:dyDescent="0.2">
      <c r="P583" s="31" t="s">
        <v>610</v>
      </c>
    </row>
    <row r="584" spans="16:16" x14ac:dyDescent="0.2">
      <c r="P584" s="30" t="s">
        <v>643</v>
      </c>
    </row>
    <row r="585" spans="16:16" x14ac:dyDescent="0.2">
      <c r="P585" s="31" t="s">
        <v>295</v>
      </c>
    </row>
    <row r="586" spans="16:16" x14ac:dyDescent="0.2">
      <c r="P586" s="30" t="s">
        <v>176</v>
      </c>
    </row>
    <row r="587" spans="16:16" x14ac:dyDescent="0.2">
      <c r="P587" s="31" t="s">
        <v>582</v>
      </c>
    </row>
    <row r="588" spans="16:16" x14ac:dyDescent="0.2">
      <c r="P588" s="30" t="s">
        <v>198</v>
      </c>
    </row>
    <row r="589" spans="16:16" x14ac:dyDescent="0.2">
      <c r="P589" s="31" t="s">
        <v>302</v>
      </c>
    </row>
    <row r="590" spans="16:16" x14ac:dyDescent="0.2">
      <c r="P590" s="30" t="s">
        <v>532</v>
      </c>
    </row>
    <row r="591" spans="16:16" x14ac:dyDescent="0.2">
      <c r="P591" s="31" t="s">
        <v>556</v>
      </c>
    </row>
    <row r="592" spans="16:16" x14ac:dyDescent="0.2">
      <c r="P592" s="30" t="s">
        <v>426</v>
      </c>
    </row>
    <row r="593" spans="16:16" x14ac:dyDescent="0.2">
      <c r="P593" s="31" t="s">
        <v>580</v>
      </c>
    </row>
    <row r="594" spans="16:16" x14ac:dyDescent="0.2">
      <c r="P594" s="30" t="s">
        <v>266</v>
      </c>
    </row>
    <row r="595" spans="16:16" x14ac:dyDescent="0.2">
      <c r="P595" s="31" t="s">
        <v>460</v>
      </c>
    </row>
    <row r="596" spans="16:16" x14ac:dyDescent="0.2">
      <c r="P596" s="30" t="s">
        <v>711</v>
      </c>
    </row>
    <row r="597" spans="16:16" x14ac:dyDescent="0.2">
      <c r="P597" s="31" t="s">
        <v>493</v>
      </c>
    </row>
    <row r="598" spans="16:16" x14ac:dyDescent="0.2">
      <c r="P598" s="30" t="s">
        <v>351</v>
      </c>
    </row>
    <row r="599" spans="16:16" x14ac:dyDescent="0.2">
      <c r="P599" s="31" t="s">
        <v>618</v>
      </c>
    </row>
    <row r="600" spans="16:16" x14ac:dyDescent="0.2">
      <c r="P600" s="30" t="s">
        <v>673</v>
      </c>
    </row>
    <row r="601" spans="16:16" x14ac:dyDescent="0.2">
      <c r="P601" s="28" t="s">
        <v>434</v>
      </c>
    </row>
  </sheetData>
  <sortState xmlns:xlrd2="http://schemas.microsoft.com/office/spreadsheetml/2017/richdata2" ref="P2:P601">
    <sortCondition ref="P601"/>
  </sortState>
  <phoneticPr fontId="13"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45F16-17FC-7B44-A328-5A1B8286E50B}">
  <sheetPr>
    <tabColor rgb="FF92D050"/>
  </sheetPr>
  <dimension ref="A1:G43"/>
  <sheetViews>
    <sheetView zoomScaleNormal="100" workbookViewId="0">
      <pane ySplit="1" topLeftCell="A2" activePane="bottomLeft" state="frozen"/>
      <selection pane="bottomLeft" activeCell="A2" sqref="A2"/>
    </sheetView>
  </sheetViews>
  <sheetFormatPr defaultColWidth="10.85546875" defaultRowHeight="12.75" x14ac:dyDescent="0.2"/>
  <cols>
    <col min="1" max="1" width="12.85546875" bestFit="1" customWidth="1"/>
    <col min="2" max="2" width="27.28515625" customWidth="1"/>
    <col min="3" max="3" width="16.7109375" bestFit="1" customWidth="1"/>
    <col min="4" max="4" width="34.42578125" customWidth="1"/>
    <col min="5" max="5" width="15.28515625" bestFit="1" customWidth="1"/>
    <col min="6" max="6" width="30.42578125" customWidth="1"/>
    <col min="7" max="7" width="13.85546875" bestFit="1" customWidth="1"/>
  </cols>
  <sheetData>
    <row r="1" spans="1:7" ht="15" x14ac:dyDescent="0.25">
      <c r="A1" s="43" t="s">
        <v>11</v>
      </c>
      <c r="B1" s="43" t="s">
        <v>0</v>
      </c>
      <c r="C1" s="43" t="s">
        <v>68</v>
      </c>
      <c r="D1" s="47" t="s">
        <v>771</v>
      </c>
      <c r="E1" s="47" t="s">
        <v>1</v>
      </c>
      <c r="F1" s="47" t="s">
        <v>770</v>
      </c>
      <c r="G1" s="47" t="s">
        <v>19</v>
      </c>
    </row>
    <row r="2" spans="1:7" x14ac:dyDescent="0.2">
      <c r="A2" t="s">
        <v>100</v>
      </c>
      <c r="B2" t="s">
        <v>1873</v>
      </c>
      <c r="C2" t="s">
        <v>1874</v>
      </c>
      <c r="E2" t="s">
        <v>1873</v>
      </c>
    </row>
    <row r="3" spans="1:7" x14ac:dyDescent="0.2">
      <c r="A3" t="s">
        <v>100</v>
      </c>
      <c r="B3" t="s">
        <v>1875</v>
      </c>
      <c r="C3" t="s">
        <v>1876</v>
      </c>
      <c r="E3" t="s">
        <v>1875</v>
      </c>
    </row>
    <row r="4" spans="1:7" x14ac:dyDescent="0.2">
      <c r="A4" t="s">
        <v>100</v>
      </c>
      <c r="B4" t="s">
        <v>1877</v>
      </c>
      <c r="C4" t="s">
        <v>1878</v>
      </c>
      <c r="E4" t="s">
        <v>1877</v>
      </c>
    </row>
    <row r="5" spans="1:7" x14ac:dyDescent="0.2">
      <c r="A5" t="s">
        <v>100</v>
      </c>
      <c r="B5" t="s">
        <v>1879</v>
      </c>
      <c r="C5" t="s">
        <v>1880</v>
      </c>
      <c r="E5" t="s">
        <v>1879</v>
      </c>
    </row>
    <row r="6" spans="1:7" x14ac:dyDescent="0.2">
      <c r="A6" t="s">
        <v>100</v>
      </c>
      <c r="B6" t="s">
        <v>1881</v>
      </c>
      <c r="C6" t="s">
        <v>1882</v>
      </c>
      <c r="E6" t="s">
        <v>1881</v>
      </c>
    </row>
    <row r="7" spans="1:7" x14ac:dyDescent="0.2">
      <c r="A7" t="s">
        <v>100</v>
      </c>
      <c r="B7" t="s">
        <v>1883</v>
      </c>
      <c r="C7" t="s">
        <v>1884</v>
      </c>
      <c r="E7" t="s">
        <v>1883</v>
      </c>
    </row>
    <row r="8" spans="1:7" x14ac:dyDescent="0.2">
      <c r="A8" t="s">
        <v>100</v>
      </c>
      <c r="B8" t="s">
        <v>1885</v>
      </c>
      <c r="C8" t="s">
        <v>1886</v>
      </c>
      <c r="E8" t="s">
        <v>1887</v>
      </c>
    </row>
    <row r="9" spans="1:7" x14ac:dyDescent="0.2">
      <c r="A9" t="s">
        <v>100</v>
      </c>
      <c r="B9" t="s">
        <v>1888</v>
      </c>
      <c r="C9" t="s">
        <v>1889</v>
      </c>
      <c r="E9" t="s">
        <v>1888</v>
      </c>
    </row>
    <row r="10" spans="1:7" x14ac:dyDescent="0.2">
      <c r="A10" t="s">
        <v>100</v>
      </c>
      <c r="B10" t="s">
        <v>1890</v>
      </c>
      <c r="C10" t="s">
        <v>1891</v>
      </c>
      <c r="E10" t="s">
        <v>1890</v>
      </c>
    </row>
    <row r="11" spans="1:7" x14ac:dyDescent="0.2">
      <c r="A11" t="s">
        <v>100</v>
      </c>
      <c r="B11" t="s">
        <v>1892</v>
      </c>
      <c r="C11" t="s">
        <v>1893</v>
      </c>
      <c r="E11" t="s">
        <v>1892</v>
      </c>
    </row>
    <row r="12" spans="1:7" x14ac:dyDescent="0.2">
      <c r="A12" t="s">
        <v>100</v>
      </c>
      <c r="B12" t="s">
        <v>1894</v>
      </c>
      <c r="C12" t="s">
        <v>1895</v>
      </c>
      <c r="E12" t="s">
        <v>1894</v>
      </c>
    </row>
    <row r="13" spans="1:7" x14ac:dyDescent="0.2">
      <c r="A13" t="s">
        <v>100</v>
      </c>
      <c r="B13" t="s">
        <v>1896</v>
      </c>
      <c r="C13" t="s">
        <v>1897</v>
      </c>
      <c r="E13" t="s">
        <v>1896</v>
      </c>
    </row>
    <row r="14" spans="1:7" x14ac:dyDescent="0.2">
      <c r="A14" t="s">
        <v>100</v>
      </c>
      <c r="B14" t="s">
        <v>1898</v>
      </c>
      <c r="C14" t="s">
        <v>1899</v>
      </c>
      <c r="E14" t="s">
        <v>1898</v>
      </c>
    </row>
    <row r="15" spans="1:7" x14ac:dyDescent="0.2">
      <c r="A15" t="s">
        <v>100</v>
      </c>
      <c r="B15" t="s">
        <v>1900</v>
      </c>
      <c r="C15" t="s">
        <v>1901</v>
      </c>
      <c r="E15" t="s">
        <v>1900</v>
      </c>
    </row>
    <row r="16" spans="1:7" x14ac:dyDescent="0.2">
      <c r="A16" t="s">
        <v>100</v>
      </c>
      <c r="B16" t="s">
        <v>1902</v>
      </c>
      <c r="C16" t="s">
        <v>1903</v>
      </c>
      <c r="E16" t="s">
        <v>1902</v>
      </c>
    </row>
    <row r="17" spans="1:5" x14ac:dyDescent="0.2">
      <c r="A17" t="s">
        <v>100</v>
      </c>
      <c r="B17" t="s">
        <v>1904</v>
      </c>
      <c r="C17" t="s">
        <v>1905</v>
      </c>
      <c r="E17" t="s">
        <v>1904</v>
      </c>
    </row>
    <row r="18" spans="1:5" x14ac:dyDescent="0.2">
      <c r="A18" t="s">
        <v>100</v>
      </c>
      <c r="B18" t="s">
        <v>1906</v>
      </c>
      <c r="C18" t="s">
        <v>1907</v>
      </c>
      <c r="E18" t="s">
        <v>1906</v>
      </c>
    </row>
    <row r="19" spans="1:5" x14ac:dyDescent="0.2">
      <c r="A19" t="s">
        <v>100</v>
      </c>
      <c r="B19" t="s">
        <v>1908</v>
      </c>
      <c r="C19" t="s">
        <v>1909</v>
      </c>
      <c r="E19" t="s">
        <v>1908</v>
      </c>
    </row>
    <row r="20" spans="1:5" x14ac:dyDescent="0.2">
      <c r="A20" t="s">
        <v>100</v>
      </c>
      <c r="B20" t="s">
        <v>1910</v>
      </c>
      <c r="C20" t="s">
        <v>1911</v>
      </c>
      <c r="E20" t="s">
        <v>1912</v>
      </c>
    </row>
    <row r="21" spans="1:5" x14ac:dyDescent="0.2">
      <c r="A21" t="s">
        <v>100</v>
      </c>
      <c r="B21" t="s">
        <v>1913</v>
      </c>
      <c r="C21" t="s">
        <v>1914</v>
      </c>
      <c r="E21" t="s">
        <v>1915</v>
      </c>
    </row>
    <row r="22" spans="1:5" x14ac:dyDescent="0.2">
      <c r="A22" t="s">
        <v>100</v>
      </c>
      <c r="B22" t="s">
        <v>1916</v>
      </c>
      <c r="C22" t="s">
        <v>1917</v>
      </c>
      <c r="E22" t="s">
        <v>1918</v>
      </c>
    </row>
    <row r="23" spans="1:5" x14ac:dyDescent="0.2">
      <c r="A23" t="s">
        <v>100</v>
      </c>
      <c r="B23" t="s">
        <v>1919</v>
      </c>
      <c r="C23" t="s">
        <v>1920</v>
      </c>
      <c r="E23" t="s">
        <v>1921</v>
      </c>
    </row>
    <row r="24" spans="1:5" x14ac:dyDescent="0.2">
      <c r="A24" t="s">
        <v>100</v>
      </c>
      <c r="B24" t="s">
        <v>1922</v>
      </c>
      <c r="C24" t="s">
        <v>1923</v>
      </c>
      <c r="E24" t="s">
        <v>1922</v>
      </c>
    </row>
    <row r="25" spans="1:5" x14ac:dyDescent="0.2">
      <c r="A25" t="s">
        <v>100</v>
      </c>
      <c r="B25" t="s">
        <v>1924</v>
      </c>
      <c r="C25" t="s">
        <v>1925</v>
      </c>
      <c r="E25" t="s">
        <v>1924</v>
      </c>
    </row>
    <row r="26" spans="1:5" x14ac:dyDescent="0.2">
      <c r="A26" t="s">
        <v>100</v>
      </c>
      <c r="B26" t="s">
        <v>1926</v>
      </c>
      <c r="C26" t="s">
        <v>1927</v>
      </c>
      <c r="E26" t="s">
        <v>1926</v>
      </c>
    </row>
    <row r="27" spans="1:5" x14ac:dyDescent="0.2">
      <c r="A27" t="s">
        <v>100</v>
      </c>
      <c r="B27" t="s">
        <v>1928</v>
      </c>
      <c r="C27" t="s">
        <v>1929</v>
      </c>
      <c r="E27" t="s">
        <v>1928</v>
      </c>
    </row>
    <row r="28" spans="1:5" x14ac:dyDescent="0.2">
      <c r="A28" t="s">
        <v>100</v>
      </c>
      <c r="B28" t="s">
        <v>1930</v>
      </c>
      <c r="C28" t="s">
        <v>1931</v>
      </c>
      <c r="E28" t="s">
        <v>1930</v>
      </c>
    </row>
    <row r="29" spans="1:5" x14ac:dyDescent="0.2">
      <c r="A29" t="s">
        <v>100</v>
      </c>
      <c r="B29" t="s">
        <v>1932</v>
      </c>
      <c r="C29" t="s">
        <v>1933</v>
      </c>
      <c r="E29" t="s">
        <v>1932</v>
      </c>
    </row>
    <row r="30" spans="1:5" x14ac:dyDescent="0.2">
      <c r="A30" t="s">
        <v>100</v>
      </c>
      <c r="B30" t="s">
        <v>1934</v>
      </c>
      <c r="C30" t="s">
        <v>1935</v>
      </c>
      <c r="E30" t="s">
        <v>1934</v>
      </c>
    </row>
    <row r="31" spans="1:5" x14ac:dyDescent="0.2">
      <c r="A31" t="s">
        <v>100</v>
      </c>
      <c r="B31" t="s">
        <v>1936</v>
      </c>
      <c r="C31" t="s">
        <v>1937</v>
      </c>
      <c r="E31" t="s">
        <v>1936</v>
      </c>
    </row>
    <row r="32" spans="1:5" x14ac:dyDescent="0.2">
      <c r="A32" t="s">
        <v>100</v>
      </c>
      <c r="B32" t="s">
        <v>1938</v>
      </c>
      <c r="C32" t="s">
        <v>1939</v>
      </c>
      <c r="E32" t="s">
        <v>1938</v>
      </c>
    </row>
    <row r="33" spans="1:5" x14ac:dyDescent="0.2">
      <c r="A33" t="s">
        <v>100</v>
      </c>
      <c r="B33" t="s">
        <v>1940</v>
      </c>
      <c r="C33" t="s">
        <v>1941</v>
      </c>
      <c r="E33" t="s">
        <v>1942</v>
      </c>
    </row>
    <row r="34" spans="1:5" x14ac:dyDescent="0.2">
      <c r="A34" t="s">
        <v>100</v>
      </c>
      <c r="B34" t="s">
        <v>1943</v>
      </c>
      <c r="C34" t="s">
        <v>1944</v>
      </c>
      <c r="E34" t="s">
        <v>1945</v>
      </c>
    </row>
    <row r="35" spans="1:5" x14ac:dyDescent="0.2">
      <c r="A35" t="s">
        <v>100</v>
      </c>
      <c r="B35" t="s">
        <v>1946</v>
      </c>
      <c r="C35" t="s">
        <v>1947</v>
      </c>
      <c r="E35" t="s">
        <v>1948</v>
      </c>
    </row>
    <row r="36" spans="1:5" x14ac:dyDescent="0.2">
      <c r="A36" t="s">
        <v>100</v>
      </c>
      <c r="B36" t="s">
        <v>1949</v>
      </c>
      <c r="C36" t="s">
        <v>1950</v>
      </c>
      <c r="E36" t="s">
        <v>1951</v>
      </c>
    </row>
    <row r="37" spans="1:5" x14ac:dyDescent="0.2">
      <c r="A37" t="s">
        <v>100</v>
      </c>
      <c r="B37" t="s">
        <v>1952</v>
      </c>
      <c r="C37" t="s">
        <v>1953</v>
      </c>
      <c r="E37" t="s">
        <v>1954</v>
      </c>
    </row>
    <row r="38" spans="1:5" x14ac:dyDescent="0.2">
      <c r="A38" t="s">
        <v>100</v>
      </c>
      <c r="B38" t="s">
        <v>1955</v>
      </c>
      <c r="C38" t="s">
        <v>1956</v>
      </c>
      <c r="E38" t="s">
        <v>1957</v>
      </c>
    </row>
    <row r="39" spans="1:5" x14ac:dyDescent="0.2">
      <c r="A39" t="s">
        <v>100</v>
      </c>
      <c r="B39" t="s">
        <v>1958</v>
      </c>
      <c r="C39" t="s">
        <v>842</v>
      </c>
      <c r="E39" t="s">
        <v>1958</v>
      </c>
    </row>
    <row r="40" spans="1:5" x14ac:dyDescent="0.2">
      <c r="A40" t="s">
        <v>100</v>
      </c>
      <c r="B40" t="s">
        <v>1959</v>
      </c>
      <c r="C40" t="s">
        <v>1960</v>
      </c>
      <c r="E40" t="s">
        <v>1959</v>
      </c>
    </row>
    <row r="41" spans="1:5" x14ac:dyDescent="0.2">
      <c r="A41" t="s">
        <v>100</v>
      </c>
      <c r="B41" t="s">
        <v>1961</v>
      </c>
      <c r="C41" t="s">
        <v>1905</v>
      </c>
      <c r="E41" t="s">
        <v>1961</v>
      </c>
    </row>
    <row r="42" spans="1:5" x14ac:dyDescent="0.2">
      <c r="A42" t="s">
        <v>100</v>
      </c>
      <c r="B42" t="s">
        <v>1962</v>
      </c>
      <c r="C42" t="s">
        <v>1963</v>
      </c>
      <c r="E42" t="s">
        <v>1962</v>
      </c>
    </row>
    <row r="43" spans="1:5" x14ac:dyDescent="0.2">
      <c r="A43" t="s">
        <v>100</v>
      </c>
      <c r="B43" t="s">
        <v>1964</v>
      </c>
      <c r="C43" t="s">
        <v>1965</v>
      </c>
      <c r="E43" t="s">
        <v>1966</v>
      </c>
    </row>
  </sheetData>
  <phoneticPr fontId="13" type="noConversion"/>
  <dataValidations count="4">
    <dataValidation type="list" allowBlank="1" showInputMessage="1" sqref="G2:G75" xr:uid="{E457DB13-5960-40D2-969F-040A2549A053}">
      <formula1>SiteName</formula1>
    </dataValidation>
    <dataValidation type="list" allowBlank="1" showInputMessage="1" showErrorMessage="1" sqref="A2:A75" xr:uid="{AECB3842-9361-4A0B-8FF3-4CD891E3222D}">
      <formula1>Selected</formula1>
    </dataValidation>
    <dataValidation type="list" allowBlank="1" showInputMessage="1" sqref="A2:A75" xr:uid="{3A18CF2D-4549-4408-B962-7ED5EF394472}">
      <formula1>Selected</formula1>
    </dataValidation>
    <dataValidation type="list" allowBlank="1" showInputMessage="1" showErrorMessage="1" sqref="D2:D75 F2:F75" xr:uid="{B48FAE52-B3BD-485F-B22D-6A5E7663F146}">
      <formula1>TokenName</formula1>
    </dataValidation>
  </dataValidations>
  <pageMargins left="0.7" right="0.7" top="0.75" bottom="0.75" header="0.3" footer="0.3"/>
  <pageSetup orientation="portrait" horizontalDpi="4294967293" verticalDpi="4294967293" r:id="rId1"/>
  <drawing r:id="rId2"/>
  <legacyDrawing r:id="rId3"/>
  <tableParts count="1">
    <tablePart r:id="rId4"/>
  </tablePart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D5A2F-B103-45C2-BAA8-5E9D6C4169DB}">
  <dimension ref="A1:L75"/>
  <sheetViews>
    <sheetView zoomScaleNormal="100" workbookViewId="0">
      <pane ySplit="1" topLeftCell="A2" activePane="bottomLeft" state="frozen"/>
      <selection pane="bottomLeft" activeCell="A2" sqref="A2"/>
    </sheetView>
  </sheetViews>
  <sheetFormatPr defaultColWidth="9.140625" defaultRowHeight="14.45" customHeight="1" x14ac:dyDescent="0.25"/>
  <cols>
    <col min="1" max="1" width="10.28515625" style="1" bestFit="1" customWidth="1" collapsed="1"/>
    <col min="2" max="2" width="34.140625" bestFit="1" customWidth="1"/>
    <col min="3" max="3" width="34.140625" style="1" bestFit="1" customWidth="1" collapsed="1"/>
    <col min="4" max="4" width="11.85546875" style="1" bestFit="1" customWidth="1" collapsed="1"/>
    <col min="5" max="5" width="20.42578125" style="1" bestFit="1" customWidth="1" collapsed="1"/>
    <col min="6" max="6" width="26.85546875" style="1" bestFit="1" customWidth="1" collapsed="1"/>
    <col min="7" max="7" width="37.28515625" style="1" bestFit="1" customWidth="1" collapsed="1"/>
    <col min="8" max="8" width="33.28515625" style="1" bestFit="1" customWidth="1" collapsed="1"/>
    <col min="12" max="12" width="9.140625" style="1" customWidth="1"/>
    <col min="13" max="16384" width="9.140625" style="1" collapsed="1"/>
  </cols>
  <sheetData>
    <row r="1" spans="1:11" ht="14.45" customHeight="1" x14ac:dyDescent="0.25">
      <c r="A1" s="43" t="s">
        <v>11</v>
      </c>
      <c r="B1" s="43" t="s">
        <v>0</v>
      </c>
      <c r="C1" s="43" t="s">
        <v>13</v>
      </c>
      <c r="D1" s="43" t="s">
        <v>19</v>
      </c>
      <c r="E1" s="47" t="s">
        <v>31</v>
      </c>
      <c r="F1" s="47" t="s">
        <v>32</v>
      </c>
      <c r="G1" s="47" t="s">
        <v>1</v>
      </c>
      <c r="I1" s="1"/>
      <c r="J1" s="1"/>
      <c r="K1" s="1"/>
    </row>
    <row r="2" spans="1:11" ht="14.45" customHeight="1" x14ac:dyDescent="0.25">
      <c r="A2" t="s">
        <v>100</v>
      </c>
      <c r="B2" t="s">
        <v>1967</v>
      </c>
      <c r="C2" t="s">
        <v>1967</v>
      </c>
      <c r="D2" t="s">
        <v>1256</v>
      </c>
      <c r="E2"/>
      <c r="F2"/>
      <c r="G2" t="s">
        <v>1968</v>
      </c>
      <c r="I2" s="1"/>
      <c r="J2" s="1"/>
      <c r="K2" s="1"/>
    </row>
    <row r="3" spans="1:11" ht="14.45" customHeight="1" x14ac:dyDescent="0.25">
      <c r="A3" t="s">
        <v>100</v>
      </c>
      <c r="B3" t="s">
        <v>1969</v>
      </c>
      <c r="C3" t="s">
        <v>1969</v>
      </c>
      <c r="D3" t="s">
        <v>1256</v>
      </c>
      <c r="E3"/>
      <c r="F3"/>
      <c r="G3" t="s">
        <v>1970</v>
      </c>
      <c r="I3" s="1"/>
      <c r="J3" s="1"/>
      <c r="K3" s="1"/>
    </row>
    <row r="4" spans="1:11" ht="14.45" customHeight="1" x14ac:dyDescent="0.25">
      <c r="A4" t="s">
        <v>100</v>
      </c>
      <c r="B4" t="s">
        <v>1971</v>
      </c>
      <c r="C4" t="s">
        <v>1971</v>
      </c>
      <c r="D4" t="s">
        <v>1256</v>
      </c>
      <c r="E4"/>
      <c r="F4"/>
      <c r="G4" t="s">
        <v>1972</v>
      </c>
      <c r="I4" s="1"/>
      <c r="J4" s="1"/>
      <c r="K4" s="1"/>
    </row>
    <row r="5" spans="1:11" ht="14.45" customHeight="1" x14ac:dyDescent="0.25">
      <c r="A5" t="s">
        <v>100</v>
      </c>
      <c r="B5" t="s">
        <v>1973</v>
      </c>
      <c r="C5" t="s">
        <v>1973</v>
      </c>
      <c r="D5" t="s">
        <v>1259</v>
      </c>
      <c r="E5"/>
      <c r="F5"/>
      <c r="G5" t="s">
        <v>1974</v>
      </c>
      <c r="I5" s="1"/>
      <c r="J5" s="1"/>
      <c r="K5" s="1"/>
    </row>
    <row r="6" spans="1:11" ht="14.45" customHeight="1" x14ac:dyDescent="0.25">
      <c r="A6" t="s">
        <v>100</v>
      </c>
      <c r="B6" t="s">
        <v>1975</v>
      </c>
      <c r="C6" t="s">
        <v>1975</v>
      </c>
      <c r="D6" t="s">
        <v>1259</v>
      </c>
      <c r="E6"/>
      <c r="F6"/>
      <c r="G6" t="s">
        <v>1976</v>
      </c>
      <c r="I6" s="1"/>
      <c r="J6" s="1"/>
      <c r="K6" s="1"/>
    </row>
    <row r="7" spans="1:11" ht="14.45" customHeight="1" x14ac:dyDescent="0.25">
      <c r="A7" t="s">
        <v>100</v>
      </c>
      <c r="B7" t="s">
        <v>1977</v>
      </c>
      <c r="C7" t="s">
        <v>1977</v>
      </c>
      <c r="D7" t="s">
        <v>1259</v>
      </c>
      <c r="E7"/>
      <c r="F7"/>
      <c r="G7" t="s">
        <v>1978</v>
      </c>
      <c r="I7" s="1"/>
      <c r="J7" s="1"/>
      <c r="K7" s="1"/>
    </row>
    <row r="8" spans="1:11" ht="14.45" customHeight="1" x14ac:dyDescent="0.25">
      <c r="A8" t="s">
        <v>100</v>
      </c>
      <c r="B8" t="s">
        <v>1979</v>
      </c>
      <c r="C8" t="s">
        <v>1979</v>
      </c>
      <c r="D8" t="s">
        <v>1262</v>
      </c>
      <c r="E8"/>
      <c r="F8"/>
      <c r="G8" t="s">
        <v>1980</v>
      </c>
      <c r="I8" s="1"/>
      <c r="J8" s="1"/>
      <c r="K8" s="1"/>
    </row>
    <row r="9" spans="1:11" ht="14.45" customHeight="1" x14ac:dyDescent="0.25">
      <c r="A9" t="s">
        <v>100</v>
      </c>
      <c r="B9" t="s">
        <v>1981</v>
      </c>
      <c r="C9" t="s">
        <v>1981</v>
      </c>
      <c r="D9" t="s">
        <v>1262</v>
      </c>
      <c r="E9"/>
      <c r="F9"/>
      <c r="G9" t="s">
        <v>1982</v>
      </c>
      <c r="I9" s="1"/>
      <c r="J9" s="1"/>
      <c r="K9" s="1"/>
    </row>
    <row r="10" spans="1:11" ht="14.45" customHeight="1" x14ac:dyDescent="0.25">
      <c r="A10" t="s">
        <v>100</v>
      </c>
      <c r="B10" t="s">
        <v>1983</v>
      </c>
      <c r="C10" t="s">
        <v>1983</v>
      </c>
      <c r="D10" t="s">
        <v>1262</v>
      </c>
      <c r="E10"/>
      <c r="F10"/>
      <c r="G10" t="s">
        <v>1984</v>
      </c>
      <c r="I10" s="1"/>
      <c r="J10" s="1"/>
      <c r="K10" s="1"/>
    </row>
    <row r="11" spans="1:11" ht="14.45" customHeight="1" x14ac:dyDescent="0.25">
      <c r="A11" t="s">
        <v>100</v>
      </c>
      <c r="B11" t="s">
        <v>1985</v>
      </c>
      <c r="C11" t="s">
        <v>1985</v>
      </c>
      <c r="D11" t="s">
        <v>1265</v>
      </c>
      <c r="E11"/>
      <c r="F11"/>
      <c r="G11" t="s">
        <v>1986</v>
      </c>
      <c r="I11" s="1"/>
      <c r="J11" s="1"/>
      <c r="K11" s="1"/>
    </row>
    <row r="12" spans="1:11" ht="14.45" customHeight="1" x14ac:dyDescent="0.25">
      <c r="A12" t="s">
        <v>100</v>
      </c>
      <c r="B12" t="s">
        <v>1987</v>
      </c>
      <c r="C12" t="s">
        <v>1987</v>
      </c>
      <c r="D12" t="s">
        <v>1265</v>
      </c>
      <c r="E12"/>
      <c r="F12"/>
      <c r="G12" t="s">
        <v>1988</v>
      </c>
      <c r="I12" s="1"/>
      <c r="J12" s="1"/>
      <c r="K12" s="1"/>
    </row>
    <row r="13" spans="1:11" ht="14.45" customHeight="1" x14ac:dyDescent="0.25">
      <c r="A13" t="s">
        <v>100</v>
      </c>
      <c r="B13" t="s">
        <v>1989</v>
      </c>
      <c r="C13" t="s">
        <v>1989</v>
      </c>
      <c r="D13" t="s">
        <v>1265</v>
      </c>
      <c r="E13"/>
      <c r="F13"/>
      <c r="G13" t="s">
        <v>1990</v>
      </c>
      <c r="I13" s="1"/>
      <c r="J13" s="1"/>
      <c r="K13" s="1"/>
    </row>
    <row r="14" spans="1:11" ht="14.45" customHeight="1" x14ac:dyDescent="0.25">
      <c r="A14"/>
      <c r="C14"/>
      <c r="D14"/>
      <c r="E14"/>
      <c r="F14"/>
      <c r="G14"/>
      <c r="I14" s="1"/>
      <c r="J14" s="1"/>
      <c r="K14" s="1"/>
    </row>
    <row r="15" spans="1:11" ht="14.45" customHeight="1" x14ac:dyDescent="0.25">
      <c r="A15"/>
      <c r="C15"/>
      <c r="D15"/>
      <c r="E15"/>
      <c r="F15"/>
      <c r="G15"/>
      <c r="I15" s="1"/>
      <c r="J15" s="1"/>
      <c r="K15" s="1"/>
    </row>
    <row r="16" spans="1:11" ht="14.45" customHeight="1" x14ac:dyDescent="0.25">
      <c r="A16"/>
      <c r="C16"/>
      <c r="D16"/>
      <c r="E16"/>
      <c r="F16"/>
      <c r="G16"/>
      <c r="I16" s="1"/>
      <c r="J16" s="1"/>
      <c r="K16" s="1"/>
    </row>
    <row r="17" spans="1:11" ht="14.45" customHeight="1" x14ac:dyDescent="0.25">
      <c r="A17"/>
      <c r="C17"/>
      <c r="D17"/>
      <c r="E17"/>
      <c r="F17"/>
      <c r="G17"/>
      <c r="I17" s="1"/>
      <c r="J17" s="1"/>
      <c r="K17" s="1"/>
    </row>
    <row r="18" spans="1:11" ht="14.45" customHeight="1" x14ac:dyDescent="0.25">
      <c r="A18"/>
      <c r="C18"/>
      <c r="D18"/>
      <c r="E18"/>
      <c r="F18"/>
      <c r="G18"/>
      <c r="I18" s="1"/>
      <c r="J18" s="1"/>
      <c r="K18" s="1"/>
    </row>
    <row r="19" spans="1:11" ht="14.45" customHeight="1" x14ac:dyDescent="0.25">
      <c r="A19"/>
      <c r="C19"/>
      <c r="D19"/>
      <c r="E19"/>
      <c r="F19"/>
      <c r="G19"/>
      <c r="I19" s="1"/>
      <c r="J19" s="1"/>
      <c r="K19" s="1"/>
    </row>
    <row r="20" spans="1:11" ht="14.45" customHeight="1" x14ac:dyDescent="0.25">
      <c r="A20"/>
      <c r="C20"/>
      <c r="D20"/>
      <c r="E20"/>
      <c r="F20"/>
      <c r="G20"/>
      <c r="I20" s="1"/>
      <c r="J20" s="1"/>
      <c r="K20" s="1"/>
    </row>
    <row r="21" spans="1:11" ht="14.45" customHeight="1" x14ac:dyDescent="0.25">
      <c r="A21"/>
      <c r="C21"/>
      <c r="D21"/>
      <c r="E21"/>
      <c r="F21"/>
      <c r="G21"/>
      <c r="I21" s="1"/>
      <c r="J21" s="1"/>
      <c r="K21" s="1"/>
    </row>
    <row r="22" spans="1:11" ht="14.45" customHeight="1" x14ac:dyDescent="0.25">
      <c r="A22"/>
      <c r="C22"/>
      <c r="D22"/>
      <c r="E22"/>
      <c r="F22"/>
      <c r="G22"/>
      <c r="I22" s="1"/>
      <c r="J22" s="1"/>
      <c r="K22" s="1"/>
    </row>
    <row r="23" spans="1:11" ht="14.45" customHeight="1" x14ac:dyDescent="0.25">
      <c r="A23"/>
      <c r="C23"/>
      <c r="D23"/>
      <c r="E23"/>
      <c r="F23"/>
      <c r="G23"/>
      <c r="I23" s="1"/>
      <c r="J23" s="1"/>
      <c r="K23" s="1"/>
    </row>
    <row r="24" spans="1:11" ht="14.45" customHeight="1" x14ac:dyDescent="0.25">
      <c r="A24"/>
      <c r="C24"/>
      <c r="D24"/>
      <c r="E24"/>
      <c r="F24"/>
      <c r="G24"/>
      <c r="I24" s="1"/>
      <c r="J24" s="1"/>
      <c r="K24" s="1"/>
    </row>
    <row r="25" spans="1:11" ht="14.45" customHeight="1" x14ac:dyDescent="0.25">
      <c r="A25"/>
      <c r="C25"/>
      <c r="D25"/>
      <c r="E25"/>
      <c r="F25"/>
      <c r="G25"/>
      <c r="I25" s="1"/>
      <c r="J25" s="1"/>
      <c r="K25" s="1"/>
    </row>
    <row r="26" spans="1:11" ht="14.45" customHeight="1" x14ac:dyDescent="0.25">
      <c r="A26"/>
      <c r="C26"/>
      <c r="D26"/>
      <c r="E26"/>
      <c r="F26"/>
      <c r="G26"/>
      <c r="I26" s="1"/>
      <c r="J26" s="1"/>
      <c r="K26" s="1"/>
    </row>
    <row r="27" spans="1:11" ht="14.45" customHeight="1" x14ac:dyDescent="0.25">
      <c r="A27"/>
      <c r="C27"/>
      <c r="D27"/>
      <c r="E27"/>
      <c r="F27"/>
      <c r="G27"/>
      <c r="I27" s="1"/>
      <c r="J27" s="1"/>
      <c r="K27" s="1"/>
    </row>
    <row r="28" spans="1:11" ht="14.45" customHeight="1" x14ac:dyDescent="0.25">
      <c r="A28"/>
      <c r="C28"/>
      <c r="D28"/>
      <c r="E28"/>
      <c r="F28"/>
      <c r="G28"/>
      <c r="I28" s="1"/>
      <c r="J28" s="1"/>
      <c r="K28" s="1"/>
    </row>
    <row r="29" spans="1:11" ht="14.45" customHeight="1" x14ac:dyDescent="0.25">
      <c r="A29"/>
      <c r="C29"/>
      <c r="D29"/>
      <c r="E29"/>
      <c r="F29"/>
      <c r="G29"/>
      <c r="I29" s="1"/>
      <c r="J29" s="1"/>
      <c r="K29" s="1"/>
    </row>
    <row r="30" spans="1:11" ht="14.45" customHeight="1" x14ac:dyDescent="0.25">
      <c r="A30"/>
      <c r="C30"/>
      <c r="D30"/>
      <c r="E30"/>
      <c r="F30"/>
      <c r="G30"/>
      <c r="I30" s="1"/>
      <c r="J30" s="1"/>
      <c r="K30" s="1"/>
    </row>
    <row r="31" spans="1:11" ht="14.45" customHeight="1" x14ac:dyDescent="0.25">
      <c r="A31"/>
      <c r="C31"/>
      <c r="D31"/>
      <c r="E31"/>
      <c r="F31"/>
      <c r="G31"/>
      <c r="I31" s="1"/>
      <c r="J31" s="1"/>
      <c r="K31" s="1"/>
    </row>
    <row r="32" spans="1:11" ht="14.45" customHeight="1" x14ac:dyDescent="0.25">
      <c r="A32"/>
      <c r="C32"/>
      <c r="D32"/>
      <c r="E32"/>
      <c r="F32"/>
      <c r="G32"/>
      <c r="I32" s="1"/>
      <c r="J32" s="1"/>
      <c r="K32" s="1"/>
    </row>
    <row r="33" spans="1:11" ht="14.45" customHeight="1" x14ac:dyDescent="0.25">
      <c r="A33"/>
      <c r="C33"/>
      <c r="D33"/>
      <c r="E33"/>
      <c r="F33"/>
      <c r="G33"/>
      <c r="I33" s="1"/>
      <c r="J33" s="1"/>
      <c r="K33" s="1"/>
    </row>
    <row r="34" spans="1:11" ht="14.45" customHeight="1" x14ac:dyDescent="0.25">
      <c r="A34"/>
      <c r="C34"/>
      <c r="D34"/>
      <c r="E34"/>
      <c r="F34"/>
      <c r="G34"/>
      <c r="I34" s="1"/>
      <c r="J34" s="1"/>
      <c r="K34" s="1"/>
    </row>
    <row r="35" spans="1:11" ht="14.45" customHeight="1" x14ac:dyDescent="0.25">
      <c r="A35"/>
      <c r="C35"/>
      <c r="D35"/>
      <c r="E35"/>
      <c r="F35"/>
      <c r="G35"/>
      <c r="I35" s="1"/>
      <c r="J35" s="1"/>
      <c r="K35" s="1"/>
    </row>
    <row r="36" spans="1:11" ht="14.45" customHeight="1" x14ac:dyDescent="0.25">
      <c r="A36"/>
      <c r="C36"/>
      <c r="D36"/>
      <c r="E36"/>
      <c r="F36"/>
      <c r="G36"/>
      <c r="I36" s="1"/>
      <c r="J36" s="1"/>
      <c r="K36" s="1"/>
    </row>
    <row r="37" spans="1:11" ht="14.45" customHeight="1" x14ac:dyDescent="0.25">
      <c r="A37"/>
      <c r="C37"/>
      <c r="D37"/>
      <c r="E37"/>
      <c r="F37"/>
      <c r="G37"/>
      <c r="I37" s="1"/>
      <c r="J37" s="1"/>
      <c r="K37" s="1"/>
    </row>
    <row r="38" spans="1:11" ht="14.45" customHeight="1" x14ac:dyDescent="0.25">
      <c r="A38"/>
      <c r="C38"/>
      <c r="D38"/>
      <c r="E38"/>
      <c r="F38"/>
      <c r="G38"/>
      <c r="I38" s="1"/>
      <c r="J38" s="1"/>
      <c r="K38" s="1"/>
    </row>
    <row r="39" spans="1:11" ht="14.45" customHeight="1" x14ac:dyDescent="0.25">
      <c r="A39"/>
      <c r="C39"/>
      <c r="D39"/>
      <c r="E39"/>
      <c r="F39"/>
      <c r="G39"/>
      <c r="I39" s="1"/>
      <c r="J39" s="1"/>
      <c r="K39" s="1"/>
    </row>
    <row r="40" spans="1:11" ht="14.45" customHeight="1" x14ac:dyDescent="0.25">
      <c r="A40"/>
      <c r="C40"/>
      <c r="D40"/>
      <c r="E40"/>
      <c r="F40"/>
      <c r="G40"/>
      <c r="I40" s="1"/>
      <c r="J40" s="1"/>
      <c r="K40" s="1"/>
    </row>
    <row r="41" spans="1:11" ht="14.45" customHeight="1" x14ac:dyDescent="0.25">
      <c r="A41"/>
      <c r="C41"/>
      <c r="D41"/>
      <c r="E41"/>
      <c r="F41"/>
      <c r="G41"/>
      <c r="I41" s="1"/>
      <c r="J41" s="1"/>
      <c r="K41" s="1"/>
    </row>
    <row r="42" spans="1:11" ht="14.45" customHeight="1" x14ac:dyDescent="0.25">
      <c r="A42"/>
      <c r="C42"/>
      <c r="D42"/>
      <c r="E42"/>
      <c r="F42"/>
      <c r="G42"/>
      <c r="I42" s="1"/>
      <c r="J42" s="1"/>
      <c r="K42" s="1"/>
    </row>
    <row r="43" spans="1:11" ht="14.45" customHeight="1" x14ac:dyDescent="0.25">
      <c r="A43"/>
      <c r="C43"/>
      <c r="D43"/>
      <c r="E43"/>
      <c r="F43"/>
      <c r="G43"/>
      <c r="I43" s="1"/>
      <c r="J43" s="1"/>
      <c r="K43" s="1"/>
    </row>
    <row r="44" spans="1:11" ht="14.45" customHeight="1" x14ac:dyDescent="0.25">
      <c r="A44"/>
      <c r="C44"/>
      <c r="D44"/>
      <c r="E44"/>
      <c r="F44"/>
      <c r="G44"/>
      <c r="I44" s="1"/>
      <c r="J44" s="1"/>
      <c r="K44" s="1"/>
    </row>
    <row r="45" spans="1:11" ht="14.45" customHeight="1" x14ac:dyDescent="0.25">
      <c r="A45"/>
      <c r="C45"/>
      <c r="D45"/>
      <c r="E45"/>
      <c r="F45"/>
      <c r="G45"/>
      <c r="I45" s="1"/>
      <c r="J45" s="1"/>
      <c r="K45" s="1"/>
    </row>
    <row r="46" spans="1:11" ht="14.45" customHeight="1" x14ac:dyDescent="0.25">
      <c r="A46"/>
      <c r="C46"/>
      <c r="D46"/>
      <c r="E46"/>
      <c r="F46"/>
      <c r="G46"/>
      <c r="I46" s="1"/>
      <c r="J46" s="1"/>
      <c r="K46" s="1"/>
    </row>
    <row r="47" spans="1:11" ht="14.45" customHeight="1" x14ac:dyDescent="0.25">
      <c r="A47"/>
      <c r="C47"/>
      <c r="D47"/>
      <c r="E47"/>
      <c r="F47"/>
      <c r="G47"/>
      <c r="I47" s="1"/>
      <c r="J47" s="1"/>
      <c r="K47" s="1"/>
    </row>
    <row r="48" spans="1:11" ht="14.45" customHeight="1" x14ac:dyDescent="0.25">
      <c r="A48"/>
      <c r="C48"/>
      <c r="D48"/>
      <c r="E48"/>
      <c r="F48"/>
      <c r="G48"/>
      <c r="I48" s="1"/>
      <c r="J48" s="1"/>
      <c r="K48" s="1"/>
    </row>
    <row r="49" spans="1:11" ht="14.45" customHeight="1" x14ac:dyDescent="0.25">
      <c r="A49"/>
      <c r="C49"/>
      <c r="D49"/>
      <c r="E49"/>
      <c r="F49"/>
      <c r="G49"/>
      <c r="I49" s="1"/>
      <c r="J49" s="1"/>
      <c r="K49" s="1"/>
    </row>
    <row r="50" spans="1:11" ht="14.45" customHeight="1" x14ac:dyDescent="0.25">
      <c r="A50"/>
      <c r="C50"/>
      <c r="D50"/>
      <c r="E50"/>
      <c r="F50"/>
      <c r="G50"/>
      <c r="I50" s="1"/>
      <c r="J50" s="1"/>
      <c r="K50" s="1"/>
    </row>
    <row r="51" spans="1:11" ht="14.45" customHeight="1" x14ac:dyDescent="0.25">
      <c r="A51"/>
      <c r="C51"/>
      <c r="D51"/>
      <c r="E51"/>
      <c r="F51"/>
      <c r="G51"/>
      <c r="I51" s="1"/>
      <c r="J51" s="1"/>
      <c r="K51" s="1"/>
    </row>
    <row r="52" spans="1:11" ht="14.45" customHeight="1" x14ac:dyDescent="0.25">
      <c r="A52"/>
      <c r="C52"/>
      <c r="D52"/>
      <c r="E52"/>
      <c r="F52"/>
      <c r="G52"/>
      <c r="I52" s="1"/>
      <c r="J52" s="1"/>
      <c r="K52" s="1"/>
    </row>
    <row r="53" spans="1:11" ht="14.45" customHeight="1" x14ac:dyDescent="0.25">
      <c r="A53"/>
      <c r="C53"/>
      <c r="D53"/>
      <c r="E53"/>
      <c r="F53"/>
      <c r="G53"/>
      <c r="I53" s="1"/>
      <c r="J53" s="1"/>
      <c r="K53" s="1"/>
    </row>
    <row r="54" spans="1:11" ht="14.45" customHeight="1" x14ac:dyDescent="0.25">
      <c r="A54"/>
      <c r="C54"/>
      <c r="D54"/>
      <c r="E54"/>
      <c r="F54"/>
      <c r="G54"/>
      <c r="I54" s="1"/>
      <c r="J54" s="1"/>
      <c r="K54" s="1"/>
    </row>
    <row r="55" spans="1:11" ht="14.45" customHeight="1" x14ac:dyDescent="0.25">
      <c r="A55"/>
      <c r="C55"/>
      <c r="D55"/>
      <c r="E55"/>
      <c r="F55"/>
      <c r="G55"/>
      <c r="I55" s="1"/>
      <c r="J55" s="1"/>
      <c r="K55" s="1"/>
    </row>
    <row r="56" spans="1:11" ht="14.45" customHeight="1" x14ac:dyDescent="0.25">
      <c r="A56"/>
      <c r="C56"/>
      <c r="D56"/>
      <c r="E56"/>
      <c r="F56"/>
      <c r="G56"/>
      <c r="I56" s="1"/>
      <c r="J56" s="1"/>
      <c r="K56" s="1"/>
    </row>
    <row r="57" spans="1:11" ht="14.45" customHeight="1" x14ac:dyDescent="0.25">
      <c r="A57"/>
      <c r="C57"/>
      <c r="D57"/>
      <c r="E57"/>
      <c r="F57"/>
      <c r="G57"/>
      <c r="I57" s="1"/>
      <c r="J57" s="1"/>
      <c r="K57" s="1"/>
    </row>
    <row r="58" spans="1:11" ht="14.45" customHeight="1" x14ac:dyDescent="0.25">
      <c r="A58"/>
      <c r="C58"/>
      <c r="D58"/>
      <c r="E58"/>
      <c r="F58"/>
      <c r="G58"/>
      <c r="I58" s="1"/>
      <c r="J58" s="1"/>
      <c r="K58" s="1"/>
    </row>
    <row r="59" spans="1:11" ht="14.45" customHeight="1" x14ac:dyDescent="0.25">
      <c r="A59"/>
      <c r="C59"/>
      <c r="D59"/>
      <c r="E59"/>
      <c r="F59"/>
      <c r="G59"/>
      <c r="I59" s="1"/>
      <c r="J59" s="1"/>
      <c r="K59" s="1"/>
    </row>
    <row r="60" spans="1:11" ht="14.45" customHeight="1" x14ac:dyDescent="0.25">
      <c r="A60"/>
      <c r="C60"/>
      <c r="D60"/>
      <c r="E60"/>
      <c r="F60"/>
      <c r="G60"/>
      <c r="I60" s="1"/>
      <c r="J60" s="1"/>
      <c r="K60" s="1"/>
    </row>
    <row r="61" spans="1:11" ht="14.45" customHeight="1" x14ac:dyDescent="0.25">
      <c r="A61"/>
      <c r="C61"/>
      <c r="D61"/>
      <c r="E61"/>
      <c r="F61"/>
      <c r="G61"/>
      <c r="I61" s="1"/>
      <c r="J61" s="1"/>
      <c r="K61" s="1"/>
    </row>
    <row r="62" spans="1:11" ht="14.45" customHeight="1" x14ac:dyDescent="0.25">
      <c r="A62"/>
      <c r="C62"/>
      <c r="D62"/>
      <c r="E62"/>
      <c r="F62"/>
      <c r="G62"/>
      <c r="I62" s="1"/>
      <c r="J62" s="1"/>
      <c r="K62" s="1"/>
    </row>
    <row r="63" spans="1:11" ht="14.45" customHeight="1" x14ac:dyDescent="0.25">
      <c r="A63"/>
      <c r="C63"/>
      <c r="D63"/>
      <c r="E63"/>
      <c r="F63"/>
      <c r="G63"/>
      <c r="I63" s="1"/>
      <c r="J63" s="1"/>
      <c r="K63" s="1"/>
    </row>
    <row r="64" spans="1:11" ht="14.45" customHeight="1" x14ac:dyDescent="0.25">
      <c r="A64"/>
      <c r="C64"/>
      <c r="D64"/>
      <c r="E64"/>
      <c r="F64"/>
      <c r="G64"/>
      <c r="I64" s="1"/>
      <c r="J64" s="1"/>
      <c r="K64" s="1"/>
    </row>
    <row r="65" spans="1:11" ht="14.45" customHeight="1" x14ac:dyDescent="0.25">
      <c r="A65"/>
      <c r="C65"/>
      <c r="D65"/>
      <c r="E65"/>
      <c r="F65"/>
      <c r="G65"/>
      <c r="I65" s="1"/>
      <c r="J65" s="1"/>
      <c r="K65" s="1"/>
    </row>
    <row r="66" spans="1:11" ht="14.45" customHeight="1" x14ac:dyDescent="0.25">
      <c r="A66"/>
      <c r="C66"/>
      <c r="D66"/>
      <c r="E66"/>
      <c r="F66"/>
      <c r="G66"/>
      <c r="I66" s="1"/>
      <c r="J66" s="1"/>
      <c r="K66" s="1"/>
    </row>
    <row r="67" spans="1:11" ht="14.45" customHeight="1" x14ac:dyDescent="0.25">
      <c r="A67"/>
      <c r="C67"/>
      <c r="D67"/>
      <c r="E67"/>
      <c r="F67"/>
      <c r="G67"/>
      <c r="I67" s="1"/>
      <c r="J67" s="1"/>
      <c r="K67" s="1"/>
    </row>
    <row r="68" spans="1:11" ht="14.45" customHeight="1" x14ac:dyDescent="0.25">
      <c r="A68"/>
      <c r="C68"/>
      <c r="D68"/>
      <c r="E68"/>
      <c r="F68"/>
      <c r="G68"/>
      <c r="I68" s="1"/>
      <c r="J68" s="1"/>
      <c r="K68" s="1"/>
    </row>
    <row r="69" spans="1:11" ht="14.45" customHeight="1" x14ac:dyDescent="0.25">
      <c r="A69"/>
      <c r="C69"/>
      <c r="D69"/>
      <c r="E69"/>
      <c r="F69"/>
      <c r="G69"/>
      <c r="I69" s="1"/>
      <c r="J69" s="1"/>
      <c r="K69" s="1"/>
    </row>
    <row r="70" spans="1:11" ht="14.45" customHeight="1" x14ac:dyDescent="0.25">
      <c r="A70"/>
      <c r="C70"/>
      <c r="D70"/>
      <c r="E70"/>
      <c r="F70"/>
      <c r="G70"/>
      <c r="I70" s="1"/>
      <c r="J70" s="1"/>
      <c r="K70" s="1"/>
    </row>
    <row r="71" spans="1:11" ht="14.45" customHeight="1" x14ac:dyDescent="0.25">
      <c r="A71"/>
      <c r="C71"/>
      <c r="D71"/>
      <c r="E71"/>
      <c r="F71"/>
      <c r="G71"/>
      <c r="I71" s="1"/>
      <c r="J71" s="1"/>
      <c r="K71" s="1"/>
    </row>
    <row r="72" spans="1:11" ht="14.45" customHeight="1" x14ac:dyDescent="0.25">
      <c r="A72"/>
      <c r="C72"/>
      <c r="D72"/>
      <c r="E72"/>
      <c r="F72"/>
      <c r="G72"/>
      <c r="I72" s="1"/>
      <c r="J72" s="1"/>
      <c r="K72" s="1"/>
    </row>
    <row r="73" spans="1:11" ht="14.45" customHeight="1" x14ac:dyDescent="0.25">
      <c r="A73"/>
      <c r="C73"/>
      <c r="D73"/>
      <c r="E73"/>
      <c r="F73"/>
      <c r="G73"/>
      <c r="I73" s="1"/>
      <c r="J73" s="1"/>
      <c r="K73" s="1"/>
    </row>
    <row r="74" spans="1:11" ht="14.45" customHeight="1" x14ac:dyDescent="0.25">
      <c r="A74"/>
      <c r="C74"/>
      <c r="D74"/>
      <c r="E74"/>
      <c r="F74"/>
      <c r="G74"/>
      <c r="I74" s="1"/>
      <c r="J74" s="1"/>
      <c r="K74" s="1"/>
    </row>
    <row r="75" spans="1:11" ht="14.45" customHeight="1" x14ac:dyDescent="0.25">
      <c r="A75"/>
      <c r="C75"/>
      <c r="D75"/>
      <c r="E75"/>
      <c r="F75"/>
      <c r="G75"/>
      <c r="I75" s="1"/>
      <c r="J75" s="1"/>
      <c r="K75" s="1"/>
    </row>
  </sheetData>
  <phoneticPr fontId="13" type="noConversion"/>
  <dataValidations count="3">
    <dataValidation type="list" allowBlank="1" showInputMessage="1" sqref="A2:A75" xr:uid="{3E497B3B-A0F9-4B91-8058-6280C74DE18E}">
      <formula1>Selected</formula1>
    </dataValidation>
    <dataValidation type="list" allowBlank="1" showInputMessage="1" showErrorMessage="1" sqref="A2:A75" xr:uid="{3B7C854D-ECCD-47B4-8498-CD862AF90011}">
      <formula1>Selected</formula1>
    </dataValidation>
    <dataValidation type="list" allowBlank="1" showInputMessage="1" sqref="C2:D75" xr:uid="{46E34D93-9F45-462F-A2C3-49C929BDE308}">
      <formula1>SiteName</formula1>
    </dataValidation>
  </dataValidations>
  <pageMargins left="0.7" right="0.7" top="0.75" bottom="0.75" header="0.3" footer="0.3"/>
  <pageSetup orientation="portrait"/>
  <drawing r:id="rId1"/>
  <legacyDrawing r:id="rId2"/>
  <tableParts count="1">
    <tablePart r:id="rId3"/>
  </tablePart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A12BB-14CD-4DBC-BF05-756CE2FBF529}">
  <sheetPr>
    <tabColor rgb="FF92D050"/>
  </sheetPr>
  <dimension ref="A1:P75"/>
  <sheetViews>
    <sheetView zoomScaleNormal="100" workbookViewId="0">
      <pane ySplit="1" topLeftCell="A2" activePane="bottomLeft" state="frozen"/>
      <selection pane="bottomLeft" activeCell="B9" sqref="B9"/>
    </sheetView>
  </sheetViews>
  <sheetFormatPr defaultColWidth="9.140625" defaultRowHeight="14.45" customHeight="1" x14ac:dyDescent="0.25"/>
  <cols>
    <col min="1" max="1" width="12.85546875" style="1" bestFit="1" customWidth="1" collapsed="1"/>
    <col min="2" max="2" width="23.85546875" style="1" customWidth="1" collapsed="1"/>
    <col min="3" max="3" width="34.140625" style="1" bestFit="1" customWidth="1" collapsed="1"/>
    <col min="4" max="4" width="21.42578125" style="1" customWidth="1" collapsed="1"/>
    <col min="5" max="5" width="12.140625" style="1" bestFit="1" customWidth="1" collapsed="1"/>
    <col min="6" max="6" width="25" style="1" customWidth="1" collapsed="1"/>
    <col min="7" max="7" width="23.28515625" style="1" bestFit="1" customWidth="1" collapsed="1"/>
    <col min="8" max="8" width="30.28515625" style="1" bestFit="1" customWidth="1" collapsed="1"/>
    <col min="9" max="10" width="11.28515625" bestFit="1" customWidth="1"/>
    <col min="12" max="12" width="11.28515625" style="1" bestFit="1" customWidth="1" collapsed="1"/>
    <col min="14" max="14" width="11.28515625" style="1" bestFit="1" customWidth="1"/>
    <col min="16" max="16" width="9.140625" style="1" customWidth="1"/>
    <col min="17" max="16384" width="9.140625" style="1" collapsed="1"/>
  </cols>
  <sheetData>
    <row r="1" spans="1:15" ht="14.45" customHeight="1" x14ac:dyDescent="0.25">
      <c r="A1" s="43" t="s">
        <v>11</v>
      </c>
      <c r="B1" s="43" t="s">
        <v>13</v>
      </c>
      <c r="C1" s="47" t="s">
        <v>1</v>
      </c>
      <c r="D1" s="43" t="s">
        <v>33</v>
      </c>
      <c r="E1" s="43" t="s">
        <v>34</v>
      </c>
      <c r="F1" s="47" t="s">
        <v>19</v>
      </c>
      <c r="G1" s="47" t="s">
        <v>31</v>
      </c>
      <c r="H1" s="47" t="s">
        <v>32</v>
      </c>
      <c r="I1" s="47" t="s">
        <v>3</v>
      </c>
      <c r="J1" s="43" t="s">
        <v>22</v>
      </c>
      <c r="K1" s="1"/>
      <c r="M1" s="1"/>
      <c r="O1" s="1"/>
    </row>
    <row r="2" spans="1:15" ht="14.45" customHeight="1" x14ac:dyDescent="0.25">
      <c r="A2" t="s">
        <v>100</v>
      </c>
      <c r="B2" t="s">
        <v>1991</v>
      </c>
      <c r="C2" t="s">
        <v>1992</v>
      </c>
      <c r="D2" t="s">
        <v>1881</v>
      </c>
      <c r="E2">
        <v>1</v>
      </c>
      <c r="F2"/>
      <c r="G2"/>
      <c r="H2"/>
      <c r="J2" t="b">
        <v>1</v>
      </c>
      <c r="K2" s="1"/>
      <c r="M2" s="1"/>
      <c r="O2" s="1"/>
    </row>
    <row r="3" spans="1:15" ht="14.45" customHeight="1" x14ac:dyDescent="0.25">
      <c r="A3" t="s">
        <v>100</v>
      </c>
      <c r="B3" t="s">
        <v>1993</v>
      </c>
      <c r="C3" t="s">
        <v>1994</v>
      </c>
      <c r="D3" t="s">
        <v>1881</v>
      </c>
      <c r="E3">
        <v>1</v>
      </c>
      <c r="F3"/>
      <c r="G3"/>
      <c r="H3"/>
      <c r="J3" t="b">
        <v>1</v>
      </c>
      <c r="K3" s="1"/>
      <c r="M3" s="1"/>
      <c r="O3" s="1"/>
    </row>
    <row r="4" spans="1:15" ht="14.45" customHeight="1" x14ac:dyDescent="0.25">
      <c r="A4" t="s">
        <v>100</v>
      </c>
      <c r="B4" t="s">
        <v>1995</v>
      </c>
      <c r="C4" t="s">
        <v>1996</v>
      </c>
      <c r="D4" t="s">
        <v>1873</v>
      </c>
      <c r="E4">
        <v>1</v>
      </c>
      <c r="F4"/>
      <c r="G4"/>
      <c r="H4"/>
      <c r="J4" t="b">
        <v>1</v>
      </c>
      <c r="K4" s="1"/>
      <c r="M4" s="1"/>
      <c r="O4" s="1"/>
    </row>
    <row r="5" spans="1:15" ht="14.45" customHeight="1" x14ac:dyDescent="0.25">
      <c r="A5" t="s">
        <v>100</v>
      </c>
      <c r="B5" t="s">
        <v>1997</v>
      </c>
      <c r="C5" t="s">
        <v>1998</v>
      </c>
      <c r="D5" t="s">
        <v>1873</v>
      </c>
      <c r="E5">
        <v>1</v>
      </c>
      <c r="F5"/>
      <c r="G5"/>
      <c r="H5"/>
      <c r="J5" t="b">
        <v>1</v>
      </c>
      <c r="K5" s="1"/>
      <c r="M5" s="1"/>
      <c r="O5" s="1"/>
    </row>
    <row r="6" spans="1:15" ht="14.45" customHeight="1" x14ac:dyDescent="0.25">
      <c r="A6" t="s">
        <v>100</v>
      </c>
      <c r="B6" t="s">
        <v>1999</v>
      </c>
      <c r="C6" t="s">
        <v>2000</v>
      </c>
      <c r="D6" t="s">
        <v>1873</v>
      </c>
      <c r="E6">
        <v>1</v>
      </c>
      <c r="F6"/>
      <c r="G6"/>
      <c r="H6"/>
      <c r="J6" t="b">
        <v>1</v>
      </c>
      <c r="K6" s="1"/>
      <c r="M6" s="1"/>
      <c r="O6" s="1"/>
    </row>
    <row r="7" spans="1:15" ht="14.45" customHeight="1" x14ac:dyDescent="0.25">
      <c r="A7" t="s">
        <v>100</v>
      </c>
      <c r="B7" t="s">
        <v>2001</v>
      </c>
      <c r="C7" t="s">
        <v>2002</v>
      </c>
      <c r="D7" t="s">
        <v>1904</v>
      </c>
      <c r="E7">
        <v>1</v>
      </c>
      <c r="F7"/>
      <c r="G7"/>
      <c r="H7"/>
      <c r="J7" t="b">
        <v>1</v>
      </c>
      <c r="K7" s="1"/>
      <c r="M7" s="1"/>
      <c r="O7" s="1"/>
    </row>
    <row r="8" spans="1:15" ht="14.45" customHeight="1" x14ac:dyDescent="0.25">
      <c r="A8" t="s">
        <v>100</v>
      </c>
      <c r="B8" t="s">
        <v>2003</v>
      </c>
      <c r="C8" t="s">
        <v>2004</v>
      </c>
      <c r="D8" t="s">
        <v>1904</v>
      </c>
      <c r="E8">
        <v>1</v>
      </c>
      <c r="F8"/>
      <c r="G8"/>
      <c r="H8"/>
      <c r="J8" t="b">
        <v>1</v>
      </c>
      <c r="K8" s="1"/>
      <c r="M8" s="1"/>
      <c r="O8" s="1"/>
    </row>
    <row r="9" spans="1:15" ht="14.45" customHeight="1" x14ac:dyDescent="0.25">
      <c r="A9" t="s">
        <v>100</v>
      </c>
      <c r="B9" t="s">
        <v>2005</v>
      </c>
      <c r="C9" t="s">
        <v>2006</v>
      </c>
      <c r="D9" t="s">
        <v>1873</v>
      </c>
      <c r="E9">
        <v>1</v>
      </c>
      <c r="F9"/>
      <c r="G9"/>
      <c r="H9"/>
      <c r="J9" t="b">
        <v>1</v>
      </c>
      <c r="K9" s="1"/>
      <c r="M9" s="1"/>
      <c r="O9" s="1"/>
    </row>
    <row r="10" spans="1:15" ht="14.45" customHeight="1" x14ac:dyDescent="0.25">
      <c r="A10" t="s">
        <v>100</v>
      </c>
      <c r="B10" t="s">
        <v>2007</v>
      </c>
      <c r="C10" t="s">
        <v>2008</v>
      </c>
      <c r="D10" t="s">
        <v>1873</v>
      </c>
      <c r="E10">
        <v>1</v>
      </c>
      <c r="F10"/>
      <c r="G10"/>
      <c r="H10"/>
      <c r="J10" t="b">
        <v>1</v>
      </c>
      <c r="K10" s="1"/>
      <c r="M10" s="1"/>
      <c r="O10" s="1"/>
    </row>
    <row r="11" spans="1:15" ht="14.45" customHeight="1" x14ac:dyDescent="0.25">
      <c r="A11" t="s">
        <v>100</v>
      </c>
      <c r="B11" t="s">
        <v>2009</v>
      </c>
      <c r="C11" t="s">
        <v>2010</v>
      </c>
      <c r="D11" t="s">
        <v>1873</v>
      </c>
      <c r="E11">
        <v>1</v>
      </c>
      <c r="F11"/>
      <c r="G11"/>
      <c r="H11"/>
      <c r="J11" t="b">
        <v>1</v>
      </c>
      <c r="K11" s="1"/>
      <c r="M11" s="1"/>
      <c r="O11" s="1"/>
    </row>
    <row r="12" spans="1:15" ht="14.45" customHeight="1" x14ac:dyDescent="0.25">
      <c r="A12"/>
      <c r="B12"/>
      <c r="C12"/>
      <c r="D12"/>
      <c r="E12"/>
      <c r="F12"/>
      <c r="G12"/>
      <c r="H12"/>
      <c r="K12" s="1"/>
      <c r="M12" s="1"/>
      <c r="O12" s="1"/>
    </row>
    <row r="13" spans="1:15" ht="14.45" customHeight="1" x14ac:dyDescent="0.25">
      <c r="A13"/>
      <c r="B13"/>
      <c r="C13"/>
      <c r="D13"/>
      <c r="E13"/>
      <c r="F13"/>
      <c r="G13"/>
      <c r="H13"/>
      <c r="K13" s="1"/>
      <c r="M13" s="1"/>
      <c r="O13" s="1"/>
    </row>
    <row r="14" spans="1:15" ht="14.45" customHeight="1" x14ac:dyDescent="0.25">
      <c r="A14"/>
      <c r="B14"/>
      <c r="C14"/>
      <c r="D14"/>
      <c r="E14"/>
      <c r="F14"/>
      <c r="G14"/>
      <c r="H14"/>
      <c r="K14" s="1"/>
      <c r="M14" s="1"/>
      <c r="O14" s="1"/>
    </row>
    <row r="15" spans="1:15" ht="14.45" customHeight="1" x14ac:dyDescent="0.25">
      <c r="A15"/>
      <c r="B15"/>
      <c r="C15"/>
      <c r="D15"/>
      <c r="E15"/>
      <c r="F15"/>
      <c r="G15"/>
      <c r="H15"/>
      <c r="K15" s="1"/>
      <c r="M15" s="1"/>
      <c r="O15" s="1"/>
    </row>
    <row r="16" spans="1:15" ht="14.45" customHeight="1" x14ac:dyDescent="0.25">
      <c r="A16"/>
      <c r="B16"/>
      <c r="C16"/>
      <c r="D16"/>
      <c r="E16"/>
      <c r="F16"/>
      <c r="G16"/>
      <c r="H16"/>
      <c r="K16" s="1"/>
      <c r="M16" s="1"/>
      <c r="O16" s="1"/>
    </row>
    <row r="17" spans="1:15" ht="14.45" customHeight="1" x14ac:dyDescent="0.25">
      <c r="A17"/>
      <c r="B17"/>
      <c r="C17"/>
      <c r="D17"/>
      <c r="E17"/>
      <c r="F17"/>
      <c r="G17"/>
      <c r="H17"/>
      <c r="K17" s="1"/>
      <c r="M17" s="1"/>
      <c r="O17" s="1"/>
    </row>
    <row r="18" spans="1:15" ht="14.45" customHeight="1" x14ac:dyDescent="0.25">
      <c r="A18"/>
      <c r="B18"/>
      <c r="C18"/>
      <c r="D18"/>
      <c r="E18"/>
      <c r="F18"/>
      <c r="G18"/>
      <c r="H18"/>
      <c r="K18" s="1"/>
      <c r="M18" s="1"/>
      <c r="O18" s="1"/>
    </row>
    <row r="19" spans="1:15" ht="14.45" customHeight="1" x14ac:dyDescent="0.25">
      <c r="A19"/>
      <c r="B19"/>
      <c r="C19"/>
      <c r="D19"/>
      <c r="E19"/>
      <c r="F19"/>
      <c r="G19"/>
      <c r="H19"/>
      <c r="K19" s="1"/>
      <c r="M19" s="1"/>
      <c r="O19" s="1"/>
    </row>
    <row r="20" spans="1:15" ht="14.45" customHeight="1" x14ac:dyDescent="0.25">
      <c r="A20"/>
      <c r="B20"/>
      <c r="C20"/>
      <c r="D20"/>
      <c r="E20"/>
      <c r="F20"/>
      <c r="G20"/>
      <c r="H20"/>
      <c r="K20" s="1"/>
      <c r="M20" s="1"/>
      <c r="O20" s="1"/>
    </row>
    <row r="21" spans="1:15" ht="14.45" customHeight="1" x14ac:dyDescent="0.25">
      <c r="A21"/>
      <c r="B21"/>
      <c r="C21"/>
      <c r="D21"/>
      <c r="E21"/>
      <c r="F21"/>
      <c r="G21"/>
      <c r="H21"/>
      <c r="K21" s="1"/>
      <c r="M21" s="1"/>
      <c r="O21" s="1"/>
    </row>
    <row r="22" spans="1:15" ht="14.45" customHeight="1" x14ac:dyDescent="0.25">
      <c r="A22"/>
      <c r="B22"/>
      <c r="C22"/>
      <c r="D22"/>
      <c r="E22"/>
      <c r="F22"/>
      <c r="G22"/>
      <c r="H22"/>
      <c r="K22" s="1"/>
      <c r="M22" s="1"/>
      <c r="O22" s="1"/>
    </row>
    <row r="23" spans="1:15" ht="14.45" customHeight="1" x14ac:dyDescent="0.25">
      <c r="A23"/>
      <c r="B23"/>
      <c r="C23"/>
      <c r="D23"/>
      <c r="E23"/>
      <c r="F23"/>
      <c r="G23"/>
      <c r="H23"/>
      <c r="K23" s="1"/>
      <c r="M23" s="1"/>
      <c r="O23" s="1"/>
    </row>
    <row r="24" spans="1:15" ht="14.45" customHeight="1" x14ac:dyDescent="0.25">
      <c r="A24"/>
      <c r="B24"/>
      <c r="C24"/>
      <c r="D24"/>
      <c r="E24"/>
      <c r="F24"/>
      <c r="G24"/>
      <c r="H24"/>
      <c r="K24" s="1"/>
      <c r="M24" s="1"/>
      <c r="O24" s="1"/>
    </row>
    <row r="25" spans="1:15" ht="14.45" customHeight="1" x14ac:dyDescent="0.25">
      <c r="A25"/>
      <c r="B25"/>
      <c r="C25"/>
      <c r="D25"/>
      <c r="E25"/>
      <c r="F25"/>
      <c r="G25"/>
      <c r="H25"/>
      <c r="K25" s="1"/>
      <c r="M25" s="1"/>
      <c r="O25" s="1"/>
    </row>
    <row r="26" spans="1:15" ht="14.45" customHeight="1" x14ac:dyDescent="0.25">
      <c r="A26"/>
      <c r="B26"/>
      <c r="C26"/>
      <c r="D26"/>
      <c r="E26"/>
      <c r="F26"/>
      <c r="G26"/>
      <c r="H26"/>
      <c r="K26" s="1"/>
      <c r="M26" s="1"/>
      <c r="O26" s="1"/>
    </row>
    <row r="27" spans="1:15" ht="14.45" customHeight="1" x14ac:dyDescent="0.25">
      <c r="A27"/>
      <c r="B27"/>
      <c r="C27"/>
      <c r="D27"/>
      <c r="E27"/>
      <c r="F27"/>
      <c r="G27"/>
      <c r="H27"/>
      <c r="K27" s="1"/>
      <c r="M27" s="1"/>
      <c r="O27" s="1"/>
    </row>
    <row r="28" spans="1:15" ht="14.45" customHeight="1" x14ac:dyDescent="0.25">
      <c r="A28"/>
      <c r="B28"/>
      <c r="C28"/>
      <c r="D28"/>
      <c r="E28"/>
      <c r="F28"/>
      <c r="G28"/>
      <c r="H28"/>
      <c r="K28" s="1"/>
      <c r="M28" s="1"/>
      <c r="O28" s="1"/>
    </row>
    <row r="29" spans="1:15" ht="14.45" customHeight="1" x14ac:dyDescent="0.25">
      <c r="A29"/>
      <c r="B29"/>
      <c r="C29"/>
      <c r="D29"/>
      <c r="E29"/>
      <c r="F29"/>
      <c r="G29"/>
      <c r="H29"/>
      <c r="K29" s="1"/>
      <c r="M29" s="1"/>
      <c r="O29" s="1"/>
    </row>
    <row r="30" spans="1:15" ht="14.45" customHeight="1" x14ac:dyDescent="0.25">
      <c r="A30"/>
      <c r="B30"/>
      <c r="C30"/>
      <c r="D30"/>
      <c r="E30"/>
      <c r="F30"/>
      <c r="G30"/>
      <c r="H30"/>
      <c r="K30" s="1"/>
      <c r="M30" s="1"/>
      <c r="O30" s="1"/>
    </row>
    <row r="31" spans="1:15" ht="14.45" customHeight="1" x14ac:dyDescent="0.25">
      <c r="A31"/>
      <c r="B31"/>
      <c r="C31"/>
      <c r="D31"/>
      <c r="E31"/>
      <c r="F31"/>
      <c r="G31"/>
      <c r="H31"/>
      <c r="K31" s="1"/>
      <c r="M31" s="1"/>
      <c r="O31" s="1"/>
    </row>
    <row r="32" spans="1:15" ht="14.45" customHeight="1" x14ac:dyDescent="0.25">
      <c r="A32"/>
      <c r="B32"/>
      <c r="C32"/>
      <c r="D32"/>
      <c r="E32"/>
      <c r="F32"/>
      <c r="G32"/>
      <c r="H32"/>
      <c r="K32" s="1"/>
      <c r="M32" s="1"/>
      <c r="O32" s="1"/>
    </row>
    <row r="33" spans="1:15" ht="14.45" customHeight="1" x14ac:dyDescent="0.25">
      <c r="A33"/>
      <c r="B33"/>
      <c r="C33"/>
      <c r="D33"/>
      <c r="E33"/>
      <c r="F33"/>
      <c r="G33"/>
      <c r="H33"/>
      <c r="K33" s="1"/>
      <c r="M33" s="1"/>
      <c r="O33" s="1"/>
    </row>
    <row r="34" spans="1:15" ht="14.45" customHeight="1" x14ac:dyDescent="0.25">
      <c r="A34"/>
      <c r="B34"/>
      <c r="C34"/>
      <c r="D34"/>
      <c r="E34"/>
      <c r="F34"/>
      <c r="G34"/>
      <c r="H34"/>
      <c r="K34" s="1"/>
      <c r="M34" s="1"/>
      <c r="O34" s="1"/>
    </row>
    <row r="35" spans="1:15" ht="14.45" customHeight="1" x14ac:dyDescent="0.25">
      <c r="A35"/>
      <c r="B35"/>
      <c r="C35"/>
      <c r="D35"/>
      <c r="E35"/>
      <c r="F35"/>
      <c r="G35"/>
      <c r="H35"/>
      <c r="K35" s="1"/>
      <c r="M35" s="1"/>
      <c r="O35" s="1"/>
    </row>
    <row r="36" spans="1:15" ht="14.45" customHeight="1" x14ac:dyDescent="0.25">
      <c r="A36"/>
      <c r="B36"/>
      <c r="C36"/>
      <c r="D36"/>
      <c r="E36"/>
      <c r="F36"/>
      <c r="G36"/>
      <c r="H36"/>
      <c r="K36" s="1"/>
      <c r="M36" s="1"/>
      <c r="O36" s="1"/>
    </row>
    <row r="37" spans="1:15" ht="14.45" customHeight="1" x14ac:dyDescent="0.25">
      <c r="A37"/>
      <c r="B37"/>
      <c r="C37"/>
      <c r="D37"/>
      <c r="E37"/>
      <c r="F37"/>
      <c r="G37"/>
      <c r="H37"/>
      <c r="K37" s="1"/>
      <c r="M37" s="1"/>
      <c r="O37" s="1"/>
    </row>
    <row r="38" spans="1:15" ht="14.45" customHeight="1" x14ac:dyDescent="0.25">
      <c r="A38"/>
      <c r="B38"/>
      <c r="C38"/>
      <c r="D38"/>
      <c r="E38"/>
      <c r="F38"/>
      <c r="G38"/>
      <c r="H38"/>
      <c r="K38" s="1"/>
      <c r="M38" s="1"/>
      <c r="O38" s="1"/>
    </row>
    <row r="39" spans="1:15" ht="14.45" customHeight="1" x14ac:dyDescent="0.25">
      <c r="A39"/>
      <c r="B39"/>
      <c r="C39"/>
      <c r="D39"/>
      <c r="E39"/>
      <c r="F39"/>
      <c r="G39"/>
      <c r="H39"/>
      <c r="K39" s="1"/>
      <c r="M39" s="1"/>
      <c r="O39" s="1"/>
    </row>
    <row r="40" spans="1:15" ht="14.45" customHeight="1" x14ac:dyDescent="0.25">
      <c r="A40"/>
      <c r="B40"/>
      <c r="C40"/>
      <c r="D40"/>
      <c r="E40"/>
      <c r="F40"/>
      <c r="G40"/>
      <c r="H40"/>
      <c r="K40" s="1"/>
      <c r="M40" s="1"/>
      <c r="O40" s="1"/>
    </row>
    <row r="41" spans="1:15" ht="14.45" customHeight="1" x14ac:dyDescent="0.25">
      <c r="A41"/>
      <c r="B41"/>
      <c r="C41"/>
      <c r="D41"/>
      <c r="E41"/>
      <c r="F41"/>
      <c r="G41"/>
      <c r="H41"/>
      <c r="K41" s="1"/>
      <c r="M41" s="1"/>
      <c r="O41" s="1"/>
    </row>
    <row r="42" spans="1:15" ht="14.45" customHeight="1" x14ac:dyDescent="0.25">
      <c r="A42"/>
      <c r="B42"/>
      <c r="C42"/>
      <c r="D42"/>
      <c r="E42"/>
      <c r="F42"/>
      <c r="G42"/>
      <c r="H42"/>
      <c r="K42" s="1"/>
      <c r="M42" s="1"/>
      <c r="O42" s="1"/>
    </row>
    <row r="43" spans="1:15" ht="14.45" customHeight="1" x14ac:dyDescent="0.25">
      <c r="A43"/>
      <c r="B43"/>
      <c r="C43"/>
      <c r="D43"/>
      <c r="E43"/>
      <c r="F43"/>
      <c r="G43"/>
      <c r="H43"/>
      <c r="K43" s="1"/>
      <c r="M43" s="1"/>
      <c r="O43" s="1"/>
    </row>
    <row r="44" spans="1:15" ht="14.45" customHeight="1" x14ac:dyDescent="0.25">
      <c r="A44"/>
      <c r="B44"/>
      <c r="C44"/>
      <c r="D44"/>
      <c r="E44"/>
      <c r="F44"/>
      <c r="G44"/>
      <c r="H44"/>
      <c r="K44" s="1"/>
      <c r="M44" s="1"/>
      <c r="O44" s="1"/>
    </row>
    <row r="45" spans="1:15" ht="14.45" customHeight="1" x14ac:dyDescent="0.25">
      <c r="A45"/>
      <c r="B45"/>
      <c r="C45"/>
      <c r="D45"/>
      <c r="E45"/>
      <c r="F45"/>
      <c r="G45"/>
      <c r="H45"/>
      <c r="K45" s="1"/>
      <c r="M45" s="1"/>
      <c r="O45" s="1"/>
    </row>
    <row r="46" spans="1:15" ht="14.45" customHeight="1" x14ac:dyDescent="0.25">
      <c r="A46"/>
      <c r="B46"/>
      <c r="C46"/>
      <c r="D46"/>
      <c r="E46"/>
      <c r="F46"/>
      <c r="G46"/>
      <c r="H46"/>
      <c r="K46" s="1"/>
      <c r="M46" s="1"/>
      <c r="O46" s="1"/>
    </row>
    <row r="47" spans="1:15" ht="14.45" customHeight="1" x14ac:dyDescent="0.25">
      <c r="A47"/>
      <c r="B47"/>
      <c r="C47"/>
      <c r="D47"/>
      <c r="E47"/>
      <c r="F47"/>
      <c r="G47"/>
      <c r="H47"/>
      <c r="K47" s="1"/>
      <c r="M47" s="1"/>
      <c r="O47" s="1"/>
    </row>
    <row r="48" spans="1:15" ht="14.45" customHeight="1" x14ac:dyDescent="0.25">
      <c r="A48"/>
      <c r="B48"/>
      <c r="C48"/>
      <c r="D48"/>
      <c r="E48"/>
      <c r="F48"/>
      <c r="G48"/>
      <c r="H48"/>
      <c r="K48" s="1"/>
      <c r="M48" s="1"/>
      <c r="O48" s="1"/>
    </row>
    <row r="49" spans="1:15" ht="14.45" customHeight="1" x14ac:dyDescent="0.25">
      <c r="A49"/>
      <c r="B49"/>
      <c r="C49"/>
      <c r="D49"/>
      <c r="E49"/>
      <c r="F49"/>
      <c r="G49"/>
      <c r="H49"/>
      <c r="K49" s="1"/>
      <c r="M49" s="1"/>
      <c r="O49" s="1"/>
    </row>
    <row r="50" spans="1:15" ht="14.45" customHeight="1" x14ac:dyDescent="0.25">
      <c r="A50"/>
      <c r="B50"/>
      <c r="C50"/>
      <c r="D50"/>
      <c r="E50"/>
      <c r="F50"/>
      <c r="G50"/>
      <c r="H50"/>
      <c r="K50" s="1"/>
      <c r="M50" s="1"/>
      <c r="O50" s="1"/>
    </row>
    <row r="51" spans="1:15" ht="14.45" customHeight="1" x14ac:dyDescent="0.25">
      <c r="A51"/>
      <c r="B51"/>
      <c r="C51"/>
      <c r="D51"/>
      <c r="E51"/>
      <c r="F51"/>
      <c r="G51"/>
      <c r="H51"/>
      <c r="K51" s="1"/>
      <c r="M51" s="1"/>
      <c r="O51" s="1"/>
    </row>
    <row r="52" spans="1:15" ht="14.45" customHeight="1" x14ac:dyDescent="0.25">
      <c r="A52"/>
      <c r="B52"/>
      <c r="C52"/>
      <c r="D52"/>
      <c r="E52"/>
      <c r="F52"/>
      <c r="G52"/>
      <c r="H52"/>
      <c r="K52" s="1"/>
      <c r="M52" s="1"/>
      <c r="O52" s="1"/>
    </row>
    <row r="53" spans="1:15" ht="14.45" customHeight="1" x14ac:dyDescent="0.25">
      <c r="A53"/>
      <c r="B53"/>
      <c r="C53"/>
      <c r="D53"/>
      <c r="E53"/>
      <c r="F53"/>
      <c r="G53"/>
      <c r="H53"/>
      <c r="K53" s="1"/>
      <c r="M53" s="1"/>
      <c r="O53" s="1"/>
    </row>
    <row r="54" spans="1:15" ht="14.45" customHeight="1" x14ac:dyDescent="0.25">
      <c r="A54"/>
      <c r="B54"/>
      <c r="C54"/>
      <c r="D54"/>
      <c r="E54"/>
      <c r="F54"/>
      <c r="G54"/>
      <c r="H54"/>
      <c r="K54" s="1"/>
      <c r="M54" s="1"/>
      <c r="O54" s="1"/>
    </row>
    <row r="55" spans="1:15" ht="14.45" customHeight="1" x14ac:dyDescent="0.25">
      <c r="A55"/>
      <c r="B55"/>
      <c r="C55"/>
      <c r="D55"/>
      <c r="E55"/>
      <c r="F55"/>
      <c r="G55"/>
      <c r="H55"/>
      <c r="K55" s="1"/>
      <c r="M55" s="1"/>
      <c r="O55" s="1"/>
    </row>
    <row r="56" spans="1:15" ht="14.45" customHeight="1" x14ac:dyDescent="0.25">
      <c r="A56"/>
      <c r="B56"/>
      <c r="C56"/>
      <c r="D56"/>
      <c r="E56"/>
      <c r="F56"/>
      <c r="G56"/>
      <c r="H56"/>
      <c r="K56" s="1"/>
      <c r="M56" s="1"/>
      <c r="O56" s="1"/>
    </row>
    <row r="57" spans="1:15" ht="14.45" customHeight="1" x14ac:dyDescent="0.25">
      <c r="A57"/>
      <c r="B57"/>
      <c r="C57"/>
      <c r="D57"/>
      <c r="E57"/>
      <c r="F57"/>
      <c r="G57"/>
      <c r="H57"/>
      <c r="K57" s="1"/>
      <c r="M57" s="1"/>
      <c r="O57" s="1"/>
    </row>
    <row r="58" spans="1:15" ht="14.45" customHeight="1" x14ac:dyDescent="0.25">
      <c r="A58"/>
      <c r="B58"/>
      <c r="C58"/>
      <c r="D58"/>
      <c r="E58"/>
      <c r="F58"/>
      <c r="G58"/>
      <c r="H58"/>
      <c r="K58" s="1"/>
      <c r="M58" s="1"/>
      <c r="O58" s="1"/>
    </row>
    <row r="59" spans="1:15" ht="14.45" customHeight="1" x14ac:dyDescent="0.25">
      <c r="A59"/>
      <c r="B59"/>
      <c r="C59"/>
      <c r="D59"/>
      <c r="E59"/>
      <c r="F59"/>
      <c r="G59"/>
      <c r="H59"/>
      <c r="K59" s="1"/>
      <c r="M59" s="1"/>
      <c r="O59" s="1"/>
    </row>
    <row r="60" spans="1:15" ht="14.45" customHeight="1" x14ac:dyDescent="0.25">
      <c r="A60"/>
      <c r="B60"/>
      <c r="C60"/>
      <c r="D60"/>
      <c r="E60"/>
      <c r="F60"/>
      <c r="G60"/>
      <c r="H60"/>
      <c r="K60" s="1"/>
      <c r="M60" s="1"/>
      <c r="O60" s="1"/>
    </row>
    <row r="61" spans="1:15" ht="14.45" customHeight="1" x14ac:dyDescent="0.25">
      <c r="A61"/>
      <c r="B61"/>
      <c r="C61"/>
      <c r="D61"/>
      <c r="E61"/>
      <c r="F61"/>
      <c r="G61"/>
      <c r="H61"/>
      <c r="K61" s="1"/>
      <c r="M61" s="1"/>
      <c r="O61" s="1"/>
    </row>
    <row r="62" spans="1:15" ht="14.45" customHeight="1" x14ac:dyDescent="0.25">
      <c r="A62"/>
      <c r="B62"/>
      <c r="C62"/>
      <c r="D62"/>
      <c r="E62"/>
      <c r="F62"/>
      <c r="G62"/>
      <c r="H62"/>
      <c r="K62" s="1"/>
      <c r="M62" s="1"/>
      <c r="O62" s="1"/>
    </row>
    <row r="63" spans="1:15" ht="14.45" customHeight="1" x14ac:dyDescent="0.25">
      <c r="A63"/>
      <c r="B63"/>
      <c r="C63"/>
      <c r="D63"/>
      <c r="E63"/>
      <c r="F63"/>
      <c r="G63"/>
      <c r="H63"/>
      <c r="K63" s="1"/>
      <c r="M63" s="1"/>
      <c r="O63" s="1"/>
    </row>
    <row r="64" spans="1:15" ht="14.45" customHeight="1" x14ac:dyDescent="0.25">
      <c r="A64"/>
      <c r="B64"/>
      <c r="C64"/>
      <c r="D64"/>
      <c r="E64"/>
      <c r="F64"/>
      <c r="G64"/>
      <c r="H64"/>
      <c r="K64" s="1"/>
      <c r="M64" s="1"/>
      <c r="O64" s="1"/>
    </row>
    <row r="65" spans="1:15" ht="14.45" customHeight="1" x14ac:dyDescent="0.25">
      <c r="A65"/>
      <c r="B65"/>
      <c r="C65"/>
      <c r="D65"/>
      <c r="E65"/>
      <c r="F65"/>
      <c r="G65"/>
      <c r="H65"/>
      <c r="K65" s="1"/>
      <c r="M65" s="1"/>
      <c r="O65" s="1"/>
    </row>
    <row r="66" spans="1:15" ht="14.45" customHeight="1" x14ac:dyDescent="0.25">
      <c r="A66"/>
      <c r="B66"/>
      <c r="C66"/>
      <c r="D66"/>
      <c r="E66"/>
      <c r="F66"/>
      <c r="G66"/>
      <c r="H66"/>
      <c r="K66" s="1"/>
      <c r="M66" s="1"/>
      <c r="O66" s="1"/>
    </row>
    <row r="67" spans="1:15" ht="14.45" customHeight="1" x14ac:dyDescent="0.25">
      <c r="A67"/>
      <c r="B67"/>
      <c r="C67"/>
      <c r="D67"/>
      <c r="E67"/>
      <c r="F67"/>
      <c r="G67"/>
      <c r="H67"/>
      <c r="K67" s="1"/>
      <c r="M67" s="1"/>
      <c r="O67" s="1"/>
    </row>
    <row r="68" spans="1:15" ht="14.45" customHeight="1" x14ac:dyDescent="0.25">
      <c r="A68"/>
      <c r="B68"/>
      <c r="C68"/>
      <c r="D68"/>
      <c r="E68"/>
      <c r="F68"/>
      <c r="G68"/>
      <c r="H68"/>
      <c r="K68" s="1"/>
      <c r="M68" s="1"/>
      <c r="O68" s="1"/>
    </row>
    <row r="69" spans="1:15" ht="14.45" customHeight="1" x14ac:dyDescent="0.25">
      <c r="A69"/>
      <c r="B69"/>
      <c r="C69"/>
      <c r="D69"/>
      <c r="E69"/>
      <c r="F69"/>
      <c r="G69"/>
      <c r="H69"/>
      <c r="K69" s="1"/>
      <c r="M69" s="1"/>
      <c r="O69" s="1"/>
    </row>
    <row r="70" spans="1:15" ht="14.45" customHeight="1" x14ac:dyDescent="0.25">
      <c r="A70"/>
      <c r="B70"/>
      <c r="C70"/>
      <c r="D70"/>
      <c r="E70"/>
      <c r="F70"/>
      <c r="G70"/>
      <c r="H70"/>
      <c r="K70" s="1"/>
      <c r="M70" s="1"/>
      <c r="O70" s="1"/>
    </row>
    <row r="71" spans="1:15" ht="14.45" customHeight="1" x14ac:dyDescent="0.25">
      <c r="A71"/>
      <c r="B71"/>
      <c r="C71"/>
      <c r="D71"/>
      <c r="E71"/>
      <c r="F71"/>
      <c r="G71"/>
      <c r="H71"/>
      <c r="K71" s="1"/>
      <c r="M71" s="1"/>
      <c r="O71" s="1"/>
    </row>
    <row r="72" spans="1:15" ht="14.45" customHeight="1" x14ac:dyDescent="0.25">
      <c r="A72"/>
      <c r="B72"/>
      <c r="C72"/>
      <c r="D72"/>
      <c r="E72"/>
      <c r="F72"/>
      <c r="G72"/>
      <c r="H72"/>
      <c r="K72" s="1"/>
      <c r="M72" s="1"/>
      <c r="O72" s="1"/>
    </row>
    <row r="73" spans="1:15" ht="14.45" customHeight="1" x14ac:dyDescent="0.25">
      <c r="A73"/>
      <c r="B73"/>
      <c r="C73"/>
      <c r="D73"/>
      <c r="E73"/>
      <c r="F73"/>
      <c r="G73"/>
      <c r="H73"/>
      <c r="K73" s="1"/>
      <c r="M73" s="1"/>
      <c r="O73" s="1"/>
    </row>
    <row r="74" spans="1:15" ht="14.45" customHeight="1" x14ac:dyDescent="0.25">
      <c r="A74"/>
      <c r="B74"/>
      <c r="C74"/>
      <c r="D74"/>
      <c r="E74"/>
      <c r="F74"/>
      <c r="G74"/>
      <c r="H74"/>
      <c r="K74" s="1"/>
      <c r="M74" s="1"/>
      <c r="O74" s="1"/>
    </row>
    <row r="75" spans="1:15" ht="14.45" customHeight="1" x14ac:dyDescent="0.25">
      <c r="A75"/>
      <c r="B75"/>
      <c r="C75"/>
      <c r="D75"/>
      <c r="E75"/>
      <c r="F75"/>
      <c r="G75"/>
      <c r="H75"/>
      <c r="K75" s="1"/>
      <c r="M75" s="1"/>
      <c r="O75" s="1"/>
    </row>
  </sheetData>
  <phoneticPr fontId="13" type="noConversion"/>
  <dataValidations count="5">
    <dataValidation type="list" allowBlank="1" showInputMessage="1" showErrorMessage="1" sqref="A2:A75" xr:uid="{B295F9AA-26B5-4B52-B8B2-0A78C013E4C4}">
      <formula1>Selected</formula1>
    </dataValidation>
    <dataValidation type="list" allowBlank="1" showInputMessage="1" sqref="A2:A75" xr:uid="{CE632558-28C3-4456-8FCA-4D99D3D4399E}">
      <formula1>Selected</formula1>
    </dataValidation>
    <dataValidation type="list" allowBlank="1" showInputMessage="1" showErrorMessage="1" sqref="J2:J75" xr:uid="{6F9FF3C7-67A7-4895-A48E-F3650523C7D3}">
      <formula1>Boolean</formula1>
    </dataValidation>
    <dataValidation type="list" allowBlank="1" showInputMessage="1" showErrorMessage="1" sqref="F2:F75" xr:uid="{4C7629B1-39E2-4518-B325-923D441C2248}">
      <formula1>SiteName</formula1>
    </dataValidation>
    <dataValidation type="list" allowBlank="1" showInputMessage="1" showErrorMessage="1" sqref="D2:D75" xr:uid="{4F79B61F-EEB7-4253-AF1D-94B90CE324F2}">
      <formula1>UOMName</formula1>
    </dataValidation>
  </dataValidations>
  <pageMargins left="0.7" right="0.7" top="0.75" bottom="0.75" header="0.3" footer="0.3"/>
  <pageSetup orientation="portrait" r:id="rId1"/>
  <drawing r:id="rId2"/>
  <legacyDrawing r:id="rId3"/>
  <tableParts count="1">
    <tablePart r:id="rId4"/>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9E78D-95D2-4AD7-BCAC-433AB99FAEED}">
  <sheetPr>
    <tabColor rgb="FF92D050"/>
  </sheetPr>
  <dimension ref="A1:E75"/>
  <sheetViews>
    <sheetView zoomScaleNormal="100" workbookViewId="0">
      <pane ySplit="1" topLeftCell="A2" activePane="bottomLeft" state="frozen"/>
      <selection pane="bottomLeft" activeCell="C14" sqref="C14"/>
    </sheetView>
  </sheetViews>
  <sheetFormatPr defaultColWidth="9.140625" defaultRowHeight="14.45" customHeight="1" x14ac:dyDescent="0.25"/>
  <cols>
    <col min="1" max="1" width="12.85546875" style="1" bestFit="1" customWidth="1" collapsed="1"/>
    <col min="2" max="2" width="29.140625" style="1" customWidth="1" collapsed="1"/>
    <col min="3" max="3" width="35.42578125" style="1" customWidth="1" collapsed="1"/>
    <col min="5" max="5" width="9.140625" style="1" customWidth="1"/>
    <col min="6" max="16384" width="9.140625" style="1" collapsed="1"/>
  </cols>
  <sheetData>
    <row r="1" spans="1:4" ht="14.45" customHeight="1" x14ac:dyDescent="0.25">
      <c r="A1" s="43" t="s">
        <v>11</v>
      </c>
      <c r="B1" s="43" t="s">
        <v>35</v>
      </c>
      <c r="C1" s="43" t="s">
        <v>19</v>
      </c>
      <c r="D1" s="1"/>
    </row>
    <row r="2" spans="1:4" ht="14.45" customHeight="1" x14ac:dyDescent="0.25">
      <c r="A2" t="s">
        <v>100</v>
      </c>
      <c r="B2" t="s">
        <v>1991</v>
      </c>
      <c r="C2" t="s">
        <v>1256</v>
      </c>
      <c r="D2" s="1"/>
    </row>
    <row r="3" spans="1:4" ht="14.45" customHeight="1" x14ac:dyDescent="0.25">
      <c r="A3" t="s">
        <v>100</v>
      </c>
      <c r="B3" t="s">
        <v>1993</v>
      </c>
      <c r="C3" t="s">
        <v>1256</v>
      </c>
      <c r="D3" s="1"/>
    </row>
    <row r="4" spans="1:4" ht="14.45" customHeight="1" x14ac:dyDescent="0.25">
      <c r="A4" t="s">
        <v>100</v>
      </c>
      <c r="B4" t="s">
        <v>1995</v>
      </c>
      <c r="C4" t="s">
        <v>1256</v>
      </c>
      <c r="D4" s="1"/>
    </row>
    <row r="5" spans="1:4" ht="14.45" customHeight="1" x14ac:dyDescent="0.25">
      <c r="A5" t="s">
        <v>100</v>
      </c>
      <c r="B5" t="s">
        <v>1997</v>
      </c>
      <c r="C5" t="s">
        <v>1256</v>
      </c>
      <c r="D5" s="1"/>
    </row>
    <row r="6" spans="1:4" ht="14.45" customHeight="1" x14ac:dyDescent="0.25">
      <c r="A6" t="s">
        <v>100</v>
      </c>
      <c r="B6" t="s">
        <v>1999</v>
      </c>
      <c r="C6" t="s">
        <v>1256</v>
      </c>
      <c r="D6" s="1"/>
    </row>
    <row r="7" spans="1:4" ht="14.45" customHeight="1" x14ac:dyDescent="0.25">
      <c r="A7" t="s">
        <v>100</v>
      </c>
      <c r="B7" t="s">
        <v>2001</v>
      </c>
      <c r="C7" t="s">
        <v>1256</v>
      </c>
      <c r="D7" s="1"/>
    </row>
    <row r="8" spans="1:4" ht="14.45" customHeight="1" x14ac:dyDescent="0.25">
      <c r="A8" t="s">
        <v>100</v>
      </c>
      <c r="B8" t="s">
        <v>2003</v>
      </c>
      <c r="C8" t="s">
        <v>1256</v>
      </c>
      <c r="D8" s="1"/>
    </row>
    <row r="9" spans="1:4" ht="14.45" customHeight="1" x14ac:dyDescent="0.25">
      <c r="A9" t="s">
        <v>100</v>
      </c>
      <c r="B9" t="s">
        <v>2005</v>
      </c>
      <c r="C9" t="s">
        <v>1256</v>
      </c>
      <c r="D9" s="1"/>
    </row>
    <row r="10" spans="1:4" ht="14.45" customHeight="1" x14ac:dyDescent="0.25">
      <c r="A10" t="s">
        <v>100</v>
      </c>
      <c r="B10" t="s">
        <v>2007</v>
      </c>
      <c r="C10" t="s">
        <v>1256</v>
      </c>
      <c r="D10" s="1"/>
    </row>
    <row r="11" spans="1:4" ht="14.45" customHeight="1" x14ac:dyDescent="0.25">
      <c r="A11" t="s">
        <v>100</v>
      </c>
      <c r="B11" t="s">
        <v>2009</v>
      </c>
      <c r="C11" t="s">
        <v>1256</v>
      </c>
      <c r="D11" s="1"/>
    </row>
    <row r="12" spans="1:4" ht="14.45" customHeight="1" x14ac:dyDescent="0.25">
      <c r="A12" t="s">
        <v>100</v>
      </c>
      <c r="B12" t="s">
        <v>1991</v>
      </c>
      <c r="C12" t="s">
        <v>1259</v>
      </c>
      <c r="D12" s="1"/>
    </row>
    <row r="13" spans="1:4" ht="14.45" customHeight="1" x14ac:dyDescent="0.25">
      <c r="A13" t="s">
        <v>100</v>
      </c>
      <c r="B13" t="s">
        <v>1993</v>
      </c>
      <c r="C13" t="s">
        <v>1259</v>
      </c>
      <c r="D13" s="1"/>
    </row>
    <row r="14" spans="1:4" ht="14.45" customHeight="1" x14ac:dyDescent="0.25">
      <c r="A14" t="s">
        <v>100</v>
      </c>
      <c r="B14" t="s">
        <v>1995</v>
      </c>
      <c r="C14" t="s">
        <v>1259</v>
      </c>
      <c r="D14" s="1"/>
    </row>
    <row r="15" spans="1:4" ht="14.45" customHeight="1" x14ac:dyDescent="0.25">
      <c r="A15" t="s">
        <v>100</v>
      </c>
      <c r="B15" t="s">
        <v>1997</v>
      </c>
      <c r="C15" t="s">
        <v>1259</v>
      </c>
      <c r="D15" s="1"/>
    </row>
    <row r="16" spans="1:4" ht="14.45" customHeight="1" x14ac:dyDescent="0.25">
      <c r="A16" t="s">
        <v>100</v>
      </c>
      <c r="B16" t="s">
        <v>1999</v>
      </c>
      <c r="C16" t="s">
        <v>1259</v>
      </c>
      <c r="D16" s="1"/>
    </row>
    <row r="17" spans="1:4" ht="14.45" customHeight="1" x14ac:dyDescent="0.25">
      <c r="A17" t="s">
        <v>100</v>
      </c>
      <c r="B17" t="s">
        <v>2001</v>
      </c>
      <c r="C17" t="s">
        <v>1259</v>
      </c>
      <c r="D17" s="1"/>
    </row>
    <row r="18" spans="1:4" ht="14.45" customHeight="1" x14ac:dyDescent="0.25">
      <c r="A18" t="s">
        <v>100</v>
      </c>
      <c r="B18" t="s">
        <v>2003</v>
      </c>
      <c r="C18" t="s">
        <v>1259</v>
      </c>
      <c r="D18" s="1"/>
    </row>
    <row r="19" spans="1:4" ht="14.45" customHeight="1" x14ac:dyDescent="0.25">
      <c r="A19" t="s">
        <v>100</v>
      </c>
      <c r="B19" t="s">
        <v>2005</v>
      </c>
      <c r="C19" t="s">
        <v>1259</v>
      </c>
      <c r="D19" s="1"/>
    </row>
    <row r="20" spans="1:4" ht="14.45" customHeight="1" x14ac:dyDescent="0.25">
      <c r="A20" t="s">
        <v>100</v>
      </c>
      <c r="B20" t="s">
        <v>2007</v>
      </c>
      <c r="C20" t="s">
        <v>1259</v>
      </c>
      <c r="D20" s="1"/>
    </row>
    <row r="21" spans="1:4" ht="14.45" customHeight="1" x14ac:dyDescent="0.25">
      <c r="A21" t="s">
        <v>100</v>
      </c>
      <c r="B21" t="s">
        <v>2009</v>
      </c>
      <c r="C21" t="s">
        <v>1259</v>
      </c>
      <c r="D21" s="1"/>
    </row>
    <row r="22" spans="1:4" ht="14.45" customHeight="1" x14ac:dyDescent="0.25">
      <c r="A22" t="s">
        <v>100</v>
      </c>
      <c r="B22" t="s">
        <v>1991</v>
      </c>
      <c r="C22" t="s">
        <v>1262</v>
      </c>
      <c r="D22" s="1"/>
    </row>
    <row r="23" spans="1:4" ht="14.45" customHeight="1" x14ac:dyDescent="0.25">
      <c r="A23" t="s">
        <v>100</v>
      </c>
      <c r="B23" t="s">
        <v>1993</v>
      </c>
      <c r="C23" t="s">
        <v>1262</v>
      </c>
      <c r="D23" s="1"/>
    </row>
    <row r="24" spans="1:4" ht="14.45" customHeight="1" x14ac:dyDescent="0.25">
      <c r="A24" t="s">
        <v>100</v>
      </c>
      <c r="B24" t="s">
        <v>1995</v>
      </c>
      <c r="C24" t="s">
        <v>1262</v>
      </c>
      <c r="D24" s="1"/>
    </row>
    <row r="25" spans="1:4" ht="14.45" customHeight="1" x14ac:dyDescent="0.25">
      <c r="A25" t="s">
        <v>100</v>
      </c>
      <c r="B25" t="s">
        <v>1997</v>
      </c>
      <c r="C25" t="s">
        <v>1262</v>
      </c>
      <c r="D25" s="1"/>
    </row>
    <row r="26" spans="1:4" ht="14.45" customHeight="1" x14ac:dyDescent="0.25">
      <c r="A26" t="s">
        <v>100</v>
      </c>
      <c r="B26" t="s">
        <v>1999</v>
      </c>
      <c r="C26" t="s">
        <v>1262</v>
      </c>
      <c r="D26" s="1"/>
    </row>
    <row r="27" spans="1:4" ht="14.45" customHeight="1" x14ac:dyDescent="0.25">
      <c r="A27" t="s">
        <v>100</v>
      </c>
      <c r="B27" t="s">
        <v>2001</v>
      </c>
      <c r="C27" t="s">
        <v>1262</v>
      </c>
      <c r="D27" s="1"/>
    </row>
    <row r="28" spans="1:4" ht="14.45" customHeight="1" x14ac:dyDescent="0.25">
      <c r="A28" t="s">
        <v>100</v>
      </c>
      <c r="B28" t="s">
        <v>2003</v>
      </c>
      <c r="C28" t="s">
        <v>1262</v>
      </c>
      <c r="D28" s="1"/>
    </row>
    <row r="29" spans="1:4" ht="14.45" customHeight="1" x14ac:dyDescent="0.25">
      <c r="A29" t="s">
        <v>100</v>
      </c>
      <c r="B29" t="s">
        <v>2005</v>
      </c>
      <c r="C29" t="s">
        <v>1262</v>
      </c>
      <c r="D29" s="1"/>
    </row>
    <row r="30" spans="1:4" ht="14.45" customHeight="1" x14ac:dyDescent="0.25">
      <c r="A30" t="s">
        <v>100</v>
      </c>
      <c r="B30" t="s">
        <v>2007</v>
      </c>
      <c r="C30" t="s">
        <v>1262</v>
      </c>
      <c r="D30" s="1"/>
    </row>
    <row r="31" spans="1:4" ht="14.45" customHeight="1" x14ac:dyDescent="0.25">
      <c r="A31" t="s">
        <v>100</v>
      </c>
      <c r="B31" t="s">
        <v>2009</v>
      </c>
      <c r="C31" t="s">
        <v>1262</v>
      </c>
      <c r="D31" s="1"/>
    </row>
    <row r="32" spans="1:4" ht="14.45" customHeight="1" x14ac:dyDescent="0.25">
      <c r="A32" t="s">
        <v>100</v>
      </c>
      <c r="B32" t="s">
        <v>1991</v>
      </c>
      <c r="C32" t="s">
        <v>1265</v>
      </c>
      <c r="D32" s="1"/>
    </row>
    <row r="33" spans="1:4" ht="14.45" customHeight="1" x14ac:dyDescent="0.25">
      <c r="A33" t="s">
        <v>100</v>
      </c>
      <c r="B33" t="s">
        <v>1993</v>
      </c>
      <c r="C33" t="s">
        <v>1265</v>
      </c>
      <c r="D33" s="1"/>
    </row>
    <row r="34" spans="1:4" ht="14.45" customHeight="1" x14ac:dyDescent="0.25">
      <c r="A34" t="s">
        <v>100</v>
      </c>
      <c r="B34" t="s">
        <v>1995</v>
      </c>
      <c r="C34" t="s">
        <v>1265</v>
      </c>
      <c r="D34" s="1"/>
    </row>
    <row r="35" spans="1:4" ht="14.45" customHeight="1" x14ac:dyDescent="0.25">
      <c r="A35" t="s">
        <v>100</v>
      </c>
      <c r="B35" t="s">
        <v>1997</v>
      </c>
      <c r="C35" t="s">
        <v>1265</v>
      </c>
      <c r="D35" s="1"/>
    </row>
    <row r="36" spans="1:4" ht="14.45" customHeight="1" x14ac:dyDescent="0.25">
      <c r="A36" t="s">
        <v>100</v>
      </c>
      <c r="B36" t="s">
        <v>1999</v>
      </c>
      <c r="C36" t="s">
        <v>1265</v>
      </c>
      <c r="D36" s="1"/>
    </row>
    <row r="37" spans="1:4" ht="14.45" customHeight="1" x14ac:dyDescent="0.25">
      <c r="A37" t="s">
        <v>100</v>
      </c>
      <c r="B37" t="s">
        <v>2001</v>
      </c>
      <c r="C37" t="s">
        <v>1265</v>
      </c>
      <c r="D37" s="1"/>
    </row>
    <row r="38" spans="1:4" ht="14.45" customHeight="1" x14ac:dyDescent="0.25">
      <c r="A38" t="s">
        <v>100</v>
      </c>
      <c r="B38" t="s">
        <v>2003</v>
      </c>
      <c r="C38" t="s">
        <v>1265</v>
      </c>
      <c r="D38" s="1"/>
    </row>
    <row r="39" spans="1:4" ht="14.45" customHeight="1" x14ac:dyDescent="0.25">
      <c r="A39" t="s">
        <v>100</v>
      </c>
      <c r="B39" t="s">
        <v>2005</v>
      </c>
      <c r="C39" t="s">
        <v>1265</v>
      </c>
      <c r="D39" s="1"/>
    </row>
    <row r="40" spans="1:4" ht="14.45" customHeight="1" x14ac:dyDescent="0.25">
      <c r="A40" t="s">
        <v>100</v>
      </c>
      <c r="B40" t="s">
        <v>2007</v>
      </c>
      <c r="C40" t="s">
        <v>1265</v>
      </c>
      <c r="D40" s="1"/>
    </row>
    <row r="41" spans="1:4" ht="14.45" customHeight="1" x14ac:dyDescent="0.25">
      <c r="A41" t="s">
        <v>100</v>
      </c>
      <c r="B41" t="s">
        <v>2009</v>
      </c>
      <c r="C41" t="s">
        <v>1265</v>
      </c>
      <c r="D41" s="1"/>
    </row>
    <row r="42" spans="1:4" ht="14.45" customHeight="1" x14ac:dyDescent="0.25">
      <c r="A42"/>
      <c r="B42"/>
      <c r="C42"/>
      <c r="D42" s="1"/>
    </row>
    <row r="43" spans="1:4" ht="14.45" customHeight="1" x14ac:dyDescent="0.25">
      <c r="A43"/>
      <c r="B43"/>
      <c r="C43"/>
      <c r="D43" s="1"/>
    </row>
    <row r="44" spans="1:4" ht="14.45" customHeight="1" x14ac:dyDescent="0.25">
      <c r="A44"/>
      <c r="B44"/>
      <c r="C44"/>
      <c r="D44" s="1"/>
    </row>
    <row r="45" spans="1:4" ht="14.45" customHeight="1" x14ac:dyDescent="0.25">
      <c r="A45"/>
      <c r="B45"/>
      <c r="C45"/>
      <c r="D45" s="1"/>
    </row>
    <row r="46" spans="1:4" ht="14.45" customHeight="1" x14ac:dyDescent="0.25">
      <c r="A46"/>
      <c r="B46"/>
      <c r="C46"/>
      <c r="D46" s="1"/>
    </row>
    <row r="47" spans="1:4" ht="14.45" customHeight="1" x14ac:dyDescent="0.25">
      <c r="A47"/>
      <c r="B47"/>
      <c r="C47"/>
      <c r="D47" s="1"/>
    </row>
    <row r="48" spans="1:4" ht="14.45" customHeight="1" x14ac:dyDescent="0.25">
      <c r="A48"/>
      <c r="B48"/>
      <c r="C48"/>
      <c r="D48" s="1"/>
    </row>
    <row r="49" spans="1:4" ht="14.45" customHeight="1" x14ac:dyDescent="0.25">
      <c r="A49"/>
      <c r="B49"/>
      <c r="C49"/>
      <c r="D49" s="1"/>
    </row>
    <row r="50" spans="1:4" ht="14.45" customHeight="1" x14ac:dyDescent="0.25">
      <c r="A50"/>
      <c r="B50"/>
      <c r="C50"/>
      <c r="D50" s="1"/>
    </row>
    <row r="51" spans="1:4" ht="14.45" customHeight="1" x14ac:dyDescent="0.25">
      <c r="A51"/>
      <c r="B51"/>
      <c r="C51"/>
      <c r="D51" s="1"/>
    </row>
    <row r="52" spans="1:4" ht="14.45" customHeight="1" x14ac:dyDescent="0.25">
      <c r="A52"/>
      <c r="B52"/>
      <c r="C52"/>
      <c r="D52" s="1"/>
    </row>
    <row r="53" spans="1:4" ht="14.45" customHeight="1" x14ac:dyDescent="0.25">
      <c r="A53"/>
      <c r="B53"/>
      <c r="C53"/>
      <c r="D53" s="1"/>
    </row>
    <row r="54" spans="1:4" ht="14.45" customHeight="1" x14ac:dyDescent="0.25">
      <c r="A54"/>
      <c r="B54"/>
      <c r="C54"/>
      <c r="D54" s="1"/>
    </row>
    <row r="55" spans="1:4" ht="14.45" customHeight="1" x14ac:dyDescent="0.25">
      <c r="A55"/>
      <c r="B55"/>
      <c r="C55"/>
      <c r="D55" s="1"/>
    </row>
    <row r="56" spans="1:4" ht="14.45" customHeight="1" x14ac:dyDescent="0.25">
      <c r="A56"/>
      <c r="B56"/>
      <c r="C56"/>
      <c r="D56" s="1"/>
    </row>
    <row r="57" spans="1:4" ht="14.45" customHeight="1" x14ac:dyDescent="0.25">
      <c r="A57"/>
      <c r="B57"/>
      <c r="C57"/>
      <c r="D57" s="1"/>
    </row>
    <row r="58" spans="1:4" ht="14.45" customHeight="1" x14ac:dyDescent="0.25">
      <c r="A58"/>
      <c r="B58"/>
      <c r="C58"/>
      <c r="D58" s="1"/>
    </row>
    <row r="59" spans="1:4" ht="14.45" customHeight="1" x14ac:dyDescent="0.25">
      <c r="A59"/>
      <c r="B59"/>
      <c r="C59"/>
      <c r="D59" s="1"/>
    </row>
    <row r="60" spans="1:4" ht="14.45" customHeight="1" x14ac:dyDescent="0.25">
      <c r="A60"/>
      <c r="B60"/>
      <c r="C60"/>
      <c r="D60" s="1"/>
    </row>
    <row r="61" spans="1:4" ht="14.45" customHeight="1" x14ac:dyDescent="0.25">
      <c r="A61"/>
      <c r="B61"/>
      <c r="C61"/>
      <c r="D61" s="1"/>
    </row>
    <row r="62" spans="1:4" ht="14.45" customHeight="1" x14ac:dyDescent="0.25">
      <c r="A62"/>
      <c r="B62"/>
      <c r="C62"/>
      <c r="D62" s="1"/>
    </row>
    <row r="63" spans="1:4" ht="14.45" customHeight="1" x14ac:dyDescent="0.25">
      <c r="A63"/>
      <c r="B63"/>
      <c r="C63"/>
      <c r="D63" s="1"/>
    </row>
    <row r="64" spans="1:4" ht="14.45" customHeight="1" x14ac:dyDescent="0.25">
      <c r="A64"/>
      <c r="B64"/>
      <c r="C64"/>
      <c r="D64" s="1"/>
    </row>
    <row r="65" spans="1:4" ht="14.45" customHeight="1" x14ac:dyDescent="0.25">
      <c r="A65"/>
      <c r="B65"/>
      <c r="C65"/>
      <c r="D65" s="1"/>
    </row>
    <row r="66" spans="1:4" ht="14.45" customHeight="1" x14ac:dyDescent="0.25">
      <c r="A66"/>
      <c r="B66"/>
      <c r="C66"/>
      <c r="D66" s="1"/>
    </row>
    <row r="67" spans="1:4" ht="14.45" customHeight="1" x14ac:dyDescent="0.25">
      <c r="A67"/>
      <c r="B67"/>
      <c r="C67"/>
      <c r="D67" s="1"/>
    </row>
    <row r="68" spans="1:4" ht="14.45" customHeight="1" x14ac:dyDescent="0.25">
      <c r="A68"/>
      <c r="B68"/>
      <c r="C68"/>
      <c r="D68" s="1"/>
    </row>
    <row r="69" spans="1:4" ht="14.45" customHeight="1" x14ac:dyDescent="0.25">
      <c r="A69"/>
      <c r="B69"/>
      <c r="C69"/>
      <c r="D69" s="1"/>
    </row>
    <row r="70" spans="1:4" ht="14.45" customHeight="1" x14ac:dyDescent="0.25">
      <c r="A70"/>
      <c r="B70"/>
      <c r="C70"/>
      <c r="D70" s="1"/>
    </row>
    <row r="71" spans="1:4" ht="14.45" customHeight="1" x14ac:dyDescent="0.25">
      <c r="A71"/>
      <c r="B71"/>
      <c r="C71"/>
      <c r="D71" s="1"/>
    </row>
    <row r="72" spans="1:4" ht="14.45" customHeight="1" x14ac:dyDescent="0.25">
      <c r="A72"/>
      <c r="B72"/>
      <c r="C72"/>
      <c r="D72" s="1"/>
    </row>
    <row r="73" spans="1:4" ht="14.45" customHeight="1" x14ac:dyDescent="0.25">
      <c r="A73"/>
      <c r="B73"/>
      <c r="C73"/>
      <c r="D73" s="1"/>
    </row>
    <row r="74" spans="1:4" ht="14.45" customHeight="1" x14ac:dyDescent="0.25">
      <c r="A74"/>
      <c r="B74"/>
      <c r="C74"/>
      <c r="D74" s="1"/>
    </row>
    <row r="75" spans="1:4" ht="14.45" customHeight="1" x14ac:dyDescent="0.25">
      <c r="A75"/>
      <c r="B75"/>
      <c r="C75"/>
      <c r="D75" s="1"/>
    </row>
  </sheetData>
  <dataValidations count="4">
    <dataValidation type="list" allowBlank="1" showInputMessage="1" showErrorMessage="1" sqref="B2:B75" xr:uid="{39D6149E-57E5-47E3-BF41-825B9DDA3319}">
      <formula1>MaterialMasterID</formula1>
    </dataValidation>
    <dataValidation type="list" allowBlank="1" showInputMessage="1" showErrorMessage="1" sqref="A2:A75" xr:uid="{60A7E234-D0A5-424A-BC76-E9C6C1F22609}">
      <formula1>Selected</formula1>
    </dataValidation>
    <dataValidation type="list" allowBlank="1" showInputMessage="1" sqref="A2:A75" xr:uid="{ADF93416-A963-41FE-80BB-C35937AB4350}">
      <formula1>Selected</formula1>
    </dataValidation>
    <dataValidation type="list" allowBlank="1" showInputMessage="1" sqref="C2:C75" xr:uid="{10DE708C-9E86-47A9-A287-40BF32F85BF6}">
      <formula1>SiteName</formula1>
    </dataValidation>
  </dataValidations>
  <pageMargins left="0.7" right="0.7" top="0.75" bottom="0.75" header="0.3" footer="0.3"/>
  <pageSetup orientation="portrait"/>
  <drawing r:id="rId1"/>
  <legacyDrawing r:id="rId2"/>
  <tableParts count="1">
    <tablePart r:id="rId3"/>
  </tableParts>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B8D28A-313C-4534-8CC7-0FD3869D1FF6}">
  <dimension ref="A1:E75"/>
  <sheetViews>
    <sheetView zoomScaleNormal="100" workbookViewId="0">
      <pane ySplit="1" topLeftCell="A4" activePane="bottomLeft" state="frozen"/>
      <selection pane="bottomLeft" activeCell="B29" sqref="B29"/>
    </sheetView>
  </sheetViews>
  <sheetFormatPr defaultColWidth="9.140625" defaultRowHeight="14.45" customHeight="1" x14ac:dyDescent="0.25"/>
  <cols>
    <col min="1" max="1" width="12.85546875" style="1" bestFit="1" customWidth="1" collapsed="1"/>
    <col min="2" max="2" width="29.140625" style="1" customWidth="1" collapsed="1"/>
    <col min="3" max="3" width="35.42578125" style="1" customWidth="1" collapsed="1"/>
    <col min="5" max="5" width="9.140625" style="1" customWidth="1"/>
    <col min="6" max="16384" width="9.140625" style="1" collapsed="1"/>
  </cols>
  <sheetData>
    <row r="1" spans="1:4" ht="14.45" customHeight="1" x14ac:dyDescent="0.25">
      <c r="A1" s="43" t="s">
        <v>11</v>
      </c>
      <c r="B1" s="43" t="s">
        <v>35</v>
      </c>
      <c r="C1" s="43" t="s">
        <v>36</v>
      </c>
      <c r="D1" s="1"/>
    </row>
    <row r="2" spans="1:4" ht="14.45" customHeight="1" x14ac:dyDescent="0.25">
      <c r="A2" t="s">
        <v>100</v>
      </c>
      <c r="B2" t="s">
        <v>1991</v>
      </c>
      <c r="C2" t="s">
        <v>1967</v>
      </c>
      <c r="D2" s="1"/>
    </row>
    <row r="3" spans="1:4" ht="14.45" customHeight="1" x14ac:dyDescent="0.25">
      <c r="A3" t="s">
        <v>100</v>
      </c>
      <c r="B3" t="s">
        <v>1993</v>
      </c>
      <c r="C3" t="s">
        <v>1967</v>
      </c>
      <c r="D3" s="1"/>
    </row>
    <row r="4" spans="1:4" ht="14.45" customHeight="1" x14ac:dyDescent="0.25">
      <c r="A4" t="s">
        <v>100</v>
      </c>
      <c r="B4" t="s">
        <v>1995</v>
      </c>
      <c r="C4" t="s">
        <v>1967</v>
      </c>
      <c r="D4" s="1"/>
    </row>
    <row r="5" spans="1:4" ht="14.45" customHeight="1" x14ac:dyDescent="0.25">
      <c r="A5" t="s">
        <v>100</v>
      </c>
      <c r="B5" t="s">
        <v>1997</v>
      </c>
      <c r="C5" t="s">
        <v>1967</v>
      </c>
      <c r="D5" s="1"/>
    </row>
    <row r="6" spans="1:4" ht="14.45" customHeight="1" x14ac:dyDescent="0.25">
      <c r="A6" t="s">
        <v>100</v>
      </c>
      <c r="B6" t="s">
        <v>1999</v>
      </c>
      <c r="C6" t="s">
        <v>1969</v>
      </c>
      <c r="D6" s="1"/>
    </row>
    <row r="7" spans="1:4" ht="14.45" customHeight="1" x14ac:dyDescent="0.25">
      <c r="A7" t="s">
        <v>100</v>
      </c>
      <c r="B7" t="s">
        <v>2001</v>
      </c>
      <c r="C7" t="s">
        <v>1967</v>
      </c>
      <c r="D7" s="1"/>
    </row>
    <row r="8" spans="1:4" ht="14.45" customHeight="1" x14ac:dyDescent="0.25">
      <c r="A8" t="s">
        <v>100</v>
      </c>
      <c r="B8" t="s">
        <v>2003</v>
      </c>
      <c r="C8" t="s">
        <v>1967</v>
      </c>
      <c r="D8" s="1"/>
    </row>
    <row r="9" spans="1:4" ht="14.45" customHeight="1" x14ac:dyDescent="0.25">
      <c r="A9" t="s">
        <v>100</v>
      </c>
      <c r="B9" t="s">
        <v>2005</v>
      </c>
      <c r="C9" t="s">
        <v>1971</v>
      </c>
      <c r="D9" s="1"/>
    </row>
    <row r="10" spans="1:4" ht="14.45" customHeight="1" x14ac:dyDescent="0.25">
      <c r="A10" t="s">
        <v>100</v>
      </c>
      <c r="B10" t="s">
        <v>2007</v>
      </c>
      <c r="C10" t="s">
        <v>1971</v>
      </c>
      <c r="D10" s="1"/>
    </row>
    <row r="11" spans="1:4" ht="14.45" customHeight="1" x14ac:dyDescent="0.25">
      <c r="A11" t="s">
        <v>100</v>
      </c>
      <c r="B11" t="s">
        <v>2009</v>
      </c>
      <c r="C11" t="s">
        <v>1971</v>
      </c>
      <c r="D11" s="1"/>
    </row>
    <row r="12" spans="1:4" ht="14.45" customHeight="1" x14ac:dyDescent="0.25">
      <c r="A12" t="s">
        <v>100</v>
      </c>
      <c r="B12" t="s">
        <v>1991</v>
      </c>
      <c r="C12" t="s">
        <v>1973</v>
      </c>
      <c r="D12" s="1"/>
    </row>
    <row r="13" spans="1:4" ht="14.45" customHeight="1" x14ac:dyDescent="0.25">
      <c r="A13" t="s">
        <v>100</v>
      </c>
      <c r="B13" t="s">
        <v>1993</v>
      </c>
      <c r="C13" t="s">
        <v>1973</v>
      </c>
      <c r="D13" s="1"/>
    </row>
    <row r="14" spans="1:4" ht="14.45" customHeight="1" x14ac:dyDescent="0.25">
      <c r="A14" t="s">
        <v>100</v>
      </c>
      <c r="B14" t="s">
        <v>1995</v>
      </c>
      <c r="C14" t="s">
        <v>1973</v>
      </c>
      <c r="D14" s="1"/>
    </row>
    <row r="15" spans="1:4" ht="14.45" customHeight="1" x14ac:dyDescent="0.25">
      <c r="A15" t="s">
        <v>100</v>
      </c>
      <c r="B15" t="s">
        <v>1997</v>
      </c>
      <c r="C15" t="s">
        <v>1973</v>
      </c>
      <c r="D15" s="1"/>
    </row>
    <row r="16" spans="1:4" ht="14.45" customHeight="1" x14ac:dyDescent="0.25">
      <c r="A16" t="s">
        <v>100</v>
      </c>
      <c r="B16" t="s">
        <v>1999</v>
      </c>
      <c r="C16" t="s">
        <v>1975</v>
      </c>
      <c r="D16" s="1"/>
    </row>
    <row r="17" spans="1:4" ht="14.45" customHeight="1" x14ac:dyDescent="0.25">
      <c r="A17" t="s">
        <v>100</v>
      </c>
      <c r="B17" t="s">
        <v>2001</v>
      </c>
      <c r="C17" t="s">
        <v>1973</v>
      </c>
      <c r="D17" s="1"/>
    </row>
    <row r="18" spans="1:4" ht="14.45" customHeight="1" x14ac:dyDescent="0.25">
      <c r="A18" t="s">
        <v>100</v>
      </c>
      <c r="B18" t="s">
        <v>2003</v>
      </c>
      <c r="C18" t="s">
        <v>1973</v>
      </c>
      <c r="D18" s="1"/>
    </row>
    <row r="19" spans="1:4" ht="14.45" customHeight="1" x14ac:dyDescent="0.25">
      <c r="A19" t="s">
        <v>100</v>
      </c>
      <c r="B19" t="s">
        <v>2005</v>
      </c>
      <c r="C19" t="s">
        <v>1977</v>
      </c>
      <c r="D19" s="1"/>
    </row>
    <row r="20" spans="1:4" ht="14.45" customHeight="1" x14ac:dyDescent="0.25">
      <c r="A20" t="s">
        <v>100</v>
      </c>
      <c r="B20" t="s">
        <v>2007</v>
      </c>
      <c r="C20" t="s">
        <v>1977</v>
      </c>
      <c r="D20" s="1"/>
    </row>
    <row r="21" spans="1:4" ht="14.45" customHeight="1" x14ac:dyDescent="0.25">
      <c r="A21" t="s">
        <v>100</v>
      </c>
      <c r="B21" t="s">
        <v>2009</v>
      </c>
      <c r="C21" t="s">
        <v>1977</v>
      </c>
      <c r="D21" s="1"/>
    </row>
    <row r="22" spans="1:4" ht="14.45" customHeight="1" x14ac:dyDescent="0.25">
      <c r="A22" t="s">
        <v>100</v>
      </c>
      <c r="B22" t="s">
        <v>1991</v>
      </c>
      <c r="C22" t="s">
        <v>1979</v>
      </c>
      <c r="D22" s="1"/>
    </row>
    <row r="23" spans="1:4" ht="14.45" customHeight="1" x14ac:dyDescent="0.25">
      <c r="A23" t="s">
        <v>100</v>
      </c>
      <c r="B23" t="s">
        <v>1993</v>
      </c>
      <c r="C23" t="s">
        <v>1979</v>
      </c>
      <c r="D23" s="1"/>
    </row>
    <row r="24" spans="1:4" ht="14.45" customHeight="1" x14ac:dyDescent="0.25">
      <c r="A24" t="s">
        <v>100</v>
      </c>
      <c r="B24" t="s">
        <v>1995</v>
      </c>
      <c r="C24" t="s">
        <v>1979</v>
      </c>
      <c r="D24" s="1"/>
    </row>
    <row r="25" spans="1:4" ht="14.45" customHeight="1" x14ac:dyDescent="0.25">
      <c r="A25" t="s">
        <v>100</v>
      </c>
      <c r="B25" t="s">
        <v>1997</v>
      </c>
      <c r="C25" t="s">
        <v>1979</v>
      </c>
      <c r="D25" s="1"/>
    </row>
    <row r="26" spans="1:4" ht="14.45" customHeight="1" x14ac:dyDescent="0.25">
      <c r="A26" t="s">
        <v>100</v>
      </c>
      <c r="B26" t="s">
        <v>1999</v>
      </c>
      <c r="C26" t="s">
        <v>1981</v>
      </c>
      <c r="D26" s="1"/>
    </row>
    <row r="27" spans="1:4" ht="14.45" customHeight="1" x14ac:dyDescent="0.25">
      <c r="A27" t="s">
        <v>100</v>
      </c>
      <c r="B27" t="s">
        <v>2001</v>
      </c>
      <c r="C27" t="s">
        <v>1979</v>
      </c>
      <c r="D27" s="1"/>
    </row>
    <row r="28" spans="1:4" ht="14.45" customHeight="1" x14ac:dyDescent="0.25">
      <c r="A28" t="s">
        <v>100</v>
      </c>
      <c r="B28" t="s">
        <v>2003</v>
      </c>
      <c r="C28" t="s">
        <v>1979</v>
      </c>
      <c r="D28" s="1"/>
    </row>
    <row r="29" spans="1:4" ht="14.45" customHeight="1" x14ac:dyDescent="0.25">
      <c r="A29" t="s">
        <v>100</v>
      </c>
      <c r="B29" t="s">
        <v>2005</v>
      </c>
      <c r="C29" t="s">
        <v>1983</v>
      </c>
      <c r="D29" s="1"/>
    </row>
    <row r="30" spans="1:4" ht="14.45" customHeight="1" x14ac:dyDescent="0.25">
      <c r="A30" t="s">
        <v>100</v>
      </c>
      <c r="B30" t="s">
        <v>2007</v>
      </c>
      <c r="C30" t="s">
        <v>1983</v>
      </c>
      <c r="D30" s="1"/>
    </row>
    <row r="31" spans="1:4" ht="14.45" customHeight="1" x14ac:dyDescent="0.25">
      <c r="A31" t="s">
        <v>100</v>
      </c>
      <c r="B31" t="s">
        <v>2009</v>
      </c>
      <c r="C31" t="s">
        <v>1983</v>
      </c>
      <c r="D31" s="1"/>
    </row>
    <row r="32" spans="1:4" ht="14.45" customHeight="1" x14ac:dyDescent="0.25">
      <c r="A32" t="s">
        <v>100</v>
      </c>
      <c r="B32" t="s">
        <v>1991</v>
      </c>
      <c r="C32" t="s">
        <v>1985</v>
      </c>
      <c r="D32" s="1"/>
    </row>
    <row r="33" spans="1:4" ht="14.45" customHeight="1" x14ac:dyDescent="0.25">
      <c r="A33" t="s">
        <v>100</v>
      </c>
      <c r="B33" t="s">
        <v>1993</v>
      </c>
      <c r="C33" t="s">
        <v>1985</v>
      </c>
      <c r="D33" s="1"/>
    </row>
    <row r="34" spans="1:4" ht="14.45" customHeight="1" x14ac:dyDescent="0.25">
      <c r="A34" t="s">
        <v>100</v>
      </c>
      <c r="B34" t="s">
        <v>1995</v>
      </c>
      <c r="C34" t="s">
        <v>1985</v>
      </c>
      <c r="D34" s="1"/>
    </row>
    <row r="35" spans="1:4" ht="14.45" customHeight="1" x14ac:dyDescent="0.25">
      <c r="A35" t="s">
        <v>100</v>
      </c>
      <c r="B35" t="s">
        <v>1997</v>
      </c>
      <c r="C35" t="s">
        <v>1985</v>
      </c>
      <c r="D35" s="1"/>
    </row>
    <row r="36" spans="1:4" ht="14.45" customHeight="1" x14ac:dyDescent="0.25">
      <c r="A36" t="s">
        <v>100</v>
      </c>
      <c r="B36" t="s">
        <v>1999</v>
      </c>
      <c r="C36" t="s">
        <v>1987</v>
      </c>
      <c r="D36" s="1"/>
    </row>
    <row r="37" spans="1:4" ht="14.45" customHeight="1" x14ac:dyDescent="0.25">
      <c r="A37" t="s">
        <v>100</v>
      </c>
      <c r="B37" t="s">
        <v>2001</v>
      </c>
      <c r="C37" t="s">
        <v>1985</v>
      </c>
      <c r="D37" s="1"/>
    </row>
    <row r="38" spans="1:4" ht="14.45" customHeight="1" x14ac:dyDescent="0.25">
      <c r="A38" t="s">
        <v>100</v>
      </c>
      <c r="B38" t="s">
        <v>2003</v>
      </c>
      <c r="C38" t="s">
        <v>1985</v>
      </c>
      <c r="D38" s="1"/>
    </row>
    <row r="39" spans="1:4" ht="14.45" customHeight="1" x14ac:dyDescent="0.25">
      <c r="A39" t="s">
        <v>100</v>
      </c>
      <c r="B39" t="s">
        <v>2005</v>
      </c>
      <c r="C39" t="s">
        <v>1989</v>
      </c>
      <c r="D39" s="1"/>
    </row>
    <row r="40" spans="1:4" ht="14.45" customHeight="1" x14ac:dyDescent="0.25">
      <c r="A40" t="s">
        <v>100</v>
      </c>
      <c r="B40" t="s">
        <v>2007</v>
      </c>
      <c r="C40" t="s">
        <v>1989</v>
      </c>
      <c r="D40" s="1"/>
    </row>
    <row r="41" spans="1:4" ht="14.45" customHeight="1" x14ac:dyDescent="0.25">
      <c r="A41" t="s">
        <v>100</v>
      </c>
      <c r="B41" t="s">
        <v>2009</v>
      </c>
      <c r="C41" t="s">
        <v>1989</v>
      </c>
      <c r="D41" s="1"/>
    </row>
    <row r="42" spans="1:4" ht="14.45" customHeight="1" x14ac:dyDescent="0.25">
      <c r="A42"/>
      <c r="B42"/>
      <c r="C42"/>
      <c r="D42" s="1"/>
    </row>
    <row r="43" spans="1:4" ht="14.45" customHeight="1" x14ac:dyDescent="0.25">
      <c r="A43"/>
      <c r="B43"/>
      <c r="C43"/>
      <c r="D43" s="1"/>
    </row>
    <row r="44" spans="1:4" ht="14.45" customHeight="1" x14ac:dyDescent="0.25">
      <c r="A44"/>
      <c r="B44"/>
      <c r="C44"/>
      <c r="D44" s="1"/>
    </row>
    <row r="45" spans="1:4" ht="14.45" customHeight="1" x14ac:dyDescent="0.25">
      <c r="A45"/>
      <c r="B45"/>
      <c r="C45"/>
      <c r="D45" s="1"/>
    </row>
    <row r="46" spans="1:4" ht="14.45" customHeight="1" x14ac:dyDescent="0.25">
      <c r="A46"/>
      <c r="B46"/>
      <c r="C46"/>
      <c r="D46" s="1"/>
    </row>
    <row r="47" spans="1:4" ht="14.45" customHeight="1" x14ac:dyDescent="0.25">
      <c r="A47"/>
      <c r="B47"/>
      <c r="C47"/>
      <c r="D47" s="1"/>
    </row>
    <row r="48" spans="1:4" ht="14.45" customHeight="1" x14ac:dyDescent="0.25">
      <c r="A48"/>
      <c r="B48"/>
      <c r="C48"/>
      <c r="D48" s="1"/>
    </row>
    <row r="49" spans="1:4" ht="14.45" customHeight="1" x14ac:dyDescent="0.25">
      <c r="A49"/>
      <c r="B49"/>
      <c r="C49"/>
      <c r="D49" s="1"/>
    </row>
    <row r="50" spans="1:4" ht="14.45" customHeight="1" x14ac:dyDescent="0.25">
      <c r="A50"/>
      <c r="B50"/>
      <c r="C50"/>
      <c r="D50" s="1"/>
    </row>
    <row r="51" spans="1:4" ht="14.45" customHeight="1" x14ac:dyDescent="0.25">
      <c r="A51"/>
      <c r="B51"/>
      <c r="C51"/>
      <c r="D51" s="1"/>
    </row>
    <row r="52" spans="1:4" ht="14.45" customHeight="1" x14ac:dyDescent="0.25">
      <c r="A52"/>
      <c r="B52"/>
      <c r="C52"/>
      <c r="D52" s="1"/>
    </row>
    <row r="53" spans="1:4" ht="14.45" customHeight="1" x14ac:dyDescent="0.25">
      <c r="A53"/>
      <c r="B53"/>
      <c r="C53"/>
      <c r="D53" s="1"/>
    </row>
    <row r="54" spans="1:4" ht="14.45" customHeight="1" x14ac:dyDescent="0.25">
      <c r="A54"/>
      <c r="B54"/>
      <c r="C54"/>
      <c r="D54" s="1"/>
    </row>
    <row r="55" spans="1:4" ht="14.45" customHeight="1" x14ac:dyDescent="0.25">
      <c r="A55"/>
      <c r="B55"/>
      <c r="C55"/>
      <c r="D55" s="1"/>
    </row>
    <row r="56" spans="1:4" ht="14.45" customHeight="1" x14ac:dyDescent="0.25">
      <c r="A56"/>
      <c r="B56"/>
      <c r="C56"/>
      <c r="D56" s="1"/>
    </row>
    <row r="57" spans="1:4" ht="14.45" customHeight="1" x14ac:dyDescent="0.25">
      <c r="A57"/>
      <c r="B57"/>
      <c r="C57"/>
      <c r="D57" s="1"/>
    </row>
    <row r="58" spans="1:4" ht="14.45" customHeight="1" x14ac:dyDescent="0.25">
      <c r="A58"/>
      <c r="B58"/>
      <c r="C58"/>
      <c r="D58" s="1"/>
    </row>
    <row r="59" spans="1:4" ht="14.45" customHeight="1" x14ac:dyDescent="0.25">
      <c r="A59"/>
      <c r="B59"/>
      <c r="C59"/>
      <c r="D59" s="1"/>
    </row>
    <row r="60" spans="1:4" ht="14.45" customHeight="1" x14ac:dyDescent="0.25">
      <c r="A60"/>
      <c r="B60"/>
      <c r="C60"/>
      <c r="D60" s="1"/>
    </row>
    <row r="61" spans="1:4" ht="14.45" customHeight="1" x14ac:dyDescent="0.25">
      <c r="A61"/>
      <c r="B61"/>
      <c r="C61"/>
      <c r="D61" s="1"/>
    </row>
    <row r="62" spans="1:4" ht="14.45" customHeight="1" x14ac:dyDescent="0.25">
      <c r="A62"/>
      <c r="B62"/>
      <c r="C62"/>
      <c r="D62" s="1"/>
    </row>
    <row r="63" spans="1:4" ht="14.45" customHeight="1" x14ac:dyDescent="0.25">
      <c r="A63"/>
      <c r="B63"/>
      <c r="C63"/>
      <c r="D63" s="1"/>
    </row>
    <row r="64" spans="1:4" ht="14.45" customHeight="1" x14ac:dyDescent="0.25">
      <c r="A64"/>
      <c r="B64"/>
      <c r="C64"/>
      <c r="D64" s="1"/>
    </row>
    <row r="65" spans="1:4" ht="14.45" customHeight="1" x14ac:dyDescent="0.25">
      <c r="A65"/>
      <c r="B65"/>
      <c r="C65"/>
      <c r="D65" s="1"/>
    </row>
    <row r="66" spans="1:4" ht="14.45" customHeight="1" x14ac:dyDescent="0.25">
      <c r="A66"/>
      <c r="B66"/>
      <c r="C66"/>
      <c r="D66" s="1"/>
    </row>
    <row r="67" spans="1:4" ht="14.45" customHeight="1" x14ac:dyDescent="0.25">
      <c r="A67"/>
      <c r="B67"/>
      <c r="C67"/>
      <c r="D67" s="1"/>
    </row>
    <row r="68" spans="1:4" ht="14.45" customHeight="1" x14ac:dyDescent="0.25">
      <c r="A68"/>
      <c r="B68"/>
      <c r="C68"/>
      <c r="D68" s="1"/>
    </row>
    <row r="69" spans="1:4" ht="14.45" customHeight="1" x14ac:dyDescent="0.25">
      <c r="A69"/>
      <c r="B69"/>
      <c r="C69"/>
      <c r="D69" s="1"/>
    </row>
    <row r="70" spans="1:4" ht="14.45" customHeight="1" x14ac:dyDescent="0.25">
      <c r="A70"/>
      <c r="B70"/>
      <c r="C70"/>
      <c r="D70" s="1"/>
    </row>
    <row r="71" spans="1:4" ht="14.45" customHeight="1" x14ac:dyDescent="0.25">
      <c r="A71"/>
      <c r="B71"/>
      <c r="C71"/>
      <c r="D71" s="1"/>
    </row>
    <row r="72" spans="1:4" ht="14.45" customHeight="1" x14ac:dyDescent="0.25">
      <c r="A72"/>
      <c r="B72"/>
      <c r="C72"/>
      <c r="D72" s="1"/>
    </row>
    <row r="73" spans="1:4" ht="14.45" customHeight="1" x14ac:dyDescent="0.25">
      <c r="A73"/>
      <c r="B73"/>
      <c r="C73"/>
      <c r="D73" s="1"/>
    </row>
    <row r="74" spans="1:4" ht="14.45" customHeight="1" x14ac:dyDescent="0.25">
      <c r="A74"/>
      <c r="B74"/>
      <c r="C74"/>
      <c r="D74" s="1"/>
    </row>
    <row r="75" spans="1:4" ht="14.45" customHeight="1" x14ac:dyDescent="0.25">
      <c r="A75"/>
      <c r="B75"/>
      <c r="C75"/>
      <c r="D75" s="1"/>
    </row>
  </sheetData>
  <dataValidations count="4">
    <dataValidation type="list" allowBlank="1" showInputMessage="1" sqref="A2:A75" xr:uid="{5188113E-A46E-48B6-A76E-89A5DCDE0161}">
      <formula1>Selected</formula1>
    </dataValidation>
    <dataValidation type="list" allowBlank="1" showInputMessage="1" showErrorMessage="1" sqref="A2:A75" xr:uid="{92CD9652-04C9-4780-B84F-1747DAE25F3B}">
      <formula1>Selected</formula1>
    </dataValidation>
    <dataValidation type="list" allowBlank="1" showInputMessage="1" showErrorMessage="1" sqref="B2:B75" xr:uid="{68D2D9D0-A12B-485E-ABF3-203D71763719}">
      <formula1>MaterialMasterID</formula1>
    </dataValidation>
    <dataValidation type="list" allowBlank="1" showInputMessage="1" sqref="C2:C75" xr:uid="{B5DDCD1D-71A9-4A6D-8B76-B49E8139EB8A}">
      <formula1>MaterialClassMasterName</formula1>
    </dataValidation>
  </dataValidations>
  <pageMargins left="0.7" right="0.7" top="0.75" bottom="0.75" header="0.3" footer="0.3"/>
  <pageSetup orientation="portrait"/>
  <drawing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B7629-496C-4829-ABB4-8F37A5996EE2}">
  <dimension ref="A1:L213"/>
  <sheetViews>
    <sheetView topLeftCell="A81" zoomScaleNormal="100" workbookViewId="0">
      <selection activeCell="D107" sqref="D107"/>
    </sheetView>
  </sheetViews>
  <sheetFormatPr defaultColWidth="9.140625" defaultRowHeight="14.45" customHeight="1" x14ac:dyDescent="0.25"/>
  <cols>
    <col min="1" max="1" width="34.5703125" style="1" customWidth="1" collapsed="1"/>
    <col min="2" max="2" width="18.28515625" style="1" customWidth="1" collapsed="1"/>
    <col min="3" max="3" width="9.7109375" style="1" customWidth="1" collapsed="1"/>
    <col min="4" max="4" width="39.42578125" style="1" customWidth="1" collapsed="1"/>
    <col min="5" max="5" width="18.7109375" style="1" customWidth="1" collapsed="1"/>
    <col min="6" max="6" width="12.7109375" style="1" customWidth="1" collapsed="1"/>
    <col min="7" max="7" width="13.28515625" style="1" customWidth="1" collapsed="1"/>
    <col min="8" max="8" width="24.140625" style="1" customWidth="1" collapsed="1"/>
    <col min="9" max="9" width="37" style="1" customWidth="1" collapsed="1"/>
    <col min="10" max="10" width="26" style="1" bestFit="1" customWidth="1" collapsed="1"/>
    <col min="11" max="11" width="8.42578125" style="1" bestFit="1" customWidth="1" collapsed="1"/>
    <col min="12" max="12" width="9.140625" style="1"/>
    <col min="13" max="16384" width="9.140625" style="1" collapsed="1"/>
  </cols>
  <sheetData>
    <row r="1" spans="1:11" ht="14.45" customHeight="1" x14ac:dyDescent="0.25">
      <c r="A1" s="17" t="s">
        <v>0</v>
      </c>
      <c r="B1" s="17" t="s">
        <v>37</v>
      </c>
      <c r="C1" s="18" t="s">
        <v>34</v>
      </c>
      <c r="D1" s="16" t="s">
        <v>13</v>
      </c>
      <c r="E1" s="17" t="s">
        <v>38</v>
      </c>
      <c r="F1" s="17" t="s">
        <v>19</v>
      </c>
      <c r="G1" s="17" t="s">
        <v>39</v>
      </c>
      <c r="H1" s="3" t="s">
        <v>40</v>
      </c>
      <c r="I1" s="3" t="s">
        <v>41</v>
      </c>
      <c r="J1" s="3" t="s">
        <v>1</v>
      </c>
      <c r="K1" s="17" t="s">
        <v>11</v>
      </c>
    </row>
    <row r="2" spans="1:11" s="71" customFormat="1" ht="14.45" customHeight="1" x14ac:dyDescent="0.25">
      <c r="A2" s="4" t="s">
        <v>1316</v>
      </c>
      <c r="B2" s="4" t="s">
        <v>727</v>
      </c>
      <c r="C2" s="4">
        <v>1</v>
      </c>
      <c r="D2" s="4" t="s">
        <v>1316</v>
      </c>
      <c r="E2" s="4">
        <v>1</v>
      </c>
      <c r="F2" s="81" t="s">
        <v>1256</v>
      </c>
      <c r="G2" s="7">
        <v>4.8</v>
      </c>
      <c r="H2" s="4"/>
      <c r="I2" s="4"/>
      <c r="J2" s="4"/>
      <c r="K2" s="4" t="s">
        <v>100</v>
      </c>
    </row>
    <row r="3" spans="1:11" s="71" customFormat="1" ht="14.45" customHeight="1" x14ac:dyDescent="0.25">
      <c r="A3" s="4" t="s">
        <v>2102</v>
      </c>
      <c r="B3" s="4" t="s">
        <v>727</v>
      </c>
      <c r="C3" s="4">
        <v>1</v>
      </c>
      <c r="D3" s="4" t="s">
        <v>2102</v>
      </c>
      <c r="E3" s="4">
        <v>1</v>
      </c>
      <c r="F3" s="81" t="s">
        <v>1256</v>
      </c>
      <c r="G3" s="7">
        <v>4.8</v>
      </c>
      <c r="H3" s="4"/>
      <c r="I3" s="4"/>
      <c r="J3" s="4"/>
      <c r="K3" s="4" t="s">
        <v>100</v>
      </c>
    </row>
    <row r="4" spans="1:11" s="71" customFormat="1" ht="14.45" customHeight="1" x14ac:dyDescent="0.25">
      <c r="A4" s="4" t="s">
        <v>2105</v>
      </c>
      <c r="B4" s="4" t="s">
        <v>727</v>
      </c>
      <c r="C4" s="4">
        <v>1</v>
      </c>
      <c r="D4" s="4" t="s">
        <v>2105</v>
      </c>
      <c r="E4" s="4">
        <v>2</v>
      </c>
      <c r="F4" s="81" t="s">
        <v>1256</v>
      </c>
      <c r="G4" s="7">
        <v>4.8</v>
      </c>
      <c r="H4" s="4"/>
      <c r="I4" s="4"/>
      <c r="J4" s="4"/>
      <c r="K4" s="4" t="s">
        <v>100</v>
      </c>
    </row>
    <row r="5" spans="1:11" s="71" customFormat="1" ht="14.45" customHeight="1" x14ac:dyDescent="0.25">
      <c r="A5" s="4" t="s">
        <v>2108</v>
      </c>
      <c r="B5" s="4" t="s">
        <v>727</v>
      </c>
      <c r="C5" s="4">
        <v>1</v>
      </c>
      <c r="D5" s="4" t="s">
        <v>2108</v>
      </c>
      <c r="E5" s="4">
        <v>3</v>
      </c>
      <c r="F5" s="81" t="s">
        <v>1256</v>
      </c>
      <c r="G5" s="7">
        <v>4.8</v>
      </c>
      <c r="H5" s="4"/>
      <c r="I5" s="4"/>
      <c r="J5" s="4"/>
      <c r="K5" s="4" t="s">
        <v>100</v>
      </c>
    </row>
    <row r="6" spans="1:11" s="71" customFormat="1" ht="14.45" customHeight="1" x14ac:dyDescent="0.25">
      <c r="A6" s="4" t="s">
        <v>1322</v>
      </c>
      <c r="B6" s="4" t="s">
        <v>727</v>
      </c>
      <c r="C6" s="4">
        <v>1</v>
      </c>
      <c r="D6" s="4" t="s">
        <v>1322</v>
      </c>
      <c r="E6" s="4">
        <v>1</v>
      </c>
      <c r="F6" s="81" t="s">
        <v>1256</v>
      </c>
      <c r="G6" s="7">
        <v>30</v>
      </c>
      <c r="H6" s="4"/>
      <c r="I6" s="4"/>
      <c r="J6" s="4"/>
      <c r="K6" s="4" t="s">
        <v>100</v>
      </c>
    </row>
    <row r="7" spans="1:11" s="71" customFormat="1" ht="14.45" customHeight="1" x14ac:dyDescent="0.25">
      <c r="A7" s="4" t="s">
        <v>2111</v>
      </c>
      <c r="B7" s="4" t="s">
        <v>727</v>
      </c>
      <c r="C7" s="4">
        <v>1</v>
      </c>
      <c r="D7" s="4" t="s">
        <v>2111</v>
      </c>
      <c r="E7" s="4">
        <v>1</v>
      </c>
      <c r="F7" s="81" t="s">
        <v>1256</v>
      </c>
      <c r="G7" s="7">
        <v>30</v>
      </c>
      <c r="H7" s="4"/>
      <c r="I7" s="4"/>
      <c r="J7" s="4"/>
      <c r="K7" s="4" t="s">
        <v>100</v>
      </c>
    </row>
    <row r="8" spans="1:11" s="71" customFormat="1" ht="14.45" customHeight="1" x14ac:dyDescent="0.25">
      <c r="A8" s="4" t="s">
        <v>2114</v>
      </c>
      <c r="B8" s="4" t="s">
        <v>727</v>
      </c>
      <c r="C8" s="4">
        <v>1</v>
      </c>
      <c r="D8" s="4" t="s">
        <v>2114</v>
      </c>
      <c r="E8" s="4">
        <v>2</v>
      </c>
      <c r="F8" s="81" t="s">
        <v>1256</v>
      </c>
      <c r="G8" s="7">
        <v>30</v>
      </c>
      <c r="H8" s="4"/>
      <c r="I8" s="4"/>
      <c r="J8" s="4"/>
      <c r="K8" s="4" t="s">
        <v>100</v>
      </c>
    </row>
    <row r="9" spans="1:11" s="71" customFormat="1" ht="14.45" customHeight="1" x14ac:dyDescent="0.25">
      <c r="A9" s="4" t="s">
        <v>2117</v>
      </c>
      <c r="B9" s="4" t="s">
        <v>727</v>
      </c>
      <c r="C9" s="4">
        <v>1</v>
      </c>
      <c r="D9" s="4" t="s">
        <v>2117</v>
      </c>
      <c r="E9" s="4">
        <v>3</v>
      </c>
      <c r="F9" s="81" t="s">
        <v>1256</v>
      </c>
      <c r="G9" s="7">
        <v>30</v>
      </c>
      <c r="H9" s="4"/>
      <c r="I9" s="4"/>
      <c r="J9" s="4"/>
      <c r="K9" s="4" t="s">
        <v>100</v>
      </c>
    </row>
    <row r="10" spans="1:11" s="71" customFormat="1" ht="14.45" customHeight="1" x14ac:dyDescent="0.25">
      <c r="A10" s="4" t="s">
        <v>2120</v>
      </c>
      <c r="B10" s="4" t="s">
        <v>727</v>
      </c>
      <c r="C10" s="4">
        <v>1</v>
      </c>
      <c r="D10" s="4" t="s">
        <v>2120</v>
      </c>
      <c r="E10" s="4">
        <v>4</v>
      </c>
      <c r="F10" s="81" t="s">
        <v>1256</v>
      </c>
      <c r="G10" s="7">
        <v>30</v>
      </c>
      <c r="H10" s="4"/>
      <c r="I10" s="4"/>
      <c r="J10" s="4"/>
      <c r="K10" s="4" t="s">
        <v>100</v>
      </c>
    </row>
    <row r="11" spans="1:11" s="71" customFormat="1" ht="14.45" customHeight="1" x14ac:dyDescent="0.25">
      <c r="A11" s="4" t="s">
        <v>2123</v>
      </c>
      <c r="B11" s="4" t="s">
        <v>727</v>
      </c>
      <c r="C11" s="4">
        <v>1</v>
      </c>
      <c r="D11" s="4" t="s">
        <v>2123</v>
      </c>
      <c r="E11" s="4">
        <v>5</v>
      </c>
      <c r="F11" s="81" t="s">
        <v>1256</v>
      </c>
      <c r="G11" s="7">
        <v>30</v>
      </c>
      <c r="H11" s="4"/>
      <c r="I11" s="4"/>
      <c r="J11" s="4"/>
      <c r="K11" s="4" t="s">
        <v>100</v>
      </c>
    </row>
    <row r="12" spans="1:11" s="71" customFormat="1" ht="14.45" customHeight="1" x14ac:dyDescent="0.25">
      <c r="A12" s="4" t="s">
        <v>2126</v>
      </c>
      <c r="B12" s="4" t="s">
        <v>727</v>
      </c>
      <c r="C12" s="4">
        <v>1</v>
      </c>
      <c r="D12" s="4" t="s">
        <v>2126</v>
      </c>
      <c r="E12" s="4">
        <v>6</v>
      </c>
      <c r="F12" s="81" t="s">
        <v>1256</v>
      </c>
      <c r="G12" s="7">
        <v>30</v>
      </c>
      <c r="H12" s="4"/>
      <c r="I12" s="4"/>
      <c r="J12" s="4"/>
      <c r="K12" s="4" t="s">
        <v>100</v>
      </c>
    </row>
    <row r="13" spans="1:11" s="71" customFormat="1" ht="14.45" customHeight="1" x14ac:dyDescent="0.25">
      <c r="A13" s="4" t="s">
        <v>2129</v>
      </c>
      <c r="B13" s="4" t="s">
        <v>727</v>
      </c>
      <c r="C13" s="4">
        <v>1</v>
      </c>
      <c r="D13" s="4" t="s">
        <v>2129</v>
      </c>
      <c r="E13" s="4">
        <v>7</v>
      </c>
      <c r="F13" s="81" t="s">
        <v>1256</v>
      </c>
      <c r="G13" s="7">
        <v>30</v>
      </c>
      <c r="H13" s="4"/>
      <c r="I13" s="4"/>
      <c r="J13" s="4"/>
      <c r="K13" s="4" t="s">
        <v>100</v>
      </c>
    </row>
    <row r="14" spans="1:11" s="71" customFormat="1" ht="14.45" customHeight="1" x14ac:dyDescent="0.25">
      <c r="A14" s="4" t="s">
        <v>2132</v>
      </c>
      <c r="B14" s="4" t="s">
        <v>727</v>
      </c>
      <c r="C14" s="4">
        <v>1</v>
      </c>
      <c r="D14" s="4" t="s">
        <v>2132</v>
      </c>
      <c r="E14" s="4">
        <v>8</v>
      </c>
      <c r="F14" s="81" t="s">
        <v>1256</v>
      </c>
      <c r="G14" s="7">
        <v>30</v>
      </c>
      <c r="H14" s="4"/>
      <c r="I14" s="4"/>
      <c r="J14" s="4"/>
      <c r="K14" s="4" t="s">
        <v>100</v>
      </c>
    </row>
    <row r="15" spans="1:11" s="71" customFormat="1" ht="14.45" customHeight="1" x14ac:dyDescent="0.25">
      <c r="A15" s="4" t="s">
        <v>2135</v>
      </c>
      <c r="B15" s="4" t="s">
        <v>727</v>
      </c>
      <c r="C15" s="4">
        <v>1</v>
      </c>
      <c r="D15" s="4" t="s">
        <v>2135</v>
      </c>
      <c r="E15" s="4">
        <v>9</v>
      </c>
      <c r="F15" s="81" t="s">
        <v>1256</v>
      </c>
      <c r="G15" s="7">
        <v>30</v>
      </c>
      <c r="H15" s="4"/>
      <c r="I15" s="4"/>
      <c r="J15" s="4"/>
      <c r="K15" s="4" t="s">
        <v>100</v>
      </c>
    </row>
    <row r="16" spans="1:11" s="71" customFormat="1" ht="14.45" customHeight="1" x14ac:dyDescent="0.25">
      <c r="A16" s="4" t="s">
        <v>2138</v>
      </c>
      <c r="B16" s="4" t="s">
        <v>727</v>
      </c>
      <c r="C16" s="4">
        <v>1</v>
      </c>
      <c r="D16" s="4" t="s">
        <v>2138</v>
      </c>
      <c r="E16" s="4">
        <v>10</v>
      </c>
      <c r="F16" s="81" t="s">
        <v>1256</v>
      </c>
      <c r="G16" s="7">
        <v>30</v>
      </c>
      <c r="H16" s="4"/>
      <c r="I16" s="4"/>
      <c r="J16" s="4"/>
      <c r="K16" s="4" t="s">
        <v>100</v>
      </c>
    </row>
    <row r="17" spans="1:11" ht="14.45" customHeight="1" x14ac:dyDescent="0.25">
      <c r="A17" s="4" t="s">
        <v>1319</v>
      </c>
      <c r="B17" s="4" t="s">
        <v>727</v>
      </c>
      <c r="C17" s="4">
        <v>1</v>
      </c>
      <c r="D17" s="4" t="s">
        <v>1319</v>
      </c>
      <c r="E17" s="4">
        <v>1</v>
      </c>
      <c r="F17" s="81" t="s">
        <v>1256</v>
      </c>
      <c r="G17" s="7">
        <v>4.8</v>
      </c>
      <c r="H17" s="4"/>
      <c r="I17" s="4"/>
      <c r="J17" s="4"/>
      <c r="K17" s="4" t="s">
        <v>100</v>
      </c>
    </row>
    <row r="18" spans="1:11" ht="14.45" customHeight="1" x14ac:dyDescent="0.25">
      <c r="A18" s="4" t="s">
        <v>2141</v>
      </c>
      <c r="B18" s="4" t="s">
        <v>727</v>
      </c>
      <c r="C18" s="4">
        <v>1</v>
      </c>
      <c r="D18" s="4" t="s">
        <v>2141</v>
      </c>
      <c r="E18" s="4">
        <v>1</v>
      </c>
      <c r="F18" s="81" t="s">
        <v>1256</v>
      </c>
      <c r="G18" s="7">
        <v>4.8</v>
      </c>
      <c r="H18" s="4"/>
      <c r="I18" s="4"/>
      <c r="J18" s="4"/>
      <c r="K18" s="4" t="s">
        <v>100</v>
      </c>
    </row>
    <row r="19" spans="1:11" ht="14.45" customHeight="1" x14ac:dyDescent="0.25">
      <c r="A19" s="4" t="s">
        <v>2144</v>
      </c>
      <c r="B19" s="4" t="s">
        <v>727</v>
      </c>
      <c r="C19" s="4">
        <v>1</v>
      </c>
      <c r="D19" s="4" t="s">
        <v>2144</v>
      </c>
      <c r="E19" s="4">
        <v>2</v>
      </c>
      <c r="F19" s="81" t="s">
        <v>1256</v>
      </c>
      <c r="G19" s="7">
        <v>4.8</v>
      </c>
      <c r="H19" s="4"/>
      <c r="I19" s="4"/>
      <c r="J19" s="4"/>
      <c r="K19" s="4" t="s">
        <v>100</v>
      </c>
    </row>
    <row r="20" spans="1:11" ht="14.45" customHeight="1" x14ac:dyDescent="0.25">
      <c r="A20" s="4" t="s">
        <v>2147</v>
      </c>
      <c r="B20" s="4" t="s">
        <v>727</v>
      </c>
      <c r="C20" s="4">
        <v>1</v>
      </c>
      <c r="D20" s="4" t="s">
        <v>2147</v>
      </c>
      <c r="E20" s="4">
        <v>3</v>
      </c>
      <c r="F20" s="81" t="s">
        <v>1256</v>
      </c>
      <c r="G20" s="7">
        <v>4.8</v>
      </c>
      <c r="H20" s="4"/>
      <c r="I20" s="4"/>
      <c r="J20" s="4"/>
      <c r="K20" s="4" t="s">
        <v>100</v>
      </c>
    </row>
    <row r="21" spans="1:11" ht="14.45" customHeight="1" x14ac:dyDescent="0.25">
      <c r="A21" s="4" t="s">
        <v>1325</v>
      </c>
      <c r="B21" s="4" t="s">
        <v>727</v>
      </c>
      <c r="C21" s="4">
        <v>1</v>
      </c>
      <c r="D21" s="4" t="s">
        <v>1325</v>
      </c>
      <c r="E21" s="4">
        <v>1</v>
      </c>
      <c r="F21" s="81" t="s">
        <v>1256</v>
      </c>
      <c r="G21" s="7">
        <v>30</v>
      </c>
      <c r="H21" s="4"/>
      <c r="I21" s="4"/>
      <c r="J21" s="4"/>
      <c r="K21" s="4" t="s">
        <v>100</v>
      </c>
    </row>
    <row r="22" spans="1:11" ht="14.45" customHeight="1" x14ac:dyDescent="0.25">
      <c r="A22" s="4" t="s">
        <v>2150</v>
      </c>
      <c r="B22" s="4" t="s">
        <v>727</v>
      </c>
      <c r="C22" s="4">
        <v>1</v>
      </c>
      <c r="D22" s="4" t="s">
        <v>2150</v>
      </c>
      <c r="E22" s="4">
        <v>1</v>
      </c>
      <c r="F22" s="81" t="s">
        <v>1256</v>
      </c>
      <c r="G22" s="7">
        <v>30</v>
      </c>
      <c r="H22" s="4"/>
      <c r="I22" s="4"/>
      <c r="J22" s="4"/>
      <c r="K22" s="4" t="s">
        <v>100</v>
      </c>
    </row>
    <row r="23" spans="1:11" ht="14.45" customHeight="1" x14ac:dyDescent="0.25">
      <c r="A23" s="4" t="s">
        <v>2153</v>
      </c>
      <c r="B23" s="4" t="s">
        <v>727</v>
      </c>
      <c r="C23" s="4">
        <v>1</v>
      </c>
      <c r="D23" s="4" t="s">
        <v>2153</v>
      </c>
      <c r="E23" s="4">
        <v>2</v>
      </c>
      <c r="F23" s="81" t="s">
        <v>1256</v>
      </c>
      <c r="G23" s="7">
        <v>30</v>
      </c>
      <c r="H23" s="4"/>
      <c r="I23" s="4"/>
      <c r="J23" s="4"/>
      <c r="K23" s="4" t="s">
        <v>100</v>
      </c>
    </row>
    <row r="24" spans="1:11" ht="14.45" customHeight="1" x14ac:dyDescent="0.25">
      <c r="A24" s="4" t="s">
        <v>2156</v>
      </c>
      <c r="B24" s="4" t="s">
        <v>727</v>
      </c>
      <c r="C24" s="4">
        <v>1</v>
      </c>
      <c r="D24" s="4" t="s">
        <v>2156</v>
      </c>
      <c r="E24" s="4">
        <v>3</v>
      </c>
      <c r="F24" s="81" t="s">
        <v>1256</v>
      </c>
      <c r="G24" s="7">
        <v>30</v>
      </c>
      <c r="H24" s="4"/>
      <c r="I24" s="4"/>
      <c r="J24" s="4"/>
      <c r="K24" s="4" t="s">
        <v>100</v>
      </c>
    </row>
    <row r="25" spans="1:11" ht="14.45" customHeight="1" x14ac:dyDescent="0.25">
      <c r="A25" s="4" t="s">
        <v>2159</v>
      </c>
      <c r="B25" s="4" t="s">
        <v>727</v>
      </c>
      <c r="C25" s="4">
        <v>1</v>
      </c>
      <c r="D25" s="4" t="s">
        <v>2159</v>
      </c>
      <c r="E25" s="4">
        <v>4</v>
      </c>
      <c r="F25" s="81" t="s">
        <v>1256</v>
      </c>
      <c r="G25" s="7">
        <v>30</v>
      </c>
      <c r="H25" s="4"/>
      <c r="I25" s="4"/>
      <c r="J25" s="4"/>
      <c r="K25" s="4" t="s">
        <v>100</v>
      </c>
    </row>
    <row r="26" spans="1:11" ht="14.45" customHeight="1" x14ac:dyDescent="0.25">
      <c r="A26" s="4" t="s">
        <v>2162</v>
      </c>
      <c r="B26" s="4" t="s">
        <v>727</v>
      </c>
      <c r="C26" s="4">
        <v>1</v>
      </c>
      <c r="D26" s="4" t="s">
        <v>2162</v>
      </c>
      <c r="E26" s="4">
        <v>5</v>
      </c>
      <c r="F26" s="81" t="s">
        <v>1256</v>
      </c>
      <c r="G26" s="7">
        <v>30</v>
      </c>
      <c r="H26" s="4"/>
      <c r="I26" s="4"/>
      <c r="J26" s="4"/>
      <c r="K26" s="4" t="s">
        <v>100</v>
      </c>
    </row>
    <row r="27" spans="1:11" ht="14.45" customHeight="1" x14ac:dyDescent="0.25">
      <c r="A27" s="4" t="s">
        <v>2165</v>
      </c>
      <c r="B27" s="4" t="s">
        <v>727</v>
      </c>
      <c r="C27" s="4">
        <v>1</v>
      </c>
      <c r="D27" s="4" t="s">
        <v>2165</v>
      </c>
      <c r="E27" s="4">
        <v>6</v>
      </c>
      <c r="F27" s="81" t="s">
        <v>1256</v>
      </c>
      <c r="G27" s="7">
        <v>30</v>
      </c>
      <c r="H27" s="4"/>
      <c r="I27" s="4"/>
      <c r="J27" s="4"/>
      <c r="K27" s="4" t="s">
        <v>100</v>
      </c>
    </row>
    <row r="28" spans="1:11" ht="14.45" customHeight="1" x14ac:dyDescent="0.25">
      <c r="A28" s="4" t="s">
        <v>2168</v>
      </c>
      <c r="B28" s="4" t="s">
        <v>727</v>
      </c>
      <c r="C28" s="4">
        <v>1</v>
      </c>
      <c r="D28" s="4" t="s">
        <v>2168</v>
      </c>
      <c r="E28" s="4">
        <v>7</v>
      </c>
      <c r="F28" s="81" t="s">
        <v>1256</v>
      </c>
      <c r="G28" s="7">
        <v>30</v>
      </c>
      <c r="H28" s="4"/>
      <c r="I28" s="4"/>
      <c r="J28" s="4"/>
      <c r="K28" s="4" t="s">
        <v>100</v>
      </c>
    </row>
    <row r="29" spans="1:11" ht="14.45" customHeight="1" x14ac:dyDescent="0.25">
      <c r="A29" s="4" t="s">
        <v>2171</v>
      </c>
      <c r="B29" s="4" t="s">
        <v>727</v>
      </c>
      <c r="C29" s="4">
        <v>1</v>
      </c>
      <c r="D29" s="4" t="s">
        <v>2171</v>
      </c>
      <c r="E29" s="4">
        <v>8</v>
      </c>
      <c r="F29" s="81" t="s">
        <v>1256</v>
      </c>
      <c r="G29" s="7">
        <v>30</v>
      </c>
      <c r="H29" s="4"/>
      <c r="I29" s="4"/>
      <c r="J29" s="4"/>
      <c r="K29" s="4" t="s">
        <v>100</v>
      </c>
    </row>
    <row r="30" spans="1:11" ht="14.45" customHeight="1" x14ac:dyDescent="0.25">
      <c r="A30" s="4" t="s">
        <v>2174</v>
      </c>
      <c r="B30" s="4" t="s">
        <v>727</v>
      </c>
      <c r="C30" s="4">
        <v>1</v>
      </c>
      <c r="D30" s="4" t="s">
        <v>2174</v>
      </c>
      <c r="E30" s="4">
        <v>9</v>
      </c>
      <c r="F30" s="81" t="s">
        <v>1256</v>
      </c>
      <c r="G30" s="7">
        <v>30</v>
      </c>
      <c r="H30" s="4"/>
      <c r="I30" s="4"/>
      <c r="J30" s="4"/>
      <c r="K30" s="4" t="s">
        <v>100</v>
      </c>
    </row>
    <row r="31" spans="1:11" ht="14.45" customHeight="1" x14ac:dyDescent="0.25">
      <c r="A31" s="4" t="s">
        <v>2177</v>
      </c>
      <c r="B31" s="4" t="s">
        <v>727</v>
      </c>
      <c r="C31" s="4">
        <v>1</v>
      </c>
      <c r="D31" s="4" t="s">
        <v>2177</v>
      </c>
      <c r="E31" s="4">
        <v>10</v>
      </c>
      <c r="F31" s="81" t="s">
        <v>1256</v>
      </c>
      <c r="G31" s="7">
        <v>30</v>
      </c>
      <c r="H31" s="4"/>
      <c r="I31" s="4"/>
      <c r="J31" s="4"/>
      <c r="K31" s="4" t="s">
        <v>100</v>
      </c>
    </row>
    <row r="32" spans="1:11" ht="14.45" customHeight="1" x14ac:dyDescent="0.25">
      <c r="A32" s="4" t="s">
        <v>1328</v>
      </c>
      <c r="B32" s="4" t="s">
        <v>727</v>
      </c>
      <c r="C32" s="4">
        <v>1</v>
      </c>
      <c r="D32" s="4" t="s">
        <v>1328</v>
      </c>
      <c r="E32" s="4">
        <v>1</v>
      </c>
      <c r="F32" s="81" t="s">
        <v>1256</v>
      </c>
      <c r="G32" s="7">
        <v>120</v>
      </c>
      <c r="H32" s="4"/>
      <c r="I32" s="4"/>
      <c r="J32" s="4"/>
      <c r="K32" s="4" t="s">
        <v>100</v>
      </c>
    </row>
    <row r="33" spans="1:11" ht="14.45" customHeight="1" x14ac:dyDescent="0.25">
      <c r="A33" s="4" t="s">
        <v>2617</v>
      </c>
      <c r="B33" s="4" t="s">
        <v>727</v>
      </c>
      <c r="C33" s="4">
        <v>1</v>
      </c>
      <c r="D33" s="4" t="s">
        <v>2617</v>
      </c>
      <c r="E33" s="4">
        <v>1</v>
      </c>
      <c r="F33" s="81" t="s">
        <v>1256</v>
      </c>
      <c r="G33" s="7">
        <v>120</v>
      </c>
      <c r="H33" s="4"/>
      <c r="I33" s="4"/>
      <c r="J33" s="4"/>
      <c r="K33" s="4" t="s">
        <v>100</v>
      </c>
    </row>
    <row r="34" spans="1:11" ht="14.45" customHeight="1" x14ac:dyDescent="0.25">
      <c r="A34" s="4" t="s">
        <v>2618</v>
      </c>
      <c r="B34" s="4" t="s">
        <v>727</v>
      </c>
      <c r="C34" s="4">
        <v>1</v>
      </c>
      <c r="D34" s="4" t="s">
        <v>2618</v>
      </c>
      <c r="E34" s="4">
        <v>2</v>
      </c>
      <c r="F34" s="81" t="s">
        <v>1256</v>
      </c>
      <c r="G34" s="7">
        <v>120</v>
      </c>
      <c r="H34" s="4"/>
      <c r="I34" s="4"/>
      <c r="J34" s="4"/>
      <c r="K34" s="4" t="s">
        <v>100</v>
      </c>
    </row>
    <row r="35" spans="1:11" ht="14.45" customHeight="1" x14ac:dyDescent="0.25">
      <c r="A35" s="4" t="s">
        <v>1855</v>
      </c>
      <c r="B35" s="4" t="s">
        <v>727</v>
      </c>
      <c r="C35" s="4">
        <v>1</v>
      </c>
      <c r="D35" s="4" t="s">
        <v>1855</v>
      </c>
      <c r="E35" s="4">
        <v>3</v>
      </c>
      <c r="F35" s="81" t="s">
        <v>1256</v>
      </c>
      <c r="G35" s="7">
        <v>120</v>
      </c>
      <c r="H35" s="4"/>
      <c r="I35" s="4"/>
      <c r="J35" s="4"/>
      <c r="K35" s="4" t="s">
        <v>100</v>
      </c>
    </row>
    <row r="36" spans="1:11" ht="14.45" customHeight="1" x14ac:dyDescent="0.25">
      <c r="A36" s="4" t="s">
        <v>1856</v>
      </c>
      <c r="B36" s="4" t="s">
        <v>727</v>
      </c>
      <c r="C36" s="4">
        <v>1</v>
      </c>
      <c r="D36" s="4" t="s">
        <v>1856</v>
      </c>
      <c r="E36" s="4">
        <v>4</v>
      </c>
      <c r="F36" s="81" t="s">
        <v>1256</v>
      </c>
      <c r="G36" s="7">
        <v>120</v>
      </c>
      <c r="H36" s="4"/>
      <c r="I36" s="4"/>
      <c r="J36" s="4"/>
      <c r="K36" s="4" t="s">
        <v>100</v>
      </c>
    </row>
    <row r="37" spans="1:11" ht="14.45" customHeight="1" x14ac:dyDescent="0.25">
      <c r="A37" s="4" t="s">
        <v>1857</v>
      </c>
      <c r="B37" s="4" t="s">
        <v>727</v>
      </c>
      <c r="C37" s="4">
        <v>1</v>
      </c>
      <c r="D37" s="4" t="s">
        <v>1857</v>
      </c>
      <c r="E37" s="4">
        <v>5</v>
      </c>
      <c r="F37" s="81" t="s">
        <v>1256</v>
      </c>
      <c r="G37" s="7">
        <v>120</v>
      </c>
      <c r="H37" s="4"/>
      <c r="I37" s="4"/>
      <c r="J37" s="4"/>
      <c r="K37" s="4" t="s">
        <v>100</v>
      </c>
    </row>
    <row r="38" spans="1:11" ht="14.45" customHeight="1" x14ac:dyDescent="0.25">
      <c r="A38" s="4" t="s">
        <v>1331</v>
      </c>
      <c r="B38" s="4" t="s">
        <v>727</v>
      </c>
      <c r="C38" s="4">
        <v>1</v>
      </c>
      <c r="D38" s="4" t="s">
        <v>1331</v>
      </c>
      <c r="E38" s="4">
        <v>1</v>
      </c>
      <c r="F38" s="81" t="s">
        <v>1256</v>
      </c>
      <c r="G38" s="7">
        <v>120</v>
      </c>
      <c r="H38" s="4"/>
      <c r="I38" s="4"/>
      <c r="J38" s="4"/>
      <c r="K38" s="4" t="s">
        <v>100</v>
      </c>
    </row>
    <row r="39" spans="1:11" ht="14.45" customHeight="1" x14ac:dyDescent="0.25">
      <c r="A39" s="4" t="s">
        <v>2620</v>
      </c>
      <c r="B39" s="4" t="s">
        <v>727</v>
      </c>
      <c r="C39" s="4">
        <v>1</v>
      </c>
      <c r="D39" s="4" t="s">
        <v>2620</v>
      </c>
      <c r="E39" s="4">
        <v>1</v>
      </c>
      <c r="F39" s="81" t="s">
        <v>1256</v>
      </c>
      <c r="G39" s="7">
        <v>120</v>
      </c>
      <c r="H39" s="4"/>
      <c r="I39" s="4"/>
      <c r="J39" s="4"/>
      <c r="K39" s="4" t="s">
        <v>100</v>
      </c>
    </row>
    <row r="40" spans="1:11" ht="14.45" customHeight="1" x14ac:dyDescent="0.25">
      <c r="A40" s="4" t="s">
        <v>2622</v>
      </c>
      <c r="B40" s="4" t="s">
        <v>727</v>
      </c>
      <c r="C40" s="4">
        <v>1</v>
      </c>
      <c r="D40" s="4" t="s">
        <v>2622</v>
      </c>
      <c r="E40" s="4">
        <v>2</v>
      </c>
      <c r="F40" s="81" t="s">
        <v>1256</v>
      </c>
      <c r="G40" s="7">
        <v>120</v>
      </c>
      <c r="H40" s="4"/>
      <c r="I40" s="4"/>
      <c r="J40" s="4"/>
      <c r="K40" s="4" t="s">
        <v>100</v>
      </c>
    </row>
    <row r="41" spans="1:11" ht="14.45" customHeight="1" x14ac:dyDescent="0.25">
      <c r="A41" s="4" t="s">
        <v>1858</v>
      </c>
      <c r="B41" s="4" t="s">
        <v>727</v>
      </c>
      <c r="C41" s="4">
        <v>1</v>
      </c>
      <c r="D41" s="4" t="s">
        <v>1858</v>
      </c>
      <c r="E41" s="4">
        <v>3</v>
      </c>
      <c r="F41" s="81" t="s">
        <v>1256</v>
      </c>
      <c r="G41" s="7">
        <v>120</v>
      </c>
      <c r="H41" s="4"/>
      <c r="I41" s="4"/>
      <c r="J41" s="4"/>
      <c r="K41" s="4" t="s">
        <v>100</v>
      </c>
    </row>
    <row r="42" spans="1:11" ht="14.45" customHeight="1" x14ac:dyDescent="0.25">
      <c r="A42" s="4" t="s">
        <v>1859</v>
      </c>
      <c r="B42" s="4" t="s">
        <v>727</v>
      </c>
      <c r="C42" s="4">
        <v>1</v>
      </c>
      <c r="D42" s="4" t="s">
        <v>1859</v>
      </c>
      <c r="E42" s="4">
        <v>4</v>
      </c>
      <c r="F42" s="81" t="s">
        <v>1256</v>
      </c>
      <c r="G42" s="7">
        <v>120</v>
      </c>
      <c r="H42" s="4"/>
      <c r="I42" s="4"/>
      <c r="J42" s="4"/>
      <c r="K42" s="4" t="s">
        <v>100</v>
      </c>
    </row>
    <row r="43" spans="1:11" ht="14.45" customHeight="1" x14ac:dyDescent="0.25">
      <c r="A43" s="4" t="s">
        <v>1860</v>
      </c>
      <c r="B43" s="4" t="s">
        <v>727</v>
      </c>
      <c r="C43" s="4">
        <v>1</v>
      </c>
      <c r="D43" s="4" t="s">
        <v>1860</v>
      </c>
      <c r="E43" s="4">
        <v>5</v>
      </c>
      <c r="F43" s="81" t="s">
        <v>1256</v>
      </c>
      <c r="G43" s="7">
        <v>120</v>
      </c>
      <c r="H43" s="4"/>
      <c r="I43" s="4"/>
      <c r="J43" s="4"/>
      <c r="K43" s="4" t="s">
        <v>100</v>
      </c>
    </row>
    <row r="44" spans="1:11" ht="14.45" customHeight="1" x14ac:dyDescent="0.25">
      <c r="A44" s="4" t="s">
        <v>1334</v>
      </c>
      <c r="B44" s="4" t="s">
        <v>727</v>
      </c>
      <c r="C44" s="4">
        <v>1</v>
      </c>
      <c r="D44" s="4" t="s">
        <v>1334</v>
      </c>
      <c r="E44" s="4">
        <v>1</v>
      </c>
      <c r="F44" s="81" t="s">
        <v>1256</v>
      </c>
      <c r="G44" s="7">
        <v>120</v>
      </c>
      <c r="H44" s="4"/>
      <c r="I44" s="4"/>
      <c r="J44" s="4"/>
      <c r="K44" s="4" t="s">
        <v>100</v>
      </c>
    </row>
    <row r="45" spans="1:11" ht="14.45" customHeight="1" x14ac:dyDescent="0.25">
      <c r="A45" s="4" t="s">
        <v>2196</v>
      </c>
      <c r="B45" s="4" t="s">
        <v>727</v>
      </c>
      <c r="C45" s="4">
        <v>1</v>
      </c>
      <c r="D45" s="4" t="s">
        <v>2196</v>
      </c>
      <c r="E45" s="4">
        <v>1</v>
      </c>
      <c r="F45" s="81" t="s">
        <v>1256</v>
      </c>
      <c r="G45" s="7">
        <v>120</v>
      </c>
      <c r="H45" s="4"/>
      <c r="I45" s="4"/>
      <c r="J45" s="4"/>
      <c r="K45" s="4" t="s">
        <v>100</v>
      </c>
    </row>
    <row r="46" spans="1:11" ht="14.45" customHeight="1" x14ac:dyDescent="0.25">
      <c r="A46" s="4" t="s">
        <v>1337</v>
      </c>
      <c r="B46" s="4" t="s">
        <v>727</v>
      </c>
      <c r="C46" s="4">
        <v>1</v>
      </c>
      <c r="D46" s="4" t="s">
        <v>1337</v>
      </c>
      <c r="E46" s="4">
        <v>1</v>
      </c>
      <c r="F46" s="81" t="s">
        <v>1256</v>
      </c>
      <c r="G46" s="7">
        <v>120</v>
      </c>
      <c r="H46" s="4"/>
      <c r="I46" s="4"/>
      <c r="J46" s="4"/>
      <c r="K46" s="4" t="s">
        <v>100</v>
      </c>
    </row>
    <row r="47" spans="1:11" ht="14.45" customHeight="1" x14ac:dyDescent="0.25">
      <c r="A47" s="4" t="s">
        <v>2199</v>
      </c>
      <c r="B47" s="4" t="s">
        <v>727</v>
      </c>
      <c r="C47" s="4">
        <v>1</v>
      </c>
      <c r="D47" s="4" t="s">
        <v>2199</v>
      </c>
      <c r="E47" s="4">
        <v>1</v>
      </c>
      <c r="F47" s="81" t="s">
        <v>1256</v>
      </c>
      <c r="G47" s="7">
        <v>120</v>
      </c>
      <c r="H47" s="4"/>
      <c r="I47" s="4"/>
      <c r="J47" s="4"/>
      <c r="K47" s="4" t="s">
        <v>100</v>
      </c>
    </row>
    <row r="48" spans="1:11" ht="14.45" customHeight="1" x14ac:dyDescent="0.25">
      <c r="A48" s="4" t="s">
        <v>2202</v>
      </c>
      <c r="B48" s="4" t="s">
        <v>727</v>
      </c>
      <c r="C48" s="4">
        <v>1</v>
      </c>
      <c r="D48" s="4" t="s">
        <v>2202</v>
      </c>
      <c r="E48" s="4">
        <v>2</v>
      </c>
      <c r="F48" s="81" t="s">
        <v>1256</v>
      </c>
      <c r="G48" s="7">
        <v>120</v>
      </c>
      <c r="H48" s="4"/>
      <c r="I48" s="4"/>
      <c r="J48" s="4"/>
      <c r="K48" s="4" t="s">
        <v>100</v>
      </c>
    </row>
    <row r="49" spans="1:11" ht="14.45" customHeight="1" x14ac:dyDescent="0.25">
      <c r="A49" s="4" t="s">
        <v>1340</v>
      </c>
      <c r="B49" s="4" t="s">
        <v>727</v>
      </c>
      <c r="C49" s="4">
        <v>1</v>
      </c>
      <c r="D49" s="4" t="s">
        <v>1340</v>
      </c>
      <c r="E49" s="4">
        <v>1</v>
      </c>
      <c r="F49" s="81" t="s">
        <v>1256</v>
      </c>
      <c r="G49" s="7">
        <v>120</v>
      </c>
      <c r="H49" s="4"/>
      <c r="I49" s="4"/>
      <c r="J49" s="4"/>
      <c r="K49" s="4" t="s">
        <v>100</v>
      </c>
    </row>
    <row r="50" spans="1:11" ht="14.45" customHeight="1" x14ac:dyDescent="0.25">
      <c r="A50" s="4" t="s">
        <v>2205</v>
      </c>
      <c r="B50" s="4" t="s">
        <v>727</v>
      </c>
      <c r="C50" s="4">
        <v>1</v>
      </c>
      <c r="D50" s="4" t="s">
        <v>2205</v>
      </c>
      <c r="E50" s="4">
        <v>1</v>
      </c>
      <c r="F50" s="81" t="s">
        <v>1256</v>
      </c>
      <c r="G50" s="7">
        <v>120</v>
      </c>
      <c r="H50" s="4"/>
      <c r="I50" s="4"/>
      <c r="J50" s="4"/>
      <c r="K50" s="4" t="s">
        <v>100</v>
      </c>
    </row>
    <row r="51" spans="1:11" ht="14.45" customHeight="1" x14ac:dyDescent="0.25">
      <c r="A51" s="4" t="s">
        <v>1343</v>
      </c>
      <c r="B51" s="4" t="s">
        <v>727</v>
      </c>
      <c r="C51" s="4">
        <v>1</v>
      </c>
      <c r="D51" s="4" t="s">
        <v>1343</v>
      </c>
      <c r="E51" s="4">
        <v>1</v>
      </c>
      <c r="F51" s="81" t="s">
        <v>1256</v>
      </c>
      <c r="G51" s="7">
        <v>60</v>
      </c>
      <c r="H51" s="4"/>
      <c r="I51" s="4"/>
      <c r="J51" s="4"/>
      <c r="K51" s="4" t="s">
        <v>100</v>
      </c>
    </row>
    <row r="52" spans="1:11" ht="14.45" customHeight="1" x14ac:dyDescent="0.25">
      <c r="A52" s="4" t="s">
        <v>2208</v>
      </c>
      <c r="B52" s="4" t="s">
        <v>727</v>
      </c>
      <c r="C52" s="4">
        <v>1</v>
      </c>
      <c r="D52" s="4" t="s">
        <v>2208</v>
      </c>
      <c r="E52" s="4">
        <v>1</v>
      </c>
      <c r="F52" s="81" t="s">
        <v>1256</v>
      </c>
      <c r="G52" s="7">
        <v>60</v>
      </c>
      <c r="H52" s="4"/>
      <c r="I52" s="4"/>
      <c r="J52" s="4"/>
      <c r="K52" s="4" t="s">
        <v>100</v>
      </c>
    </row>
    <row r="53" spans="1:11" ht="14.45" customHeight="1" x14ac:dyDescent="0.25">
      <c r="A53" s="4" t="s">
        <v>2211</v>
      </c>
      <c r="B53" s="4" t="s">
        <v>727</v>
      </c>
      <c r="C53" s="4">
        <v>1</v>
      </c>
      <c r="D53" s="4" t="s">
        <v>2211</v>
      </c>
      <c r="E53" s="4">
        <v>2</v>
      </c>
      <c r="F53" s="81" t="s">
        <v>1256</v>
      </c>
      <c r="G53" s="7">
        <v>60</v>
      </c>
      <c r="H53" s="4"/>
      <c r="I53" s="4"/>
      <c r="J53" s="4"/>
      <c r="K53" s="4" t="s">
        <v>100</v>
      </c>
    </row>
    <row r="54" spans="1:11" ht="14.45" customHeight="1" x14ac:dyDescent="0.25">
      <c r="A54" s="4" t="s">
        <v>2214</v>
      </c>
      <c r="B54" s="4" t="s">
        <v>727</v>
      </c>
      <c r="C54" s="4">
        <v>1</v>
      </c>
      <c r="D54" s="4" t="s">
        <v>2214</v>
      </c>
      <c r="E54" s="4">
        <v>3</v>
      </c>
      <c r="F54" s="81" t="s">
        <v>1256</v>
      </c>
      <c r="G54" s="7">
        <v>60</v>
      </c>
      <c r="H54" s="4"/>
      <c r="I54" s="4"/>
      <c r="J54" s="4"/>
      <c r="K54" s="4" t="s">
        <v>100</v>
      </c>
    </row>
    <row r="55" spans="1:11" ht="14.45" customHeight="1" x14ac:dyDescent="0.25">
      <c r="A55" s="4" t="s">
        <v>1346</v>
      </c>
      <c r="B55" s="4" t="s">
        <v>727</v>
      </c>
      <c r="C55" s="4">
        <v>1</v>
      </c>
      <c r="D55" s="4" t="s">
        <v>1346</v>
      </c>
      <c r="E55" s="4">
        <v>1</v>
      </c>
      <c r="F55" s="81" t="s">
        <v>1259</v>
      </c>
      <c r="G55" s="7">
        <v>4.8</v>
      </c>
      <c r="H55" s="4"/>
      <c r="I55" s="4"/>
      <c r="J55" s="4"/>
      <c r="K55" s="4" t="s">
        <v>100</v>
      </c>
    </row>
    <row r="56" spans="1:11" ht="14.45" customHeight="1" x14ac:dyDescent="0.25">
      <c r="A56" s="4" t="s">
        <v>2217</v>
      </c>
      <c r="B56" s="4" t="s">
        <v>727</v>
      </c>
      <c r="C56" s="4">
        <v>1</v>
      </c>
      <c r="D56" s="4" t="s">
        <v>2217</v>
      </c>
      <c r="E56" s="4">
        <v>1</v>
      </c>
      <c r="F56" s="81" t="s">
        <v>1259</v>
      </c>
      <c r="G56" s="7">
        <v>4.8</v>
      </c>
      <c r="H56" s="4"/>
      <c r="I56" s="4"/>
      <c r="J56" s="4"/>
      <c r="K56" s="4" t="s">
        <v>100</v>
      </c>
    </row>
    <row r="57" spans="1:11" ht="14.45" customHeight="1" x14ac:dyDescent="0.25">
      <c r="A57" s="4" t="s">
        <v>2220</v>
      </c>
      <c r="B57" s="4" t="s">
        <v>727</v>
      </c>
      <c r="C57" s="4">
        <v>1</v>
      </c>
      <c r="D57" s="4" t="s">
        <v>2220</v>
      </c>
      <c r="E57" s="4">
        <v>2</v>
      </c>
      <c r="F57" s="81" t="s">
        <v>1259</v>
      </c>
      <c r="G57" s="7">
        <v>4.8</v>
      </c>
      <c r="H57" s="4"/>
      <c r="I57" s="4"/>
      <c r="J57" s="4"/>
      <c r="K57" s="4" t="s">
        <v>100</v>
      </c>
    </row>
    <row r="58" spans="1:11" ht="14.45" customHeight="1" x14ac:dyDescent="0.25">
      <c r="A58" s="4" t="s">
        <v>2223</v>
      </c>
      <c r="B58" s="4" t="s">
        <v>727</v>
      </c>
      <c r="C58" s="4">
        <v>1</v>
      </c>
      <c r="D58" s="4" t="s">
        <v>2223</v>
      </c>
      <c r="E58" s="4">
        <v>3</v>
      </c>
      <c r="F58" s="81" t="s">
        <v>1259</v>
      </c>
      <c r="G58" s="7">
        <v>4.8</v>
      </c>
      <c r="H58" s="4"/>
      <c r="I58" s="4"/>
      <c r="J58" s="4"/>
      <c r="K58" s="4" t="s">
        <v>100</v>
      </c>
    </row>
    <row r="59" spans="1:11" ht="14.45" customHeight="1" x14ac:dyDescent="0.25">
      <c r="A59" s="4" t="s">
        <v>1352</v>
      </c>
      <c r="B59" s="4" t="s">
        <v>727</v>
      </c>
      <c r="C59" s="4">
        <v>1</v>
      </c>
      <c r="D59" s="4" t="s">
        <v>1352</v>
      </c>
      <c r="E59" s="4">
        <v>1</v>
      </c>
      <c r="F59" s="81" t="s">
        <v>1259</v>
      </c>
      <c r="G59" s="7">
        <v>30</v>
      </c>
      <c r="H59" s="4"/>
      <c r="I59" s="4"/>
      <c r="J59" s="4"/>
      <c r="K59" s="4" t="s">
        <v>100</v>
      </c>
    </row>
    <row r="60" spans="1:11" ht="14.45" customHeight="1" x14ac:dyDescent="0.25">
      <c r="A60" s="4" t="s">
        <v>2226</v>
      </c>
      <c r="B60" s="4" t="s">
        <v>727</v>
      </c>
      <c r="C60" s="4">
        <v>1</v>
      </c>
      <c r="D60" s="4" t="s">
        <v>2226</v>
      </c>
      <c r="E60" s="4">
        <v>1</v>
      </c>
      <c r="F60" s="81" t="s">
        <v>1259</v>
      </c>
      <c r="G60" s="7">
        <v>30</v>
      </c>
      <c r="H60" s="4"/>
      <c r="I60" s="4"/>
      <c r="J60" s="4"/>
      <c r="K60" s="4" t="s">
        <v>100</v>
      </c>
    </row>
    <row r="61" spans="1:11" ht="14.45" customHeight="1" x14ac:dyDescent="0.25">
      <c r="A61" s="4" t="s">
        <v>2229</v>
      </c>
      <c r="B61" s="4" t="s">
        <v>727</v>
      </c>
      <c r="C61" s="4">
        <v>1</v>
      </c>
      <c r="D61" s="4" t="s">
        <v>2229</v>
      </c>
      <c r="E61" s="4">
        <v>2</v>
      </c>
      <c r="F61" s="81" t="s">
        <v>1259</v>
      </c>
      <c r="G61" s="7">
        <v>30</v>
      </c>
      <c r="H61" s="4"/>
      <c r="I61" s="4"/>
      <c r="J61" s="4"/>
      <c r="K61" s="4" t="s">
        <v>100</v>
      </c>
    </row>
    <row r="62" spans="1:11" ht="14.45" customHeight="1" x14ac:dyDescent="0.25">
      <c r="A62" s="4" t="s">
        <v>2232</v>
      </c>
      <c r="B62" s="4" t="s">
        <v>727</v>
      </c>
      <c r="C62" s="4">
        <v>1</v>
      </c>
      <c r="D62" s="4" t="s">
        <v>2232</v>
      </c>
      <c r="E62" s="4">
        <v>3</v>
      </c>
      <c r="F62" s="81" t="s">
        <v>1259</v>
      </c>
      <c r="G62" s="7">
        <v>30</v>
      </c>
      <c r="H62" s="4"/>
      <c r="I62" s="4"/>
      <c r="J62" s="4"/>
      <c r="K62" s="4" t="s">
        <v>100</v>
      </c>
    </row>
    <row r="63" spans="1:11" ht="14.45" customHeight="1" x14ac:dyDescent="0.25">
      <c r="A63" s="4" t="s">
        <v>2235</v>
      </c>
      <c r="B63" s="4" t="s">
        <v>727</v>
      </c>
      <c r="C63" s="4">
        <v>1</v>
      </c>
      <c r="D63" s="4" t="s">
        <v>2235</v>
      </c>
      <c r="E63" s="4">
        <v>4</v>
      </c>
      <c r="F63" s="81" t="s">
        <v>1259</v>
      </c>
      <c r="G63" s="7">
        <v>30</v>
      </c>
      <c r="H63" s="4"/>
      <c r="I63" s="4"/>
      <c r="J63" s="4"/>
      <c r="K63" s="4" t="s">
        <v>100</v>
      </c>
    </row>
    <row r="64" spans="1:11" ht="14.45" customHeight="1" x14ac:dyDescent="0.25">
      <c r="A64" s="4" t="s">
        <v>2238</v>
      </c>
      <c r="B64" s="4" t="s">
        <v>727</v>
      </c>
      <c r="C64" s="4">
        <v>1</v>
      </c>
      <c r="D64" s="4" t="s">
        <v>2238</v>
      </c>
      <c r="E64" s="4">
        <v>5</v>
      </c>
      <c r="F64" s="81" t="s">
        <v>1259</v>
      </c>
      <c r="G64" s="7">
        <v>30</v>
      </c>
      <c r="H64" s="4"/>
      <c r="I64" s="4"/>
      <c r="J64" s="4"/>
      <c r="K64" s="4" t="s">
        <v>100</v>
      </c>
    </row>
    <row r="65" spans="1:11" ht="14.45" customHeight="1" x14ac:dyDescent="0.25">
      <c r="A65" s="4" t="s">
        <v>2241</v>
      </c>
      <c r="B65" s="4" t="s">
        <v>727</v>
      </c>
      <c r="C65" s="4">
        <v>1</v>
      </c>
      <c r="D65" s="4" t="s">
        <v>2241</v>
      </c>
      <c r="E65" s="4">
        <v>6</v>
      </c>
      <c r="F65" s="81" t="s">
        <v>1259</v>
      </c>
      <c r="G65" s="7">
        <v>30</v>
      </c>
      <c r="H65" s="4"/>
      <c r="I65" s="4"/>
      <c r="J65" s="4"/>
      <c r="K65" s="4" t="s">
        <v>100</v>
      </c>
    </row>
    <row r="66" spans="1:11" ht="14.45" customHeight="1" x14ac:dyDescent="0.25">
      <c r="A66" s="4" t="s">
        <v>2244</v>
      </c>
      <c r="B66" s="4" t="s">
        <v>727</v>
      </c>
      <c r="C66" s="4">
        <v>1</v>
      </c>
      <c r="D66" s="4" t="s">
        <v>2244</v>
      </c>
      <c r="E66" s="4">
        <v>7</v>
      </c>
      <c r="F66" s="81" t="s">
        <v>1259</v>
      </c>
      <c r="G66" s="7">
        <v>30</v>
      </c>
      <c r="H66" s="4"/>
      <c r="I66" s="4"/>
      <c r="J66" s="4"/>
      <c r="K66" s="4" t="s">
        <v>100</v>
      </c>
    </row>
    <row r="67" spans="1:11" ht="14.45" customHeight="1" x14ac:dyDescent="0.25">
      <c r="A67" s="4" t="s">
        <v>2247</v>
      </c>
      <c r="B67" s="4" t="s">
        <v>727</v>
      </c>
      <c r="C67" s="4">
        <v>1</v>
      </c>
      <c r="D67" s="4" t="s">
        <v>2247</v>
      </c>
      <c r="E67" s="4">
        <v>8</v>
      </c>
      <c r="F67" s="81" t="s">
        <v>1259</v>
      </c>
      <c r="G67" s="7">
        <v>30</v>
      </c>
      <c r="H67" s="4"/>
      <c r="I67" s="4"/>
      <c r="J67" s="4"/>
      <c r="K67" s="4" t="s">
        <v>100</v>
      </c>
    </row>
    <row r="68" spans="1:11" ht="14.45" customHeight="1" x14ac:dyDescent="0.25">
      <c r="A68" s="4" t="s">
        <v>2250</v>
      </c>
      <c r="B68" s="4" t="s">
        <v>727</v>
      </c>
      <c r="C68" s="4">
        <v>1</v>
      </c>
      <c r="D68" s="4" t="s">
        <v>2250</v>
      </c>
      <c r="E68" s="4">
        <v>9</v>
      </c>
      <c r="F68" s="81" t="s">
        <v>1259</v>
      </c>
      <c r="G68" s="7">
        <v>30</v>
      </c>
      <c r="H68" s="4"/>
      <c r="I68" s="4"/>
      <c r="J68" s="4"/>
      <c r="K68" s="4" t="s">
        <v>100</v>
      </c>
    </row>
    <row r="69" spans="1:11" ht="14.45" customHeight="1" x14ac:dyDescent="0.25">
      <c r="A69" s="4" t="s">
        <v>2253</v>
      </c>
      <c r="B69" s="4" t="s">
        <v>727</v>
      </c>
      <c r="C69" s="4">
        <v>1</v>
      </c>
      <c r="D69" s="4" t="s">
        <v>2253</v>
      </c>
      <c r="E69" s="4">
        <v>10</v>
      </c>
      <c r="F69" s="81" t="s">
        <v>1259</v>
      </c>
      <c r="G69" s="7">
        <v>30</v>
      </c>
      <c r="H69" s="4"/>
      <c r="I69" s="4"/>
      <c r="J69" s="4"/>
      <c r="K69" s="4" t="s">
        <v>100</v>
      </c>
    </row>
    <row r="70" spans="1:11" ht="14.45" customHeight="1" x14ac:dyDescent="0.25">
      <c r="A70" s="4" t="s">
        <v>1349</v>
      </c>
      <c r="B70" s="4" t="s">
        <v>727</v>
      </c>
      <c r="C70" s="4">
        <v>1</v>
      </c>
      <c r="D70" s="4" t="s">
        <v>1349</v>
      </c>
      <c r="E70" s="4">
        <v>1</v>
      </c>
      <c r="F70" s="81" t="s">
        <v>1259</v>
      </c>
      <c r="G70" s="7">
        <v>4.8</v>
      </c>
      <c r="H70" s="4"/>
      <c r="I70" s="4"/>
      <c r="J70" s="4"/>
      <c r="K70" s="4" t="s">
        <v>100</v>
      </c>
    </row>
    <row r="71" spans="1:11" ht="14.45" customHeight="1" x14ac:dyDescent="0.25">
      <c r="A71" s="4" t="s">
        <v>2256</v>
      </c>
      <c r="B71" s="4" t="s">
        <v>727</v>
      </c>
      <c r="C71" s="4">
        <v>1</v>
      </c>
      <c r="D71" s="4" t="s">
        <v>2256</v>
      </c>
      <c r="E71" s="4">
        <v>1</v>
      </c>
      <c r="F71" s="81" t="s">
        <v>1259</v>
      </c>
      <c r="G71" s="7">
        <v>4.8</v>
      </c>
      <c r="H71" s="4"/>
      <c r="I71" s="4"/>
      <c r="J71" s="4"/>
      <c r="K71" s="4" t="s">
        <v>100</v>
      </c>
    </row>
    <row r="72" spans="1:11" ht="14.45" customHeight="1" x14ac:dyDescent="0.25">
      <c r="A72" s="4" t="s">
        <v>2259</v>
      </c>
      <c r="B72" s="4" t="s">
        <v>727</v>
      </c>
      <c r="C72" s="4">
        <v>1</v>
      </c>
      <c r="D72" s="4" t="s">
        <v>2259</v>
      </c>
      <c r="E72" s="4">
        <v>2</v>
      </c>
      <c r="F72" s="81" t="s">
        <v>1259</v>
      </c>
      <c r="G72" s="7">
        <v>4.8</v>
      </c>
      <c r="H72" s="4"/>
      <c r="I72" s="4"/>
      <c r="J72" s="4"/>
      <c r="K72" s="4" t="s">
        <v>100</v>
      </c>
    </row>
    <row r="73" spans="1:11" ht="14.45" customHeight="1" x14ac:dyDescent="0.25">
      <c r="A73" s="4" t="s">
        <v>2262</v>
      </c>
      <c r="B73" s="4" t="s">
        <v>727</v>
      </c>
      <c r="C73" s="4">
        <v>1</v>
      </c>
      <c r="D73" s="4" t="s">
        <v>2262</v>
      </c>
      <c r="E73" s="4">
        <v>3</v>
      </c>
      <c r="F73" s="81" t="s">
        <v>1259</v>
      </c>
      <c r="G73" s="7">
        <v>4.8</v>
      </c>
      <c r="H73" s="4"/>
      <c r="I73" s="4"/>
      <c r="J73" s="4"/>
      <c r="K73" s="4" t="s">
        <v>100</v>
      </c>
    </row>
    <row r="74" spans="1:11" ht="14.45" customHeight="1" x14ac:dyDescent="0.25">
      <c r="A74" s="4" t="s">
        <v>1355</v>
      </c>
      <c r="B74" s="4" t="s">
        <v>727</v>
      </c>
      <c r="C74" s="4">
        <v>1</v>
      </c>
      <c r="D74" s="4" t="s">
        <v>1355</v>
      </c>
      <c r="E74" s="4">
        <v>1</v>
      </c>
      <c r="F74" s="81" t="s">
        <v>1259</v>
      </c>
      <c r="G74" s="7">
        <v>30</v>
      </c>
      <c r="H74" s="4"/>
      <c r="I74" s="4"/>
      <c r="J74" s="4"/>
      <c r="K74" s="4" t="s">
        <v>100</v>
      </c>
    </row>
    <row r="75" spans="1:11" ht="14.45" customHeight="1" x14ac:dyDescent="0.25">
      <c r="A75" s="4" t="s">
        <v>2265</v>
      </c>
      <c r="B75" s="4" t="s">
        <v>727</v>
      </c>
      <c r="C75" s="4">
        <v>1</v>
      </c>
      <c r="D75" s="4" t="s">
        <v>2265</v>
      </c>
      <c r="E75" s="4">
        <v>1</v>
      </c>
      <c r="F75" s="81" t="s">
        <v>1259</v>
      </c>
      <c r="G75" s="7">
        <v>30</v>
      </c>
      <c r="H75" s="4"/>
      <c r="I75" s="4"/>
      <c r="J75" s="4"/>
      <c r="K75" s="4" t="s">
        <v>100</v>
      </c>
    </row>
    <row r="76" spans="1:11" ht="14.45" customHeight="1" x14ac:dyDescent="0.25">
      <c r="A76" s="4" t="s">
        <v>2268</v>
      </c>
      <c r="B76" s="4" t="s">
        <v>727</v>
      </c>
      <c r="C76" s="4">
        <v>1</v>
      </c>
      <c r="D76" s="4" t="s">
        <v>2268</v>
      </c>
      <c r="E76" s="4">
        <v>2</v>
      </c>
      <c r="F76" s="81" t="s">
        <v>1259</v>
      </c>
      <c r="G76" s="7">
        <v>30</v>
      </c>
      <c r="H76" s="4"/>
      <c r="I76" s="4"/>
      <c r="J76" s="4"/>
      <c r="K76" s="4" t="s">
        <v>100</v>
      </c>
    </row>
    <row r="77" spans="1:11" ht="14.45" customHeight="1" x14ac:dyDescent="0.25">
      <c r="A77" s="4" t="s">
        <v>2271</v>
      </c>
      <c r="B77" s="4" t="s">
        <v>727</v>
      </c>
      <c r="C77" s="4">
        <v>1</v>
      </c>
      <c r="D77" s="4" t="s">
        <v>2271</v>
      </c>
      <c r="E77" s="4">
        <v>3</v>
      </c>
      <c r="F77" s="81" t="s">
        <v>1259</v>
      </c>
      <c r="G77" s="7">
        <v>30</v>
      </c>
      <c r="H77" s="4"/>
      <c r="I77" s="4"/>
      <c r="J77" s="4"/>
      <c r="K77" s="4" t="s">
        <v>100</v>
      </c>
    </row>
    <row r="78" spans="1:11" ht="14.45" customHeight="1" x14ac:dyDescent="0.25">
      <c r="A78" s="4" t="s">
        <v>2274</v>
      </c>
      <c r="B78" s="4" t="s">
        <v>727</v>
      </c>
      <c r="C78" s="4">
        <v>1</v>
      </c>
      <c r="D78" s="4" t="s">
        <v>2274</v>
      </c>
      <c r="E78" s="4">
        <v>4</v>
      </c>
      <c r="F78" s="81" t="s">
        <v>1259</v>
      </c>
      <c r="G78" s="7">
        <v>30</v>
      </c>
      <c r="H78" s="4"/>
      <c r="I78" s="4"/>
      <c r="J78" s="4"/>
      <c r="K78" s="4" t="s">
        <v>100</v>
      </c>
    </row>
    <row r="79" spans="1:11" ht="14.45" customHeight="1" x14ac:dyDescent="0.25">
      <c r="A79" s="4" t="s">
        <v>2277</v>
      </c>
      <c r="B79" s="4" t="s">
        <v>727</v>
      </c>
      <c r="C79" s="4">
        <v>1</v>
      </c>
      <c r="D79" s="4" t="s">
        <v>2277</v>
      </c>
      <c r="E79" s="4">
        <v>5</v>
      </c>
      <c r="F79" s="81" t="s">
        <v>1259</v>
      </c>
      <c r="G79" s="7">
        <v>30</v>
      </c>
      <c r="H79" s="4"/>
      <c r="I79" s="4"/>
      <c r="J79" s="4"/>
      <c r="K79" s="4" t="s">
        <v>100</v>
      </c>
    </row>
    <row r="80" spans="1:11" ht="14.45" customHeight="1" x14ac:dyDescent="0.25">
      <c r="A80" s="4" t="s">
        <v>2280</v>
      </c>
      <c r="B80" s="4" t="s">
        <v>727</v>
      </c>
      <c r="C80" s="4">
        <v>1</v>
      </c>
      <c r="D80" s="4" t="s">
        <v>2280</v>
      </c>
      <c r="E80" s="4">
        <v>6</v>
      </c>
      <c r="F80" s="81" t="s">
        <v>1259</v>
      </c>
      <c r="G80" s="7">
        <v>30</v>
      </c>
      <c r="H80" s="4"/>
      <c r="I80" s="4"/>
      <c r="J80" s="4"/>
      <c r="K80" s="4" t="s">
        <v>100</v>
      </c>
    </row>
    <row r="81" spans="1:11" ht="14.45" customHeight="1" x14ac:dyDescent="0.25">
      <c r="A81" s="4" t="s">
        <v>2283</v>
      </c>
      <c r="B81" s="4" t="s">
        <v>727</v>
      </c>
      <c r="C81" s="4">
        <v>1</v>
      </c>
      <c r="D81" s="4" t="s">
        <v>2283</v>
      </c>
      <c r="E81" s="4">
        <v>7</v>
      </c>
      <c r="F81" s="81" t="s">
        <v>1259</v>
      </c>
      <c r="G81" s="7">
        <v>30</v>
      </c>
      <c r="H81" s="4"/>
      <c r="I81" s="4"/>
      <c r="J81" s="4"/>
      <c r="K81" s="4" t="s">
        <v>100</v>
      </c>
    </row>
    <row r="82" spans="1:11" ht="14.45" customHeight="1" x14ac:dyDescent="0.25">
      <c r="A82" s="4" t="s">
        <v>2286</v>
      </c>
      <c r="B82" s="4" t="s">
        <v>727</v>
      </c>
      <c r="C82" s="4">
        <v>1</v>
      </c>
      <c r="D82" s="4" t="s">
        <v>2286</v>
      </c>
      <c r="E82" s="4">
        <v>8</v>
      </c>
      <c r="F82" s="81" t="s">
        <v>1259</v>
      </c>
      <c r="G82" s="7">
        <v>30</v>
      </c>
      <c r="H82" s="4"/>
      <c r="I82" s="4"/>
      <c r="J82" s="4"/>
      <c r="K82" s="4" t="s">
        <v>100</v>
      </c>
    </row>
    <row r="83" spans="1:11" ht="14.45" customHeight="1" x14ac:dyDescent="0.25">
      <c r="A83" s="4" t="s">
        <v>2289</v>
      </c>
      <c r="B83" s="4" t="s">
        <v>727</v>
      </c>
      <c r="C83" s="4">
        <v>1</v>
      </c>
      <c r="D83" s="4" t="s">
        <v>2289</v>
      </c>
      <c r="E83" s="4">
        <v>9</v>
      </c>
      <c r="F83" s="81" t="s">
        <v>1259</v>
      </c>
      <c r="G83" s="7">
        <v>30</v>
      </c>
      <c r="H83" s="4"/>
      <c r="I83" s="4"/>
      <c r="J83" s="4"/>
      <c r="K83" s="4" t="s">
        <v>100</v>
      </c>
    </row>
    <row r="84" spans="1:11" ht="14.45" customHeight="1" x14ac:dyDescent="0.25">
      <c r="A84" s="4" t="s">
        <v>2292</v>
      </c>
      <c r="B84" s="4" t="s">
        <v>727</v>
      </c>
      <c r="C84" s="4">
        <v>1</v>
      </c>
      <c r="D84" s="4" t="s">
        <v>2292</v>
      </c>
      <c r="E84" s="4">
        <v>10</v>
      </c>
      <c r="F84" s="81" t="s">
        <v>1259</v>
      </c>
      <c r="G84" s="7">
        <v>30</v>
      </c>
      <c r="H84" s="4"/>
      <c r="I84" s="4"/>
      <c r="J84" s="4"/>
      <c r="K84" s="4" t="s">
        <v>100</v>
      </c>
    </row>
    <row r="85" spans="1:11" ht="14.45" customHeight="1" x14ac:dyDescent="0.25">
      <c r="A85" s="4" t="s">
        <v>1358</v>
      </c>
      <c r="B85" s="4" t="s">
        <v>727</v>
      </c>
      <c r="C85" s="4">
        <v>1</v>
      </c>
      <c r="D85" s="4" t="s">
        <v>1358</v>
      </c>
      <c r="E85" s="4">
        <v>1</v>
      </c>
      <c r="F85" s="81" t="s">
        <v>1259</v>
      </c>
      <c r="G85" s="7">
        <v>120</v>
      </c>
      <c r="H85" s="4"/>
      <c r="I85" s="4"/>
      <c r="J85" s="4"/>
      <c r="K85" s="4" t="s">
        <v>100</v>
      </c>
    </row>
    <row r="86" spans="1:11" ht="14.45" customHeight="1" x14ac:dyDescent="0.25">
      <c r="A86" s="4" t="s">
        <v>2624</v>
      </c>
      <c r="B86" s="4" t="s">
        <v>727</v>
      </c>
      <c r="C86" s="4">
        <v>1</v>
      </c>
      <c r="D86" s="4" t="s">
        <v>2624</v>
      </c>
      <c r="E86" s="4">
        <v>1</v>
      </c>
      <c r="F86" s="81" t="s">
        <v>1259</v>
      </c>
      <c r="G86" s="7">
        <v>120</v>
      </c>
      <c r="H86" s="4"/>
      <c r="I86" s="4"/>
      <c r="J86" s="4"/>
      <c r="K86" s="4" t="s">
        <v>100</v>
      </c>
    </row>
    <row r="87" spans="1:11" ht="14.45" customHeight="1" x14ac:dyDescent="0.25">
      <c r="A87" s="4" t="s">
        <v>2626</v>
      </c>
      <c r="B87" s="4" t="s">
        <v>727</v>
      </c>
      <c r="C87" s="4">
        <v>1</v>
      </c>
      <c r="D87" s="4" t="s">
        <v>2626</v>
      </c>
      <c r="E87" s="4">
        <v>2</v>
      </c>
      <c r="F87" s="81" t="s">
        <v>1259</v>
      </c>
      <c r="G87" s="7">
        <v>120</v>
      </c>
      <c r="H87" s="4"/>
      <c r="I87" s="4"/>
      <c r="J87" s="4"/>
      <c r="K87" s="4" t="s">
        <v>100</v>
      </c>
    </row>
    <row r="88" spans="1:11" ht="14.45" customHeight="1" x14ac:dyDescent="0.25">
      <c r="A88" s="4" t="s">
        <v>1849</v>
      </c>
      <c r="B88" s="4" t="s">
        <v>727</v>
      </c>
      <c r="C88" s="4">
        <v>1</v>
      </c>
      <c r="D88" s="4" t="s">
        <v>1849</v>
      </c>
      <c r="E88" s="4">
        <v>3</v>
      </c>
      <c r="F88" s="81" t="s">
        <v>1259</v>
      </c>
      <c r="G88" s="7">
        <v>120</v>
      </c>
      <c r="H88" s="4"/>
      <c r="I88" s="4"/>
      <c r="J88" s="4"/>
      <c r="K88" s="4" t="s">
        <v>100</v>
      </c>
    </row>
    <row r="89" spans="1:11" ht="14.45" customHeight="1" x14ac:dyDescent="0.25">
      <c r="A89" s="4" t="s">
        <v>1850</v>
      </c>
      <c r="B89" s="4" t="s">
        <v>727</v>
      </c>
      <c r="C89" s="4">
        <v>1</v>
      </c>
      <c r="D89" s="4" t="s">
        <v>1850</v>
      </c>
      <c r="E89" s="4">
        <v>4</v>
      </c>
      <c r="F89" s="81" t="s">
        <v>1259</v>
      </c>
      <c r="G89" s="7">
        <v>120</v>
      </c>
      <c r="H89" s="4"/>
      <c r="I89" s="4"/>
      <c r="J89" s="4"/>
      <c r="K89" s="4" t="s">
        <v>100</v>
      </c>
    </row>
    <row r="90" spans="1:11" ht="14.45" customHeight="1" x14ac:dyDescent="0.25">
      <c r="A90" s="4" t="s">
        <v>1851</v>
      </c>
      <c r="B90" s="4" t="s">
        <v>727</v>
      </c>
      <c r="C90" s="4">
        <v>1</v>
      </c>
      <c r="D90" s="4" t="s">
        <v>1851</v>
      </c>
      <c r="E90" s="4">
        <v>5</v>
      </c>
      <c r="F90" s="81" t="s">
        <v>1259</v>
      </c>
      <c r="G90" s="7">
        <v>120</v>
      </c>
      <c r="H90" s="4"/>
      <c r="I90" s="4"/>
      <c r="J90" s="4"/>
      <c r="K90" s="4" t="s">
        <v>100</v>
      </c>
    </row>
    <row r="91" spans="1:11" ht="14.45" customHeight="1" x14ac:dyDescent="0.25">
      <c r="A91" s="4" t="s">
        <v>1361</v>
      </c>
      <c r="B91" s="4" t="s">
        <v>727</v>
      </c>
      <c r="C91" s="4">
        <v>1</v>
      </c>
      <c r="D91" s="4" t="s">
        <v>1361</v>
      </c>
      <c r="E91" s="4">
        <v>1</v>
      </c>
      <c r="F91" s="81" t="s">
        <v>1259</v>
      </c>
      <c r="G91" s="7">
        <v>120</v>
      </c>
      <c r="H91" s="4"/>
      <c r="I91" s="4"/>
      <c r="J91" s="4"/>
      <c r="K91" s="4" t="s">
        <v>100</v>
      </c>
    </row>
    <row r="92" spans="1:11" ht="14.45" customHeight="1" x14ac:dyDescent="0.25">
      <c r="A92" s="4" t="s">
        <v>2628</v>
      </c>
      <c r="B92" s="4" t="s">
        <v>727</v>
      </c>
      <c r="C92" s="4">
        <v>1</v>
      </c>
      <c r="D92" s="4" t="s">
        <v>2628</v>
      </c>
      <c r="E92" s="4">
        <v>1</v>
      </c>
      <c r="F92" s="81" t="s">
        <v>1259</v>
      </c>
      <c r="G92" s="7">
        <v>120</v>
      </c>
      <c r="H92" s="4"/>
      <c r="I92" s="4"/>
      <c r="J92" s="4"/>
      <c r="K92" s="4" t="s">
        <v>100</v>
      </c>
    </row>
    <row r="93" spans="1:11" ht="14.45" customHeight="1" x14ac:dyDescent="0.25">
      <c r="A93" s="4" t="s">
        <v>2630</v>
      </c>
      <c r="B93" s="4" t="s">
        <v>727</v>
      </c>
      <c r="C93" s="4">
        <v>1</v>
      </c>
      <c r="D93" s="4" t="s">
        <v>2630</v>
      </c>
      <c r="E93" s="4">
        <v>2</v>
      </c>
      <c r="F93" s="81" t="s">
        <v>1259</v>
      </c>
      <c r="G93" s="7">
        <v>120</v>
      </c>
      <c r="H93" s="4"/>
      <c r="I93" s="4"/>
      <c r="J93" s="4"/>
      <c r="K93" s="4" t="s">
        <v>100</v>
      </c>
    </row>
    <row r="94" spans="1:11" ht="14.45" customHeight="1" x14ac:dyDescent="0.25">
      <c r="A94" s="4" t="s">
        <v>1852</v>
      </c>
      <c r="B94" s="4" t="s">
        <v>727</v>
      </c>
      <c r="C94" s="4">
        <v>1</v>
      </c>
      <c r="D94" s="4" t="s">
        <v>1852</v>
      </c>
      <c r="E94" s="4">
        <v>3</v>
      </c>
      <c r="F94" s="81" t="s">
        <v>1259</v>
      </c>
      <c r="G94" s="7">
        <v>120</v>
      </c>
      <c r="H94" s="4"/>
      <c r="I94" s="4"/>
      <c r="J94" s="4"/>
      <c r="K94" s="4" t="s">
        <v>100</v>
      </c>
    </row>
    <row r="95" spans="1:11" ht="14.45" customHeight="1" x14ac:dyDescent="0.25">
      <c r="A95" s="4" t="s">
        <v>1853</v>
      </c>
      <c r="B95" s="4" t="s">
        <v>727</v>
      </c>
      <c r="C95" s="4">
        <v>1</v>
      </c>
      <c r="D95" s="4" t="s">
        <v>1853</v>
      </c>
      <c r="E95" s="4">
        <v>4</v>
      </c>
      <c r="F95" s="81" t="s">
        <v>1259</v>
      </c>
      <c r="G95" s="7">
        <v>120</v>
      </c>
      <c r="H95" s="4"/>
      <c r="I95" s="4"/>
      <c r="J95" s="4"/>
      <c r="K95" s="4" t="s">
        <v>100</v>
      </c>
    </row>
    <row r="96" spans="1:11" ht="14.45" customHeight="1" x14ac:dyDescent="0.25">
      <c r="A96" s="4" t="s">
        <v>1854</v>
      </c>
      <c r="B96" s="4" t="s">
        <v>727</v>
      </c>
      <c r="C96" s="4">
        <v>1</v>
      </c>
      <c r="D96" s="4" t="s">
        <v>1854</v>
      </c>
      <c r="E96" s="4">
        <v>5</v>
      </c>
      <c r="F96" s="81" t="s">
        <v>1259</v>
      </c>
      <c r="G96" s="7">
        <v>120</v>
      </c>
      <c r="H96" s="4"/>
      <c r="I96" s="4"/>
      <c r="J96" s="4"/>
      <c r="K96" s="4" t="s">
        <v>100</v>
      </c>
    </row>
    <row r="97" spans="1:11" ht="14.45" customHeight="1" x14ac:dyDescent="0.25">
      <c r="A97" s="4" t="s">
        <v>1364</v>
      </c>
      <c r="B97" s="4" t="s">
        <v>727</v>
      </c>
      <c r="C97" s="4">
        <v>1</v>
      </c>
      <c r="D97" s="4" t="s">
        <v>1364</v>
      </c>
      <c r="E97" s="4">
        <v>1</v>
      </c>
      <c r="F97" s="81" t="s">
        <v>1259</v>
      </c>
      <c r="G97" s="7">
        <v>120</v>
      </c>
      <c r="H97" s="4"/>
      <c r="I97" s="4"/>
      <c r="J97" s="4"/>
      <c r="K97" s="4" t="s">
        <v>100</v>
      </c>
    </row>
    <row r="98" spans="1:11" ht="14.45" customHeight="1" x14ac:dyDescent="0.25">
      <c r="A98" s="4" t="s">
        <v>2311</v>
      </c>
      <c r="B98" s="4" t="s">
        <v>727</v>
      </c>
      <c r="C98" s="4">
        <v>1</v>
      </c>
      <c r="D98" s="4" t="s">
        <v>2311</v>
      </c>
      <c r="E98" s="4">
        <v>1</v>
      </c>
      <c r="F98" s="81" t="s">
        <v>1259</v>
      </c>
      <c r="G98" s="7">
        <v>120</v>
      </c>
      <c r="H98" s="4"/>
      <c r="I98" s="4"/>
      <c r="J98" s="4"/>
      <c r="K98" s="4" t="s">
        <v>100</v>
      </c>
    </row>
    <row r="99" spans="1:11" ht="14.45" customHeight="1" x14ac:dyDescent="0.25">
      <c r="A99" s="4" t="s">
        <v>1367</v>
      </c>
      <c r="B99" s="4" t="s">
        <v>727</v>
      </c>
      <c r="C99" s="4">
        <v>1</v>
      </c>
      <c r="D99" s="4" t="s">
        <v>1367</v>
      </c>
      <c r="E99" s="4">
        <v>1</v>
      </c>
      <c r="F99" s="81" t="s">
        <v>1259</v>
      </c>
      <c r="G99" s="7">
        <v>120</v>
      </c>
      <c r="H99" s="4"/>
      <c r="I99" s="4"/>
      <c r="J99" s="4"/>
      <c r="K99" s="4" t="s">
        <v>100</v>
      </c>
    </row>
    <row r="100" spans="1:11" ht="14.45" customHeight="1" x14ac:dyDescent="0.25">
      <c r="A100" s="4" t="s">
        <v>2314</v>
      </c>
      <c r="B100" s="4" t="s">
        <v>727</v>
      </c>
      <c r="C100" s="4">
        <v>1</v>
      </c>
      <c r="D100" s="4" t="s">
        <v>2314</v>
      </c>
      <c r="E100" s="4">
        <v>1</v>
      </c>
      <c r="F100" s="81" t="s">
        <v>1259</v>
      </c>
      <c r="G100" s="7">
        <v>120</v>
      </c>
      <c r="H100" s="4"/>
      <c r="I100" s="4"/>
      <c r="J100" s="4"/>
      <c r="K100" s="4" t="s">
        <v>100</v>
      </c>
    </row>
    <row r="101" spans="1:11" ht="14.45" customHeight="1" x14ac:dyDescent="0.25">
      <c r="A101" s="4" t="s">
        <v>2317</v>
      </c>
      <c r="B101" s="4" t="s">
        <v>727</v>
      </c>
      <c r="C101" s="4">
        <v>1</v>
      </c>
      <c r="D101" s="4" t="s">
        <v>2317</v>
      </c>
      <c r="E101" s="4">
        <v>2</v>
      </c>
      <c r="F101" s="81" t="s">
        <v>1259</v>
      </c>
      <c r="G101" s="7">
        <v>120</v>
      </c>
      <c r="H101" s="4"/>
      <c r="I101" s="4"/>
      <c r="J101" s="4"/>
      <c r="K101" s="4" t="s">
        <v>100</v>
      </c>
    </row>
    <row r="102" spans="1:11" ht="14.45" customHeight="1" x14ac:dyDescent="0.25">
      <c r="A102" s="4" t="s">
        <v>1370</v>
      </c>
      <c r="B102" s="4" t="s">
        <v>727</v>
      </c>
      <c r="C102" s="4">
        <v>1</v>
      </c>
      <c r="D102" s="4" t="s">
        <v>1370</v>
      </c>
      <c r="E102" s="4">
        <v>1</v>
      </c>
      <c r="F102" s="81" t="s">
        <v>1259</v>
      </c>
      <c r="G102" s="7">
        <v>120</v>
      </c>
      <c r="H102" s="4"/>
      <c r="I102" s="4"/>
      <c r="J102" s="4"/>
      <c r="K102" s="4" t="s">
        <v>100</v>
      </c>
    </row>
    <row r="103" spans="1:11" ht="14.45" customHeight="1" x14ac:dyDescent="0.25">
      <c r="A103" s="4" t="s">
        <v>2320</v>
      </c>
      <c r="B103" s="4" t="s">
        <v>727</v>
      </c>
      <c r="C103" s="4">
        <v>1</v>
      </c>
      <c r="D103" s="4" t="s">
        <v>2320</v>
      </c>
      <c r="E103" s="4">
        <v>1</v>
      </c>
      <c r="F103" s="81" t="s">
        <v>1259</v>
      </c>
      <c r="G103" s="7">
        <v>120</v>
      </c>
      <c r="H103" s="4"/>
      <c r="I103" s="4"/>
      <c r="J103" s="4"/>
      <c r="K103" s="4" t="s">
        <v>100</v>
      </c>
    </row>
    <row r="104" spans="1:11" ht="14.45" customHeight="1" x14ac:dyDescent="0.25">
      <c r="A104" s="4" t="s">
        <v>1373</v>
      </c>
      <c r="B104" s="4" t="s">
        <v>727</v>
      </c>
      <c r="C104" s="4">
        <v>1</v>
      </c>
      <c r="D104" s="4" t="s">
        <v>1373</v>
      </c>
      <c r="E104" s="4">
        <v>1</v>
      </c>
      <c r="F104" s="81" t="s">
        <v>1259</v>
      </c>
      <c r="G104" s="7">
        <v>60</v>
      </c>
      <c r="H104" s="4"/>
      <c r="I104" s="4"/>
      <c r="J104" s="4"/>
      <c r="K104" s="4" t="s">
        <v>100</v>
      </c>
    </row>
    <row r="105" spans="1:11" ht="14.45" customHeight="1" x14ac:dyDescent="0.25">
      <c r="A105" s="4" t="s">
        <v>2323</v>
      </c>
      <c r="B105" s="4" t="s">
        <v>727</v>
      </c>
      <c r="C105" s="4">
        <v>1</v>
      </c>
      <c r="D105" s="4" t="s">
        <v>2323</v>
      </c>
      <c r="E105" s="4">
        <v>1</v>
      </c>
      <c r="F105" s="81" t="s">
        <v>1259</v>
      </c>
      <c r="G105" s="7">
        <v>60</v>
      </c>
      <c r="H105" s="4"/>
      <c r="I105" s="4"/>
      <c r="J105" s="4"/>
      <c r="K105" s="4" t="s">
        <v>100</v>
      </c>
    </row>
    <row r="106" spans="1:11" ht="14.45" customHeight="1" x14ac:dyDescent="0.25">
      <c r="A106" s="4" t="s">
        <v>2326</v>
      </c>
      <c r="B106" s="4" t="s">
        <v>727</v>
      </c>
      <c r="C106" s="4">
        <v>1</v>
      </c>
      <c r="D106" s="4" t="s">
        <v>2326</v>
      </c>
      <c r="E106" s="4">
        <v>2</v>
      </c>
      <c r="F106" s="81" t="s">
        <v>1259</v>
      </c>
      <c r="G106" s="7">
        <v>60</v>
      </c>
      <c r="H106" s="4"/>
      <c r="I106" s="4"/>
      <c r="J106" s="4"/>
      <c r="K106" s="4" t="s">
        <v>100</v>
      </c>
    </row>
    <row r="107" spans="1:11" ht="14.45" customHeight="1" x14ac:dyDescent="0.25">
      <c r="A107" s="4" t="s">
        <v>2329</v>
      </c>
      <c r="B107" s="4" t="s">
        <v>727</v>
      </c>
      <c r="C107" s="4">
        <v>1</v>
      </c>
      <c r="D107" s="4" t="s">
        <v>2329</v>
      </c>
      <c r="E107" s="4">
        <v>3</v>
      </c>
      <c r="F107" s="81" t="s">
        <v>1259</v>
      </c>
      <c r="G107" s="7">
        <v>60</v>
      </c>
      <c r="H107" s="4"/>
      <c r="I107" s="4"/>
      <c r="J107" s="4"/>
      <c r="K107" s="4" t="s">
        <v>100</v>
      </c>
    </row>
    <row r="108" spans="1:11" ht="14.45" customHeight="1" x14ac:dyDescent="0.25">
      <c r="A108" s="4" t="s">
        <v>1376</v>
      </c>
      <c r="B108" s="4" t="s">
        <v>727</v>
      </c>
      <c r="C108" s="4">
        <v>1</v>
      </c>
      <c r="D108" s="4" t="s">
        <v>1376</v>
      </c>
      <c r="E108" s="4">
        <v>1</v>
      </c>
      <c r="F108" s="81" t="s">
        <v>1262</v>
      </c>
      <c r="G108" s="7">
        <v>4.8</v>
      </c>
      <c r="H108" s="4"/>
      <c r="I108" s="4"/>
      <c r="J108" s="4"/>
      <c r="K108" s="4" t="s">
        <v>100</v>
      </c>
    </row>
    <row r="109" spans="1:11" ht="14.45" customHeight="1" x14ac:dyDescent="0.25">
      <c r="A109" s="4" t="s">
        <v>2332</v>
      </c>
      <c r="B109" s="4" t="s">
        <v>727</v>
      </c>
      <c r="C109" s="4">
        <v>1</v>
      </c>
      <c r="D109" s="4" t="s">
        <v>2332</v>
      </c>
      <c r="E109" s="4">
        <v>1</v>
      </c>
      <c r="F109" s="81" t="s">
        <v>1262</v>
      </c>
      <c r="G109" s="7">
        <v>4.8</v>
      </c>
      <c r="H109" s="4"/>
      <c r="I109" s="4"/>
      <c r="J109" s="4"/>
      <c r="K109" s="4" t="s">
        <v>100</v>
      </c>
    </row>
    <row r="110" spans="1:11" ht="14.45" customHeight="1" x14ac:dyDescent="0.25">
      <c r="A110" s="4" t="s">
        <v>2334</v>
      </c>
      <c r="B110" s="4" t="s">
        <v>727</v>
      </c>
      <c r="C110" s="4">
        <v>1</v>
      </c>
      <c r="D110" s="4" t="s">
        <v>2334</v>
      </c>
      <c r="E110" s="4">
        <v>2</v>
      </c>
      <c r="F110" s="81" t="s">
        <v>1262</v>
      </c>
      <c r="G110" s="7">
        <v>4.8</v>
      </c>
      <c r="H110" s="4"/>
      <c r="I110" s="4"/>
      <c r="J110" s="4"/>
      <c r="K110" s="4" t="s">
        <v>100</v>
      </c>
    </row>
    <row r="111" spans="1:11" ht="14.45" customHeight="1" x14ac:dyDescent="0.25">
      <c r="A111" s="4" t="s">
        <v>2336</v>
      </c>
      <c r="B111" s="4" t="s">
        <v>727</v>
      </c>
      <c r="C111" s="4">
        <v>1</v>
      </c>
      <c r="D111" s="4" t="s">
        <v>2336</v>
      </c>
      <c r="E111" s="4">
        <v>3</v>
      </c>
      <c r="F111" s="81" t="s">
        <v>1262</v>
      </c>
      <c r="G111" s="7">
        <v>4.8</v>
      </c>
      <c r="H111" s="4"/>
      <c r="I111" s="4"/>
      <c r="J111" s="4"/>
      <c r="K111" s="4" t="s">
        <v>100</v>
      </c>
    </row>
    <row r="112" spans="1:11" ht="14.45" customHeight="1" x14ac:dyDescent="0.25">
      <c r="A112" s="4" t="s">
        <v>1382</v>
      </c>
      <c r="B112" s="4" t="s">
        <v>727</v>
      </c>
      <c r="C112" s="4">
        <v>1</v>
      </c>
      <c r="D112" s="4" t="s">
        <v>1382</v>
      </c>
      <c r="E112" s="4">
        <v>1</v>
      </c>
      <c r="F112" s="81" t="s">
        <v>1262</v>
      </c>
      <c r="G112" s="7">
        <v>30</v>
      </c>
      <c r="H112" s="4"/>
      <c r="I112" s="4"/>
      <c r="J112" s="4"/>
      <c r="K112" s="4" t="s">
        <v>100</v>
      </c>
    </row>
    <row r="113" spans="1:11" ht="14.45" customHeight="1" x14ac:dyDescent="0.25">
      <c r="A113" s="4" t="s">
        <v>2338</v>
      </c>
      <c r="B113" s="4" t="s">
        <v>727</v>
      </c>
      <c r="C113" s="4">
        <v>1</v>
      </c>
      <c r="D113" s="4" t="s">
        <v>2338</v>
      </c>
      <c r="E113" s="4">
        <v>1</v>
      </c>
      <c r="F113" s="81" t="s">
        <v>1262</v>
      </c>
      <c r="G113" s="7">
        <v>30</v>
      </c>
      <c r="H113" s="4"/>
      <c r="I113" s="4"/>
      <c r="J113" s="4"/>
      <c r="K113" s="4" t="s">
        <v>100</v>
      </c>
    </row>
    <row r="114" spans="1:11" ht="14.45" customHeight="1" x14ac:dyDescent="0.25">
      <c r="A114" s="4" t="s">
        <v>2340</v>
      </c>
      <c r="B114" s="4" t="s">
        <v>727</v>
      </c>
      <c r="C114" s="4">
        <v>1</v>
      </c>
      <c r="D114" s="4" t="s">
        <v>2340</v>
      </c>
      <c r="E114" s="4">
        <v>2</v>
      </c>
      <c r="F114" s="81" t="s">
        <v>1262</v>
      </c>
      <c r="G114" s="7">
        <v>30</v>
      </c>
      <c r="H114" s="4"/>
      <c r="I114" s="4"/>
      <c r="J114" s="4"/>
      <c r="K114" s="4" t="s">
        <v>100</v>
      </c>
    </row>
    <row r="115" spans="1:11" ht="14.45" customHeight="1" x14ac:dyDescent="0.25">
      <c r="A115" s="4" t="s">
        <v>2342</v>
      </c>
      <c r="B115" s="4" t="s">
        <v>727</v>
      </c>
      <c r="C115" s="4">
        <v>1</v>
      </c>
      <c r="D115" s="4" t="s">
        <v>2342</v>
      </c>
      <c r="E115" s="4">
        <v>3</v>
      </c>
      <c r="F115" s="81" t="s">
        <v>1262</v>
      </c>
      <c r="G115" s="7">
        <v>30</v>
      </c>
      <c r="H115" s="4"/>
      <c r="I115" s="4"/>
      <c r="J115" s="4"/>
      <c r="K115" s="4" t="s">
        <v>100</v>
      </c>
    </row>
    <row r="116" spans="1:11" ht="14.45" customHeight="1" x14ac:dyDescent="0.25">
      <c r="A116" s="4" t="s">
        <v>2344</v>
      </c>
      <c r="B116" s="4" t="s">
        <v>727</v>
      </c>
      <c r="C116" s="4">
        <v>1</v>
      </c>
      <c r="D116" s="4" t="s">
        <v>2344</v>
      </c>
      <c r="E116" s="4">
        <v>4</v>
      </c>
      <c r="F116" s="81" t="s">
        <v>1262</v>
      </c>
      <c r="G116" s="7">
        <v>30</v>
      </c>
      <c r="H116" s="4"/>
      <c r="I116" s="4"/>
      <c r="J116" s="4"/>
      <c r="K116" s="4" t="s">
        <v>100</v>
      </c>
    </row>
    <row r="117" spans="1:11" ht="14.45" customHeight="1" x14ac:dyDescent="0.25">
      <c r="A117" s="4" t="s">
        <v>2346</v>
      </c>
      <c r="B117" s="4" t="s">
        <v>727</v>
      </c>
      <c r="C117" s="4">
        <v>1</v>
      </c>
      <c r="D117" s="4" t="s">
        <v>2346</v>
      </c>
      <c r="E117" s="4">
        <v>5</v>
      </c>
      <c r="F117" s="81" t="s">
        <v>1262</v>
      </c>
      <c r="G117" s="7">
        <v>30</v>
      </c>
      <c r="H117" s="4"/>
      <c r="I117" s="4"/>
      <c r="J117" s="4"/>
      <c r="K117" s="4" t="s">
        <v>100</v>
      </c>
    </row>
    <row r="118" spans="1:11" ht="14.45" customHeight="1" x14ac:dyDescent="0.25">
      <c r="A118" s="4" t="s">
        <v>2348</v>
      </c>
      <c r="B118" s="4" t="s">
        <v>727</v>
      </c>
      <c r="C118" s="4">
        <v>1</v>
      </c>
      <c r="D118" s="4" t="s">
        <v>2348</v>
      </c>
      <c r="E118" s="4">
        <v>6</v>
      </c>
      <c r="F118" s="81" t="s">
        <v>1262</v>
      </c>
      <c r="G118" s="7">
        <v>30</v>
      </c>
      <c r="H118" s="4"/>
      <c r="I118" s="4"/>
      <c r="J118" s="4"/>
      <c r="K118" s="4" t="s">
        <v>100</v>
      </c>
    </row>
    <row r="119" spans="1:11" ht="14.45" customHeight="1" x14ac:dyDescent="0.25">
      <c r="A119" s="4" t="s">
        <v>2350</v>
      </c>
      <c r="B119" s="4" t="s">
        <v>727</v>
      </c>
      <c r="C119" s="4">
        <v>1</v>
      </c>
      <c r="D119" s="4" t="s">
        <v>2350</v>
      </c>
      <c r="E119" s="4">
        <v>7</v>
      </c>
      <c r="F119" s="81" t="s">
        <v>1262</v>
      </c>
      <c r="G119" s="7">
        <v>30</v>
      </c>
      <c r="H119" s="4"/>
      <c r="I119" s="4"/>
      <c r="J119" s="4"/>
      <c r="K119" s="4" t="s">
        <v>100</v>
      </c>
    </row>
    <row r="120" spans="1:11" ht="14.45" customHeight="1" x14ac:dyDescent="0.25">
      <c r="A120" s="4" t="s">
        <v>2352</v>
      </c>
      <c r="B120" s="4" t="s">
        <v>727</v>
      </c>
      <c r="C120" s="4">
        <v>1</v>
      </c>
      <c r="D120" s="4" t="s">
        <v>2352</v>
      </c>
      <c r="E120" s="4">
        <v>8</v>
      </c>
      <c r="F120" s="81" t="s">
        <v>1262</v>
      </c>
      <c r="G120" s="7">
        <v>30</v>
      </c>
      <c r="H120" s="4"/>
      <c r="I120" s="4"/>
      <c r="J120" s="4"/>
      <c r="K120" s="4" t="s">
        <v>100</v>
      </c>
    </row>
    <row r="121" spans="1:11" ht="14.45" customHeight="1" x14ac:dyDescent="0.25">
      <c r="A121" s="4" t="s">
        <v>2354</v>
      </c>
      <c r="B121" s="4" t="s">
        <v>727</v>
      </c>
      <c r="C121" s="4">
        <v>1</v>
      </c>
      <c r="D121" s="4" t="s">
        <v>2354</v>
      </c>
      <c r="E121" s="4">
        <v>9</v>
      </c>
      <c r="F121" s="81" t="s">
        <v>1262</v>
      </c>
      <c r="G121" s="7">
        <v>30</v>
      </c>
      <c r="H121" s="4"/>
      <c r="I121" s="4"/>
      <c r="J121" s="4"/>
      <c r="K121" s="4" t="s">
        <v>100</v>
      </c>
    </row>
    <row r="122" spans="1:11" ht="14.45" customHeight="1" x14ac:dyDescent="0.25">
      <c r="A122" s="4" t="s">
        <v>2357</v>
      </c>
      <c r="B122" s="4" t="s">
        <v>727</v>
      </c>
      <c r="C122" s="4">
        <v>1</v>
      </c>
      <c r="D122" s="4" t="s">
        <v>2357</v>
      </c>
      <c r="E122" s="4">
        <v>10</v>
      </c>
      <c r="F122" s="81" t="s">
        <v>1262</v>
      </c>
      <c r="G122" s="7">
        <v>30</v>
      </c>
      <c r="H122" s="4"/>
      <c r="I122" s="4"/>
      <c r="J122" s="4"/>
      <c r="K122" s="4" t="s">
        <v>100</v>
      </c>
    </row>
    <row r="123" spans="1:11" ht="14.45" customHeight="1" x14ac:dyDescent="0.25">
      <c r="A123" s="4" t="s">
        <v>1379</v>
      </c>
      <c r="B123" s="4" t="s">
        <v>727</v>
      </c>
      <c r="C123" s="4">
        <v>1</v>
      </c>
      <c r="D123" s="4" t="s">
        <v>1379</v>
      </c>
      <c r="E123" s="4">
        <v>1</v>
      </c>
      <c r="F123" s="81" t="s">
        <v>1262</v>
      </c>
      <c r="G123" s="7">
        <v>4.8</v>
      </c>
      <c r="H123" s="4"/>
      <c r="I123" s="4"/>
      <c r="J123" s="4"/>
      <c r="K123" s="4" t="s">
        <v>100</v>
      </c>
    </row>
    <row r="124" spans="1:11" ht="14.45" customHeight="1" x14ac:dyDescent="0.25">
      <c r="A124" s="4" t="s">
        <v>2359</v>
      </c>
      <c r="B124" s="4" t="s">
        <v>727</v>
      </c>
      <c r="C124" s="4">
        <v>1</v>
      </c>
      <c r="D124" s="4" t="s">
        <v>2359</v>
      </c>
      <c r="E124" s="4">
        <v>1</v>
      </c>
      <c r="F124" s="81" t="s">
        <v>1262</v>
      </c>
      <c r="G124" s="7">
        <v>4.8</v>
      </c>
      <c r="H124" s="4"/>
      <c r="I124" s="4"/>
      <c r="J124" s="4"/>
      <c r="K124" s="4" t="s">
        <v>100</v>
      </c>
    </row>
    <row r="125" spans="1:11" ht="14.45" customHeight="1" x14ac:dyDescent="0.25">
      <c r="A125" s="4" t="s">
        <v>2361</v>
      </c>
      <c r="B125" s="4" t="s">
        <v>727</v>
      </c>
      <c r="C125" s="4">
        <v>1</v>
      </c>
      <c r="D125" s="4" t="s">
        <v>2361</v>
      </c>
      <c r="E125" s="4">
        <v>2</v>
      </c>
      <c r="F125" s="81" t="s">
        <v>1262</v>
      </c>
      <c r="G125" s="7">
        <v>4.8</v>
      </c>
      <c r="H125" s="4"/>
      <c r="I125" s="4"/>
      <c r="J125" s="4"/>
      <c r="K125" s="4" t="s">
        <v>100</v>
      </c>
    </row>
    <row r="126" spans="1:11" ht="14.45" customHeight="1" x14ac:dyDescent="0.25">
      <c r="A126" s="4" t="s">
        <v>2363</v>
      </c>
      <c r="B126" s="4" t="s">
        <v>727</v>
      </c>
      <c r="C126" s="4">
        <v>1</v>
      </c>
      <c r="D126" s="4" t="s">
        <v>2363</v>
      </c>
      <c r="E126" s="4">
        <v>3</v>
      </c>
      <c r="F126" s="81" t="s">
        <v>1262</v>
      </c>
      <c r="G126" s="7">
        <v>4.8</v>
      </c>
      <c r="H126" s="4"/>
      <c r="I126" s="4"/>
      <c r="J126" s="4"/>
      <c r="K126" s="4" t="s">
        <v>100</v>
      </c>
    </row>
    <row r="127" spans="1:11" ht="14.45" customHeight="1" x14ac:dyDescent="0.25">
      <c r="A127" s="4" t="s">
        <v>1385</v>
      </c>
      <c r="B127" s="4" t="s">
        <v>727</v>
      </c>
      <c r="C127" s="4">
        <v>1</v>
      </c>
      <c r="D127" s="4" t="s">
        <v>1385</v>
      </c>
      <c r="E127" s="4">
        <v>1</v>
      </c>
      <c r="F127" s="81" t="s">
        <v>1262</v>
      </c>
      <c r="G127" s="7">
        <v>30</v>
      </c>
      <c r="H127" s="4"/>
      <c r="I127" s="4"/>
      <c r="J127" s="4"/>
      <c r="K127" s="4" t="s">
        <v>100</v>
      </c>
    </row>
    <row r="128" spans="1:11" ht="14.45" customHeight="1" x14ac:dyDescent="0.25">
      <c r="A128" s="4" t="s">
        <v>2365</v>
      </c>
      <c r="B128" s="4" t="s">
        <v>727</v>
      </c>
      <c r="C128" s="4">
        <v>1</v>
      </c>
      <c r="D128" s="4" t="s">
        <v>2365</v>
      </c>
      <c r="E128" s="4">
        <v>1</v>
      </c>
      <c r="F128" s="81" t="s">
        <v>1262</v>
      </c>
      <c r="G128" s="7">
        <v>30</v>
      </c>
      <c r="H128" s="4"/>
      <c r="I128" s="4"/>
      <c r="J128" s="4"/>
      <c r="K128" s="4" t="s">
        <v>100</v>
      </c>
    </row>
    <row r="129" spans="1:11" ht="14.45" customHeight="1" x14ac:dyDescent="0.25">
      <c r="A129" s="4" t="s">
        <v>2367</v>
      </c>
      <c r="B129" s="4" t="s">
        <v>727</v>
      </c>
      <c r="C129" s="4">
        <v>1</v>
      </c>
      <c r="D129" s="4" t="s">
        <v>2367</v>
      </c>
      <c r="E129" s="4">
        <v>2</v>
      </c>
      <c r="F129" s="81" t="s">
        <v>1262</v>
      </c>
      <c r="G129" s="7">
        <v>30</v>
      </c>
      <c r="H129" s="4"/>
      <c r="I129" s="4"/>
      <c r="J129" s="4"/>
      <c r="K129" s="4" t="s">
        <v>100</v>
      </c>
    </row>
    <row r="130" spans="1:11" ht="14.45" customHeight="1" x14ac:dyDescent="0.25">
      <c r="A130" s="4" t="s">
        <v>2369</v>
      </c>
      <c r="B130" s="4" t="s">
        <v>727</v>
      </c>
      <c r="C130" s="4">
        <v>1</v>
      </c>
      <c r="D130" s="4" t="s">
        <v>2369</v>
      </c>
      <c r="E130" s="4">
        <v>3</v>
      </c>
      <c r="F130" s="81" t="s">
        <v>1262</v>
      </c>
      <c r="G130" s="7">
        <v>30</v>
      </c>
      <c r="H130" s="4"/>
      <c r="I130" s="4"/>
      <c r="J130" s="4"/>
      <c r="K130" s="4" t="s">
        <v>100</v>
      </c>
    </row>
    <row r="131" spans="1:11" ht="14.45" customHeight="1" x14ac:dyDescent="0.25">
      <c r="A131" s="4" t="s">
        <v>2371</v>
      </c>
      <c r="B131" s="4" t="s">
        <v>727</v>
      </c>
      <c r="C131" s="4">
        <v>1</v>
      </c>
      <c r="D131" s="4" t="s">
        <v>2371</v>
      </c>
      <c r="E131" s="4">
        <v>4</v>
      </c>
      <c r="F131" s="81" t="s">
        <v>1262</v>
      </c>
      <c r="G131" s="7">
        <v>30</v>
      </c>
      <c r="H131" s="4"/>
      <c r="I131" s="4"/>
      <c r="J131" s="4"/>
      <c r="K131" s="4" t="s">
        <v>100</v>
      </c>
    </row>
    <row r="132" spans="1:11" ht="14.45" customHeight="1" x14ac:dyDescent="0.25">
      <c r="A132" s="4" t="s">
        <v>2373</v>
      </c>
      <c r="B132" s="4" t="s">
        <v>727</v>
      </c>
      <c r="C132" s="4">
        <v>1</v>
      </c>
      <c r="D132" s="4" t="s">
        <v>2373</v>
      </c>
      <c r="E132" s="4">
        <v>5</v>
      </c>
      <c r="F132" s="81" t="s">
        <v>1262</v>
      </c>
      <c r="G132" s="7">
        <v>30</v>
      </c>
      <c r="H132" s="4"/>
      <c r="I132" s="4"/>
      <c r="J132" s="4"/>
      <c r="K132" s="4" t="s">
        <v>100</v>
      </c>
    </row>
    <row r="133" spans="1:11" ht="14.45" customHeight="1" x14ac:dyDescent="0.25">
      <c r="A133" s="4" t="s">
        <v>2375</v>
      </c>
      <c r="B133" s="4" t="s">
        <v>727</v>
      </c>
      <c r="C133" s="4">
        <v>1</v>
      </c>
      <c r="D133" s="4" t="s">
        <v>2375</v>
      </c>
      <c r="E133" s="4">
        <v>6</v>
      </c>
      <c r="F133" s="81" t="s">
        <v>1262</v>
      </c>
      <c r="G133" s="7">
        <v>30</v>
      </c>
      <c r="H133" s="4"/>
      <c r="I133" s="4"/>
      <c r="J133" s="4"/>
      <c r="K133" s="4" t="s">
        <v>100</v>
      </c>
    </row>
    <row r="134" spans="1:11" ht="14.45" customHeight="1" x14ac:dyDescent="0.25">
      <c r="A134" s="4" t="s">
        <v>2377</v>
      </c>
      <c r="B134" s="4" t="s">
        <v>727</v>
      </c>
      <c r="C134" s="4">
        <v>1</v>
      </c>
      <c r="D134" s="4" t="s">
        <v>2377</v>
      </c>
      <c r="E134" s="4">
        <v>7</v>
      </c>
      <c r="F134" s="81" t="s">
        <v>1262</v>
      </c>
      <c r="G134" s="7">
        <v>30</v>
      </c>
      <c r="H134" s="4"/>
      <c r="I134" s="4"/>
      <c r="J134" s="4"/>
      <c r="K134" s="4" t="s">
        <v>100</v>
      </c>
    </row>
    <row r="135" spans="1:11" ht="14.45" customHeight="1" x14ac:dyDescent="0.25">
      <c r="A135" s="4" t="s">
        <v>2379</v>
      </c>
      <c r="B135" s="4" t="s">
        <v>727</v>
      </c>
      <c r="C135" s="4">
        <v>1</v>
      </c>
      <c r="D135" s="4" t="s">
        <v>2379</v>
      </c>
      <c r="E135" s="4">
        <v>8</v>
      </c>
      <c r="F135" s="81" t="s">
        <v>1262</v>
      </c>
      <c r="G135" s="7">
        <v>30</v>
      </c>
      <c r="H135" s="4"/>
      <c r="I135" s="4"/>
      <c r="J135" s="4"/>
      <c r="K135" s="4" t="s">
        <v>100</v>
      </c>
    </row>
    <row r="136" spans="1:11" ht="14.45" customHeight="1" x14ac:dyDescent="0.25">
      <c r="A136" s="4" t="s">
        <v>2381</v>
      </c>
      <c r="B136" s="4" t="s">
        <v>727</v>
      </c>
      <c r="C136" s="4">
        <v>1</v>
      </c>
      <c r="D136" s="4" t="s">
        <v>2381</v>
      </c>
      <c r="E136" s="4">
        <v>9</v>
      </c>
      <c r="F136" s="81" t="s">
        <v>1262</v>
      </c>
      <c r="G136" s="7">
        <v>30</v>
      </c>
      <c r="H136" s="4"/>
      <c r="I136" s="4"/>
      <c r="J136" s="4"/>
      <c r="K136" s="4" t="s">
        <v>100</v>
      </c>
    </row>
    <row r="137" spans="1:11" ht="14.45" customHeight="1" x14ac:dyDescent="0.25">
      <c r="A137" s="4" t="s">
        <v>2384</v>
      </c>
      <c r="B137" s="4" t="s">
        <v>727</v>
      </c>
      <c r="C137" s="4">
        <v>1</v>
      </c>
      <c r="D137" s="4" t="s">
        <v>2384</v>
      </c>
      <c r="E137" s="4">
        <v>10</v>
      </c>
      <c r="F137" s="81" t="s">
        <v>1262</v>
      </c>
      <c r="G137" s="7">
        <v>30</v>
      </c>
      <c r="H137" s="4"/>
      <c r="I137" s="4"/>
      <c r="J137" s="4"/>
      <c r="K137" s="4" t="s">
        <v>100</v>
      </c>
    </row>
    <row r="138" spans="1:11" ht="14.45" customHeight="1" x14ac:dyDescent="0.25">
      <c r="A138" s="4" t="s">
        <v>1388</v>
      </c>
      <c r="B138" s="4" t="s">
        <v>727</v>
      </c>
      <c r="C138" s="4">
        <v>1</v>
      </c>
      <c r="D138" s="4" t="s">
        <v>1388</v>
      </c>
      <c r="E138" s="4">
        <v>1</v>
      </c>
      <c r="F138" s="81" t="s">
        <v>1262</v>
      </c>
      <c r="G138" s="7">
        <v>120</v>
      </c>
      <c r="H138" s="4"/>
      <c r="I138" s="4"/>
      <c r="J138" s="4"/>
      <c r="K138" s="4" t="s">
        <v>100</v>
      </c>
    </row>
    <row r="139" spans="1:11" ht="14.45" customHeight="1" x14ac:dyDescent="0.25">
      <c r="A139" s="4" t="s">
        <v>2632</v>
      </c>
      <c r="B139" s="4" t="s">
        <v>727</v>
      </c>
      <c r="C139" s="4">
        <v>1</v>
      </c>
      <c r="D139" s="4" t="s">
        <v>2632</v>
      </c>
      <c r="E139" s="4">
        <v>1</v>
      </c>
      <c r="F139" s="81" t="s">
        <v>1262</v>
      </c>
      <c r="G139" s="7">
        <v>120</v>
      </c>
      <c r="H139" s="4"/>
      <c r="I139" s="4"/>
      <c r="J139" s="4"/>
      <c r="K139" s="4" t="s">
        <v>100</v>
      </c>
    </row>
    <row r="140" spans="1:11" ht="14.45" customHeight="1" x14ac:dyDescent="0.25">
      <c r="A140" s="4" t="s">
        <v>2634</v>
      </c>
      <c r="B140" s="4" t="s">
        <v>727</v>
      </c>
      <c r="C140" s="4">
        <v>1</v>
      </c>
      <c r="D140" s="4" t="s">
        <v>2634</v>
      </c>
      <c r="E140" s="4">
        <v>2</v>
      </c>
      <c r="F140" s="81" t="s">
        <v>1262</v>
      </c>
      <c r="G140" s="7">
        <v>120</v>
      </c>
      <c r="H140" s="4"/>
      <c r="I140" s="4"/>
      <c r="J140" s="4"/>
      <c r="K140" s="4" t="s">
        <v>100</v>
      </c>
    </row>
    <row r="141" spans="1:11" ht="14.45" customHeight="1" x14ac:dyDescent="0.25">
      <c r="A141" s="4" t="s">
        <v>1867</v>
      </c>
      <c r="B141" s="4" t="s">
        <v>727</v>
      </c>
      <c r="C141" s="4">
        <v>1</v>
      </c>
      <c r="D141" s="4" t="s">
        <v>1867</v>
      </c>
      <c r="E141" s="4">
        <v>3</v>
      </c>
      <c r="F141" s="81" t="s">
        <v>1262</v>
      </c>
      <c r="G141" s="7">
        <v>120</v>
      </c>
      <c r="H141" s="4"/>
      <c r="I141" s="4"/>
      <c r="J141" s="4"/>
      <c r="K141" s="4" t="s">
        <v>100</v>
      </c>
    </row>
    <row r="142" spans="1:11" ht="14.45" customHeight="1" x14ac:dyDescent="0.25">
      <c r="A142" s="4" t="s">
        <v>1868</v>
      </c>
      <c r="B142" s="4" t="s">
        <v>727</v>
      </c>
      <c r="C142" s="4">
        <v>1</v>
      </c>
      <c r="D142" s="4" t="s">
        <v>1868</v>
      </c>
      <c r="E142" s="4">
        <v>4</v>
      </c>
      <c r="F142" s="81" t="s">
        <v>1262</v>
      </c>
      <c r="G142" s="7">
        <v>120</v>
      </c>
      <c r="H142" s="4"/>
      <c r="I142" s="4"/>
      <c r="J142" s="4"/>
      <c r="K142" s="4" t="s">
        <v>100</v>
      </c>
    </row>
    <row r="143" spans="1:11" ht="14.45" customHeight="1" x14ac:dyDescent="0.25">
      <c r="A143" s="4" t="s">
        <v>1869</v>
      </c>
      <c r="B143" s="4" t="s">
        <v>727</v>
      </c>
      <c r="C143" s="4">
        <v>1</v>
      </c>
      <c r="D143" s="4" t="s">
        <v>1869</v>
      </c>
      <c r="E143" s="4">
        <v>5</v>
      </c>
      <c r="F143" s="81" t="s">
        <v>1262</v>
      </c>
      <c r="G143" s="7">
        <v>120</v>
      </c>
      <c r="H143" s="4"/>
      <c r="I143" s="4"/>
      <c r="J143" s="4"/>
      <c r="K143" s="4" t="s">
        <v>100</v>
      </c>
    </row>
    <row r="144" spans="1:11" ht="14.45" customHeight="1" x14ac:dyDescent="0.25">
      <c r="A144" s="4" t="s">
        <v>1391</v>
      </c>
      <c r="B144" s="4" t="s">
        <v>727</v>
      </c>
      <c r="C144" s="4">
        <v>1</v>
      </c>
      <c r="D144" s="4" t="s">
        <v>1391</v>
      </c>
      <c r="E144" s="4">
        <v>1</v>
      </c>
      <c r="F144" s="81" t="s">
        <v>1262</v>
      </c>
      <c r="G144" s="7">
        <v>120</v>
      </c>
      <c r="H144" s="4"/>
      <c r="I144" s="4"/>
      <c r="J144" s="4"/>
      <c r="K144" s="4" t="s">
        <v>100</v>
      </c>
    </row>
    <row r="145" spans="1:11" ht="14.45" customHeight="1" x14ac:dyDescent="0.25">
      <c r="A145" s="4" t="s">
        <v>2636</v>
      </c>
      <c r="B145" s="4" t="s">
        <v>727</v>
      </c>
      <c r="C145" s="4">
        <v>1</v>
      </c>
      <c r="D145" s="4" t="s">
        <v>2636</v>
      </c>
      <c r="E145" s="4">
        <v>1</v>
      </c>
      <c r="F145" s="81" t="s">
        <v>1262</v>
      </c>
      <c r="G145" s="7">
        <v>120</v>
      </c>
      <c r="H145" s="4"/>
      <c r="I145" s="4"/>
      <c r="J145" s="4"/>
      <c r="K145" s="4" t="s">
        <v>100</v>
      </c>
    </row>
    <row r="146" spans="1:11" ht="14.45" customHeight="1" x14ac:dyDescent="0.25">
      <c r="A146" s="4" t="s">
        <v>2638</v>
      </c>
      <c r="B146" s="4" t="s">
        <v>727</v>
      </c>
      <c r="C146" s="4">
        <v>1</v>
      </c>
      <c r="D146" s="4" t="s">
        <v>2638</v>
      </c>
      <c r="E146" s="4">
        <v>2</v>
      </c>
      <c r="F146" s="81" t="s">
        <v>1262</v>
      </c>
      <c r="G146" s="7">
        <v>120</v>
      </c>
      <c r="H146" s="4"/>
      <c r="I146" s="4"/>
      <c r="J146" s="4"/>
      <c r="K146" s="4" t="s">
        <v>100</v>
      </c>
    </row>
    <row r="147" spans="1:11" ht="14.45" customHeight="1" x14ac:dyDescent="0.25">
      <c r="A147" s="4" t="s">
        <v>1870</v>
      </c>
      <c r="B147" s="4" t="s">
        <v>727</v>
      </c>
      <c r="C147" s="4">
        <v>1</v>
      </c>
      <c r="D147" s="4" t="s">
        <v>1870</v>
      </c>
      <c r="E147" s="4">
        <v>3</v>
      </c>
      <c r="F147" s="81" t="s">
        <v>1262</v>
      </c>
      <c r="G147" s="7">
        <v>120</v>
      </c>
      <c r="H147" s="4"/>
      <c r="I147" s="4"/>
      <c r="J147" s="4"/>
      <c r="K147" s="4" t="s">
        <v>100</v>
      </c>
    </row>
    <row r="148" spans="1:11" ht="14.45" customHeight="1" x14ac:dyDescent="0.25">
      <c r="A148" s="4" t="s">
        <v>1871</v>
      </c>
      <c r="B148" s="4" t="s">
        <v>727</v>
      </c>
      <c r="C148" s="4">
        <v>1</v>
      </c>
      <c r="D148" s="4" t="s">
        <v>1871</v>
      </c>
      <c r="E148" s="4">
        <v>4</v>
      </c>
      <c r="F148" s="81" t="s">
        <v>1262</v>
      </c>
      <c r="G148" s="7">
        <v>120</v>
      </c>
      <c r="H148" s="4"/>
      <c r="I148" s="4"/>
      <c r="J148" s="4"/>
      <c r="K148" s="4" t="s">
        <v>100</v>
      </c>
    </row>
    <row r="149" spans="1:11" ht="14.45" customHeight="1" x14ac:dyDescent="0.25">
      <c r="A149" s="4" t="s">
        <v>1872</v>
      </c>
      <c r="B149" s="4" t="s">
        <v>727</v>
      </c>
      <c r="C149" s="4">
        <v>1</v>
      </c>
      <c r="D149" s="4" t="s">
        <v>1872</v>
      </c>
      <c r="E149" s="4">
        <v>5</v>
      </c>
      <c r="F149" s="81" t="s">
        <v>1262</v>
      </c>
      <c r="G149" s="7">
        <v>120</v>
      </c>
      <c r="H149" s="4"/>
      <c r="I149" s="4"/>
      <c r="J149" s="4"/>
      <c r="K149" s="4" t="s">
        <v>100</v>
      </c>
    </row>
    <row r="150" spans="1:11" ht="14.45" customHeight="1" x14ac:dyDescent="0.25">
      <c r="A150" s="4" t="s">
        <v>1394</v>
      </c>
      <c r="B150" s="4" t="s">
        <v>727</v>
      </c>
      <c r="C150" s="4">
        <v>1</v>
      </c>
      <c r="D150" s="4" t="s">
        <v>1394</v>
      </c>
      <c r="E150" s="4">
        <v>1</v>
      </c>
      <c r="F150" s="81" t="s">
        <v>1262</v>
      </c>
      <c r="G150" s="7">
        <v>120</v>
      </c>
      <c r="H150" s="4"/>
      <c r="I150" s="4"/>
      <c r="J150" s="4"/>
      <c r="K150" s="4" t="s">
        <v>100</v>
      </c>
    </row>
    <row r="151" spans="1:11" ht="14.45" customHeight="1" x14ac:dyDescent="0.25">
      <c r="A151" s="4" t="s">
        <v>2394</v>
      </c>
      <c r="B151" s="4" t="s">
        <v>727</v>
      </c>
      <c r="C151" s="4">
        <v>1</v>
      </c>
      <c r="D151" s="4" t="s">
        <v>2394</v>
      </c>
      <c r="E151" s="4">
        <v>1</v>
      </c>
      <c r="F151" s="81" t="s">
        <v>1262</v>
      </c>
      <c r="G151" s="7">
        <v>120</v>
      </c>
      <c r="H151" s="4"/>
      <c r="I151" s="4"/>
      <c r="J151" s="4"/>
      <c r="K151" s="4" t="s">
        <v>100</v>
      </c>
    </row>
    <row r="152" spans="1:11" ht="14.45" customHeight="1" x14ac:dyDescent="0.25">
      <c r="A152" s="4" t="s">
        <v>1397</v>
      </c>
      <c r="B152" s="4" t="s">
        <v>727</v>
      </c>
      <c r="C152" s="4">
        <v>1</v>
      </c>
      <c r="D152" s="4" t="s">
        <v>1397</v>
      </c>
      <c r="E152" s="4">
        <v>1</v>
      </c>
      <c r="F152" s="81" t="s">
        <v>1262</v>
      </c>
      <c r="G152" s="7">
        <v>120</v>
      </c>
      <c r="H152" s="4"/>
      <c r="I152" s="4"/>
      <c r="J152" s="4"/>
      <c r="K152" s="4" t="s">
        <v>100</v>
      </c>
    </row>
    <row r="153" spans="1:11" ht="14.45" customHeight="1" x14ac:dyDescent="0.25">
      <c r="A153" s="4" t="s">
        <v>2396</v>
      </c>
      <c r="B153" s="4" t="s">
        <v>727</v>
      </c>
      <c r="C153" s="4">
        <v>1</v>
      </c>
      <c r="D153" s="4" t="s">
        <v>2396</v>
      </c>
      <c r="E153" s="4">
        <v>1</v>
      </c>
      <c r="F153" s="81" t="s">
        <v>1262</v>
      </c>
      <c r="G153" s="7">
        <v>120</v>
      </c>
      <c r="H153" s="4"/>
      <c r="I153" s="4"/>
      <c r="J153" s="4"/>
      <c r="K153" s="4" t="s">
        <v>100</v>
      </c>
    </row>
    <row r="154" spans="1:11" ht="14.45" customHeight="1" x14ac:dyDescent="0.25">
      <c r="A154" s="4" t="s">
        <v>2398</v>
      </c>
      <c r="B154" s="4" t="s">
        <v>727</v>
      </c>
      <c r="C154" s="4">
        <v>1</v>
      </c>
      <c r="D154" s="4" t="s">
        <v>2398</v>
      </c>
      <c r="E154" s="4">
        <v>2</v>
      </c>
      <c r="F154" s="81" t="s">
        <v>1262</v>
      </c>
      <c r="G154" s="7">
        <v>120</v>
      </c>
      <c r="H154" s="4"/>
      <c r="I154" s="4"/>
      <c r="J154" s="4"/>
      <c r="K154" s="4" t="s">
        <v>100</v>
      </c>
    </row>
    <row r="155" spans="1:11" ht="14.45" customHeight="1" x14ac:dyDescent="0.25">
      <c r="A155" s="4" t="s">
        <v>1400</v>
      </c>
      <c r="B155" s="4" t="s">
        <v>727</v>
      </c>
      <c r="C155" s="4">
        <v>1</v>
      </c>
      <c r="D155" s="4" t="s">
        <v>1400</v>
      </c>
      <c r="E155" s="4">
        <v>1</v>
      </c>
      <c r="F155" s="81" t="s">
        <v>1262</v>
      </c>
      <c r="G155" s="7">
        <v>120</v>
      </c>
      <c r="H155" s="4"/>
      <c r="I155" s="4"/>
      <c r="J155" s="4"/>
      <c r="K155" s="4" t="s">
        <v>100</v>
      </c>
    </row>
    <row r="156" spans="1:11" ht="14.45" customHeight="1" x14ac:dyDescent="0.25">
      <c r="A156" s="4" t="s">
        <v>2400</v>
      </c>
      <c r="B156" s="4" t="s">
        <v>727</v>
      </c>
      <c r="C156" s="4">
        <v>1</v>
      </c>
      <c r="D156" s="4" t="s">
        <v>2400</v>
      </c>
      <c r="E156" s="4">
        <v>1</v>
      </c>
      <c r="F156" s="81" t="s">
        <v>1262</v>
      </c>
      <c r="G156" s="7">
        <v>120</v>
      </c>
      <c r="H156" s="4"/>
      <c r="I156" s="4"/>
      <c r="J156" s="4"/>
      <c r="K156" s="4" t="s">
        <v>100</v>
      </c>
    </row>
    <row r="157" spans="1:11" ht="14.45" customHeight="1" x14ac:dyDescent="0.25">
      <c r="A157" s="4" t="s">
        <v>1403</v>
      </c>
      <c r="B157" s="4" t="s">
        <v>727</v>
      </c>
      <c r="C157" s="4">
        <v>1</v>
      </c>
      <c r="D157" s="4" t="s">
        <v>1403</v>
      </c>
      <c r="E157" s="4">
        <v>1</v>
      </c>
      <c r="F157" s="81" t="s">
        <v>1262</v>
      </c>
      <c r="G157" s="7">
        <v>60</v>
      </c>
      <c r="H157" s="4"/>
      <c r="I157" s="4"/>
      <c r="J157" s="4"/>
      <c r="K157" s="4" t="s">
        <v>100</v>
      </c>
    </row>
    <row r="158" spans="1:11" ht="14.45" customHeight="1" x14ac:dyDescent="0.25">
      <c r="A158" s="4" t="s">
        <v>2402</v>
      </c>
      <c r="B158" s="4" t="s">
        <v>727</v>
      </c>
      <c r="C158" s="4">
        <v>1</v>
      </c>
      <c r="D158" s="4" t="s">
        <v>2402</v>
      </c>
      <c r="E158" s="4">
        <v>1</v>
      </c>
      <c r="F158" s="81" t="s">
        <v>1262</v>
      </c>
      <c r="G158" s="7">
        <v>60</v>
      </c>
      <c r="H158" s="4"/>
      <c r="I158" s="4"/>
      <c r="J158" s="4"/>
      <c r="K158" s="4" t="s">
        <v>100</v>
      </c>
    </row>
    <row r="159" spans="1:11" ht="14.45" customHeight="1" x14ac:dyDescent="0.25">
      <c r="A159" s="4" t="s">
        <v>2404</v>
      </c>
      <c r="B159" s="4" t="s">
        <v>727</v>
      </c>
      <c r="C159" s="4">
        <v>1</v>
      </c>
      <c r="D159" s="4" t="s">
        <v>2404</v>
      </c>
      <c r="E159" s="4">
        <v>2</v>
      </c>
      <c r="F159" s="81" t="s">
        <v>1262</v>
      </c>
      <c r="G159" s="7">
        <v>60</v>
      </c>
      <c r="H159" s="4"/>
      <c r="I159" s="4"/>
      <c r="J159" s="4"/>
      <c r="K159" s="4" t="s">
        <v>100</v>
      </c>
    </row>
    <row r="160" spans="1:11" ht="14.45" customHeight="1" x14ac:dyDescent="0.25">
      <c r="A160" s="4" t="s">
        <v>2406</v>
      </c>
      <c r="B160" s="4" t="s">
        <v>727</v>
      </c>
      <c r="C160" s="4">
        <v>1</v>
      </c>
      <c r="D160" s="4" t="s">
        <v>2406</v>
      </c>
      <c r="E160" s="4">
        <v>3</v>
      </c>
      <c r="F160" s="81" t="s">
        <v>1262</v>
      </c>
      <c r="G160" s="7">
        <v>60</v>
      </c>
      <c r="H160" s="4"/>
      <c r="I160" s="4"/>
      <c r="J160" s="4"/>
      <c r="K160" s="4" t="s">
        <v>100</v>
      </c>
    </row>
    <row r="161" spans="1:11" ht="14.45" customHeight="1" x14ac:dyDescent="0.25">
      <c r="A161" s="4" t="s">
        <v>1406</v>
      </c>
      <c r="B161" s="4" t="s">
        <v>727</v>
      </c>
      <c r="C161" s="4">
        <v>1</v>
      </c>
      <c r="D161" s="4" t="s">
        <v>1406</v>
      </c>
      <c r="E161" s="4">
        <v>1</v>
      </c>
      <c r="F161" s="81" t="s">
        <v>1265</v>
      </c>
      <c r="G161" s="7">
        <v>4.8</v>
      </c>
      <c r="H161" s="4"/>
      <c r="I161" s="4"/>
      <c r="J161" s="4"/>
      <c r="K161" s="4" t="s">
        <v>100</v>
      </c>
    </row>
    <row r="162" spans="1:11" ht="14.45" customHeight="1" x14ac:dyDescent="0.25">
      <c r="A162" s="4" t="s">
        <v>2408</v>
      </c>
      <c r="B162" s="4" t="s">
        <v>727</v>
      </c>
      <c r="C162" s="4">
        <v>1</v>
      </c>
      <c r="D162" s="4" t="s">
        <v>2408</v>
      </c>
      <c r="E162" s="4">
        <v>1</v>
      </c>
      <c r="F162" s="81" t="s">
        <v>1265</v>
      </c>
      <c r="G162" s="7">
        <v>4.8</v>
      </c>
      <c r="H162" s="4"/>
      <c r="I162" s="4"/>
      <c r="J162" s="4"/>
      <c r="K162" s="4" t="s">
        <v>100</v>
      </c>
    </row>
    <row r="163" spans="1:11" ht="14.45" customHeight="1" x14ac:dyDescent="0.25">
      <c r="A163" s="4" t="s">
        <v>2410</v>
      </c>
      <c r="B163" s="4" t="s">
        <v>727</v>
      </c>
      <c r="C163" s="4">
        <v>1</v>
      </c>
      <c r="D163" s="4" t="s">
        <v>2410</v>
      </c>
      <c r="E163" s="4">
        <v>2</v>
      </c>
      <c r="F163" s="81" t="s">
        <v>1265</v>
      </c>
      <c r="G163" s="7">
        <v>4.8</v>
      </c>
      <c r="H163" s="4"/>
      <c r="I163" s="4"/>
      <c r="J163" s="4"/>
      <c r="K163" s="4" t="s">
        <v>100</v>
      </c>
    </row>
    <row r="164" spans="1:11" ht="14.45" customHeight="1" x14ac:dyDescent="0.25">
      <c r="A164" s="4" t="s">
        <v>2412</v>
      </c>
      <c r="B164" s="4" t="s">
        <v>727</v>
      </c>
      <c r="C164" s="4">
        <v>1</v>
      </c>
      <c r="D164" s="4" t="s">
        <v>2412</v>
      </c>
      <c r="E164" s="4">
        <v>3</v>
      </c>
      <c r="F164" s="81" t="s">
        <v>1265</v>
      </c>
      <c r="G164" s="7">
        <v>4.8</v>
      </c>
      <c r="H164" s="4"/>
      <c r="I164" s="4"/>
      <c r="J164" s="4"/>
      <c r="K164" s="4" t="s">
        <v>100</v>
      </c>
    </row>
    <row r="165" spans="1:11" ht="14.45" customHeight="1" x14ac:dyDescent="0.25">
      <c r="A165" s="4" t="s">
        <v>1412</v>
      </c>
      <c r="B165" s="4" t="s">
        <v>727</v>
      </c>
      <c r="C165" s="4">
        <v>1</v>
      </c>
      <c r="D165" s="4" t="s">
        <v>1412</v>
      </c>
      <c r="E165" s="4">
        <v>1</v>
      </c>
      <c r="F165" s="81" t="s">
        <v>1265</v>
      </c>
      <c r="G165" s="7">
        <v>30</v>
      </c>
      <c r="H165" s="4"/>
      <c r="I165" s="4"/>
      <c r="J165" s="4"/>
      <c r="K165" s="4" t="s">
        <v>100</v>
      </c>
    </row>
    <row r="166" spans="1:11" ht="14.45" customHeight="1" x14ac:dyDescent="0.25">
      <c r="A166" s="4" t="s">
        <v>2414</v>
      </c>
      <c r="B166" s="4" t="s">
        <v>727</v>
      </c>
      <c r="C166" s="4">
        <v>1</v>
      </c>
      <c r="D166" s="4" t="s">
        <v>2414</v>
      </c>
      <c r="E166" s="4">
        <v>1</v>
      </c>
      <c r="F166" s="81" t="s">
        <v>1265</v>
      </c>
      <c r="G166" s="7">
        <v>30</v>
      </c>
      <c r="H166" s="4"/>
      <c r="I166" s="4"/>
      <c r="J166" s="4"/>
      <c r="K166" s="4" t="s">
        <v>100</v>
      </c>
    </row>
    <row r="167" spans="1:11" ht="14.45" customHeight="1" x14ac:dyDescent="0.25">
      <c r="A167" s="4" t="s">
        <v>2416</v>
      </c>
      <c r="B167" s="4" t="s">
        <v>727</v>
      </c>
      <c r="C167" s="4">
        <v>1</v>
      </c>
      <c r="D167" s="4" t="s">
        <v>2416</v>
      </c>
      <c r="E167" s="4">
        <v>2</v>
      </c>
      <c r="F167" s="81" t="s">
        <v>1265</v>
      </c>
      <c r="G167" s="7">
        <v>30</v>
      </c>
      <c r="H167" s="4"/>
      <c r="I167" s="4"/>
      <c r="J167" s="4"/>
      <c r="K167" s="4" t="s">
        <v>100</v>
      </c>
    </row>
    <row r="168" spans="1:11" ht="14.45" customHeight="1" x14ac:dyDescent="0.25">
      <c r="A168" s="4" t="s">
        <v>2418</v>
      </c>
      <c r="B168" s="4" t="s">
        <v>727</v>
      </c>
      <c r="C168" s="4">
        <v>1</v>
      </c>
      <c r="D168" s="4" t="s">
        <v>2418</v>
      </c>
      <c r="E168" s="4">
        <v>3</v>
      </c>
      <c r="F168" s="81" t="s">
        <v>1265</v>
      </c>
      <c r="G168" s="7">
        <v>30</v>
      </c>
      <c r="H168" s="4"/>
      <c r="I168" s="4"/>
      <c r="J168" s="4"/>
      <c r="K168" s="4" t="s">
        <v>100</v>
      </c>
    </row>
    <row r="169" spans="1:11" ht="14.45" customHeight="1" x14ac:dyDescent="0.25">
      <c r="A169" s="4" t="s">
        <v>2420</v>
      </c>
      <c r="B169" s="4" t="s">
        <v>727</v>
      </c>
      <c r="C169" s="4">
        <v>1</v>
      </c>
      <c r="D169" s="4" t="s">
        <v>2420</v>
      </c>
      <c r="E169" s="4">
        <v>4</v>
      </c>
      <c r="F169" s="81" t="s">
        <v>1265</v>
      </c>
      <c r="G169" s="7">
        <v>30</v>
      </c>
      <c r="H169" s="4"/>
      <c r="I169" s="4"/>
      <c r="J169" s="4"/>
      <c r="K169" s="4" t="s">
        <v>100</v>
      </c>
    </row>
    <row r="170" spans="1:11" ht="14.45" customHeight="1" x14ac:dyDescent="0.25">
      <c r="A170" s="4" t="s">
        <v>2422</v>
      </c>
      <c r="B170" s="4" t="s">
        <v>727</v>
      </c>
      <c r="C170" s="4">
        <v>1</v>
      </c>
      <c r="D170" s="4" t="s">
        <v>2422</v>
      </c>
      <c r="E170" s="4">
        <v>5</v>
      </c>
      <c r="F170" s="81" t="s">
        <v>1265</v>
      </c>
      <c r="G170" s="7">
        <v>30</v>
      </c>
      <c r="H170" s="4"/>
      <c r="I170" s="4"/>
      <c r="J170" s="4"/>
      <c r="K170" s="4" t="s">
        <v>100</v>
      </c>
    </row>
    <row r="171" spans="1:11" ht="14.45" customHeight="1" x14ac:dyDescent="0.25">
      <c r="A171" s="4" t="s">
        <v>2424</v>
      </c>
      <c r="B171" s="4" t="s">
        <v>727</v>
      </c>
      <c r="C171" s="4">
        <v>1</v>
      </c>
      <c r="D171" s="4" t="s">
        <v>2424</v>
      </c>
      <c r="E171" s="4">
        <v>6</v>
      </c>
      <c r="F171" s="81" t="s">
        <v>1265</v>
      </c>
      <c r="G171" s="7">
        <v>30</v>
      </c>
      <c r="H171" s="4"/>
      <c r="I171" s="4"/>
      <c r="J171" s="4"/>
      <c r="K171" s="4" t="s">
        <v>100</v>
      </c>
    </row>
    <row r="172" spans="1:11" ht="14.45" customHeight="1" x14ac:dyDescent="0.25">
      <c r="A172" s="4" t="s">
        <v>2426</v>
      </c>
      <c r="B172" s="4" t="s">
        <v>727</v>
      </c>
      <c r="C172" s="4">
        <v>1</v>
      </c>
      <c r="D172" s="4" t="s">
        <v>2426</v>
      </c>
      <c r="E172" s="4">
        <v>7</v>
      </c>
      <c r="F172" s="81" t="s">
        <v>1265</v>
      </c>
      <c r="G172" s="7">
        <v>30</v>
      </c>
      <c r="H172" s="4"/>
      <c r="I172" s="4"/>
      <c r="J172" s="4"/>
      <c r="K172" s="4" t="s">
        <v>100</v>
      </c>
    </row>
    <row r="173" spans="1:11" ht="14.45" customHeight="1" x14ac:dyDescent="0.25">
      <c r="A173" s="4" t="s">
        <v>2428</v>
      </c>
      <c r="B173" s="4" t="s">
        <v>727</v>
      </c>
      <c r="C173" s="4">
        <v>1</v>
      </c>
      <c r="D173" s="4" t="s">
        <v>2428</v>
      </c>
      <c r="E173" s="4">
        <v>8</v>
      </c>
      <c r="F173" s="81" t="s">
        <v>1265</v>
      </c>
      <c r="G173" s="7">
        <v>30</v>
      </c>
      <c r="H173" s="4"/>
      <c r="I173" s="4"/>
      <c r="J173" s="4"/>
      <c r="K173" s="4" t="s">
        <v>100</v>
      </c>
    </row>
    <row r="174" spans="1:11" ht="14.45" customHeight="1" x14ac:dyDescent="0.25">
      <c r="A174" s="4" t="s">
        <v>2430</v>
      </c>
      <c r="B174" s="4" t="s">
        <v>727</v>
      </c>
      <c r="C174" s="4">
        <v>1</v>
      </c>
      <c r="D174" s="4" t="s">
        <v>2430</v>
      </c>
      <c r="E174" s="4">
        <v>9</v>
      </c>
      <c r="F174" s="81" t="s">
        <v>1265</v>
      </c>
      <c r="G174" s="7">
        <v>30</v>
      </c>
      <c r="H174" s="4"/>
      <c r="I174" s="4"/>
      <c r="J174" s="4"/>
      <c r="K174" s="4" t="s">
        <v>100</v>
      </c>
    </row>
    <row r="175" spans="1:11" ht="14.45" customHeight="1" x14ac:dyDescent="0.25">
      <c r="A175" s="4" t="s">
        <v>2433</v>
      </c>
      <c r="B175" s="4" t="s">
        <v>727</v>
      </c>
      <c r="C175" s="4">
        <v>1</v>
      </c>
      <c r="D175" s="4" t="s">
        <v>2433</v>
      </c>
      <c r="E175" s="4">
        <v>10</v>
      </c>
      <c r="F175" s="81" t="s">
        <v>1265</v>
      </c>
      <c r="G175" s="7">
        <v>30</v>
      </c>
      <c r="H175" s="4"/>
      <c r="I175" s="4"/>
      <c r="J175" s="4"/>
      <c r="K175" s="4" t="s">
        <v>100</v>
      </c>
    </row>
    <row r="176" spans="1:11" ht="14.45" customHeight="1" x14ac:dyDescent="0.25">
      <c r="A176" s="4" t="s">
        <v>1409</v>
      </c>
      <c r="B176" s="4" t="s">
        <v>727</v>
      </c>
      <c r="C176" s="4">
        <v>1</v>
      </c>
      <c r="D176" s="4" t="s">
        <v>1409</v>
      </c>
      <c r="E176" s="4">
        <v>1</v>
      </c>
      <c r="F176" s="81" t="s">
        <v>1265</v>
      </c>
      <c r="G176" s="7">
        <v>4.8</v>
      </c>
      <c r="H176" s="4"/>
      <c r="I176" s="4"/>
      <c r="J176" s="4"/>
      <c r="K176" s="4" t="s">
        <v>100</v>
      </c>
    </row>
    <row r="177" spans="1:11" ht="14.45" customHeight="1" x14ac:dyDescent="0.25">
      <c r="A177" s="4" t="s">
        <v>2435</v>
      </c>
      <c r="B177" s="4" t="s">
        <v>727</v>
      </c>
      <c r="C177" s="4">
        <v>1</v>
      </c>
      <c r="D177" s="4" t="s">
        <v>2435</v>
      </c>
      <c r="E177" s="4">
        <v>1</v>
      </c>
      <c r="F177" s="81" t="s">
        <v>1265</v>
      </c>
      <c r="G177" s="7">
        <v>4.8</v>
      </c>
      <c r="H177" s="4"/>
      <c r="I177" s="4"/>
      <c r="J177" s="4"/>
      <c r="K177" s="4" t="s">
        <v>100</v>
      </c>
    </row>
    <row r="178" spans="1:11" ht="14.45" customHeight="1" x14ac:dyDescent="0.25">
      <c r="A178" s="4" t="s">
        <v>2437</v>
      </c>
      <c r="B178" s="4" t="s">
        <v>727</v>
      </c>
      <c r="C178" s="4">
        <v>1</v>
      </c>
      <c r="D178" s="4" t="s">
        <v>2437</v>
      </c>
      <c r="E178" s="4">
        <v>2</v>
      </c>
      <c r="F178" s="81" t="s">
        <v>1265</v>
      </c>
      <c r="G178" s="7">
        <v>4.8</v>
      </c>
      <c r="H178" s="4"/>
      <c r="I178" s="4"/>
      <c r="J178" s="4"/>
      <c r="K178" s="4" t="s">
        <v>100</v>
      </c>
    </row>
    <row r="179" spans="1:11" ht="14.45" customHeight="1" x14ac:dyDescent="0.25">
      <c r="A179" s="4" t="s">
        <v>2439</v>
      </c>
      <c r="B179" s="4" t="s">
        <v>727</v>
      </c>
      <c r="C179" s="4">
        <v>1</v>
      </c>
      <c r="D179" s="4" t="s">
        <v>2439</v>
      </c>
      <c r="E179" s="4">
        <v>3</v>
      </c>
      <c r="F179" s="81" t="s">
        <v>1265</v>
      </c>
      <c r="G179" s="7">
        <v>4.8</v>
      </c>
      <c r="H179" s="4"/>
      <c r="I179" s="4"/>
      <c r="J179" s="4"/>
      <c r="K179" s="4" t="s">
        <v>100</v>
      </c>
    </row>
    <row r="180" spans="1:11" ht="14.45" customHeight="1" x14ac:dyDescent="0.25">
      <c r="A180" s="4" t="s">
        <v>1415</v>
      </c>
      <c r="B180" s="4" t="s">
        <v>727</v>
      </c>
      <c r="C180" s="4">
        <v>1</v>
      </c>
      <c r="D180" s="4" t="s">
        <v>1415</v>
      </c>
      <c r="E180" s="4">
        <v>1</v>
      </c>
      <c r="F180" s="81" t="s">
        <v>1265</v>
      </c>
      <c r="G180" s="7">
        <v>30</v>
      </c>
      <c r="H180" s="4"/>
      <c r="I180" s="4"/>
      <c r="J180" s="4"/>
      <c r="K180" s="4" t="s">
        <v>100</v>
      </c>
    </row>
    <row r="181" spans="1:11" ht="14.45" customHeight="1" x14ac:dyDescent="0.25">
      <c r="A181" s="4" t="s">
        <v>2441</v>
      </c>
      <c r="B181" s="4" t="s">
        <v>727</v>
      </c>
      <c r="C181" s="4">
        <v>1</v>
      </c>
      <c r="D181" s="4" t="s">
        <v>2441</v>
      </c>
      <c r="E181" s="4">
        <v>1</v>
      </c>
      <c r="F181" s="81" t="s">
        <v>1265</v>
      </c>
      <c r="G181" s="7">
        <v>30</v>
      </c>
      <c r="H181" s="4"/>
      <c r="I181" s="4"/>
      <c r="J181" s="4"/>
      <c r="K181" s="4" t="s">
        <v>100</v>
      </c>
    </row>
    <row r="182" spans="1:11" ht="14.45" customHeight="1" x14ac:dyDescent="0.25">
      <c r="A182" s="4" t="s">
        <v>2443</v>
      </c>
      <c r="B182" s="4" t="s">
        <v>727</v>
      </c>
      <c r="C182" s="4">
        <v>1</v>
      </c>
      <c r="D182" s="4" t="s">
        <v>2443</v>
      </c>
      <c r="E182" s="4">
        <v>2</v>
      </c>
      <c r="F182" s="81" t="s">
        <v>1265</v>
      </c>
      <c r="G182" s="7">
        <v>30</v>
      </c>
      <c r="H182" s="4"/>
      <c r="I182" s="4"/>
      <c r="J182" s="4"/>
      <c r="K182" s="4" t="s">
        <v>100</v>
      </c>
    </row>
    <row r="183" spans="1:11" ht="14.45" customHeight="1" x14ac:dyDescent="0.25">
      <c r="A183" s="4" t="s">
        <v>2445</v>
      </c>
      <c r="B183" s="4" t="s">
        <v>727</v>
      </c>
      <c r="C183" s="4">
        <v>1</v>
      </c>
      <c r="D183" s="4" t="s">
        <v>2445</v>
      </c>
      <c r="E183" s="4">
        <v>3</v>
      </c>
      <c r="F183" s="81" t="s">
        <v>1265</v>
      </c>
      <c r="G183" s="7">
        <v>30</v>
      </c>
      <c r="H183" s="4"/>
      <c r="I183" s="4"/>
      <c r="J183" s="4"/>
      <c r="K183" s="4" t="s">
        <v>100</v>
      </c>
    </row>
    <row r="184" spans="1:11" ht="14.45" customHeight="1" x14ac:dyDescent="0.25">
      <c r="A184" s="4" t="s">
        <v>2447</v>
      </c>
      <c r="B184" s="4" t="s">
        <v>727</v>
      </c>
      <c r="C184" s="4">
        <v>1</v>
      </c>
      <c r="D184" s="4" t="s">
        <v>2447</v>
      </c>
      <c r="E184" s="4">
        <v>4</v>
      </c>
      <c r="F184" s="81" t="s">
        <v>1265</v>
      </c>
      <c r="G184" s="7">
        <v>30</v>
      </c>
      <c r="H184" s="4"/>
      <c r="I184" s="4"/>
      <c r="J184" s="4"/>
      <c r="K184" s="4" t="s">
        <v>100</v>
      </c>
    </row>
    <row r="185" spans="1:11" ht="14.45" customHeight="1" x14ac:dyDescent="0.25">
      <c r="A185" s="4" t="s">
        <v>2449</v>
      </c>
      <c r="B185" s="4" t="s">
        <v>727</v>
      </c>
      <c r="C185" s="4">
        <v>1</v>
      </c>
      <c r="D185" s="4" t="s">
        <v>2449</v>
      </c>
      <c r="E185" s="4">
        <v>5</v>
      </c>
      <c r="F185" s="81" t="s">
        <v>1265</v>
      </c>
      <c r="G185" s="7">
        <v>30</v>
      </c>
      <c r="H185" s="4"/>
      <c r="I185" s="4"/>
      <c r="J185" s="4"/>
      <c r="K185" s="4" t="s">
        <v>100</v>
      </c>
    </row>
    <row r="186" spans="1:11" ht="14.45" customHeight="1" x14ac:dyDescent="0.25">
      <c r="A186" s="4" t="s">
        <v>2451</v>
      </c>
      <c r="B186" s="4" t="s">
        <v>727</v>
      </c>
      <c r="C186" s="4">
        <v>1</v>
      </c>
      <c r="D186" s="4" t="s">
        <v>2451</v>
      </c>
      <c r="E186" s="4">
        <v>6</v>
      </c>
      <c r="F186" s="81" t="s">
        <v>1265</v>
      </c>
      <c r="G186" s="7">
        <v>30</v>
      </c>
      <c r="H186" s="4"/>
      <c r="I186" s="4"/>
      <c r="J186" s="4"/>
      <c r="K186" s="4" t="s">
        <v>100</v>
      </c>
    </row>
    <row r="187" spans="1:11" ht="14.45" customHeight="1" x14ac:dyDescent="0.25">
      <c r="A187" s="4" t="s">
        <v>2453</v>
      </c>
      <c r="B187" s="4" t="s">
        <v>727</v>
      </c>
      <c r="C187" s="4">
        <v>1</v>
      </c>
      <c r="D187" s="4" t="s">
        <v>2453</v>
      </c>
      <c r="E187" s="4">
        <v>7</v>
      </c>
      <c r="F187" s="81" t="s">
        <v>1265</v>
      </c>
      <c r="G187" s="7">
        <v>30</v>
      </c>
      <c r="H187" s="4"/>
      <c r="I187" s="4"/>
      <c r="J187" s="4"/>
      <c r="K187" s="4" t="s">
        <v>100</v>
      </c>
    </row>
    <row r="188" spans="1:11" ht="14.45" customHeight="1" x14ac:dyDescent="0.25">
      <c r="A188" s="4" t="s">
        <v>2455</v>
      </c>
      <c r="B188" s="4" t="s">
        <v>727</v>
      </c>
      <c r="C188" s="4">
        <v>1</v>
      </c>
      <c r="D188" s="4" t="s">
        <v>2455</v>
      </c>
      <c r="E188" s="4">
        <v>8</v>
      </c>
      <c r="F188" s="81" t="s">
        <v>1265</v>
      </c>
      <c r="G188" s="7">
        <v>30</v>
      </c>
      <c r="H188" s="4"/>
      <c r="I188" s="4"/>
      <c r="J188" s="4"/>
      <c r="K188" s="4" t="s">
        <v>100</v>
      </c>
    </row>
    <row r="189" spans="1:11" ht="14.45" customHeight="1" x14ac:dyDescent="0.25">
      <c r="A189" s="4" t="s">
        <v>2457</v>
      </c>
      <c r="B189" s="4" t="s">
        <v>727</v>
      </c>
      <c r="C189" s="4">
        <v>1</v>
      </c>
      <c r="D189" s="4" t="s">
        <v>2457</v>
      </c>
      <c r="E189" s="4">
        <v>9</v>
      </c>
      <c r="F189" s="81" t="s">
        <v>1265</v>
      </c>
      <c r="G189" s="7">
        <v>30</v>
      </c>
      <c r="H189" s="4"/>
      <c r="I189" s="4"/>
      <c r="J189" s="4"/>
      <c r="K189" s="4" t="s">
        <v>100</v>
      </c>
    </row>
    <row r="190" spans="1:11" ht="14.45" customHeight="1" x14ac:dyDescent="0.25">
      <c r="A190" s="4" t="s">
        <v>2460</v>
      </c>
      <c r="B190" s="4" t="s">
        <v>727</v>
      </c>
      <c r="C190" s="4">
        <v>1</v>
      </c>
      <c r="D190" s="4" t="s">
        <v>2460</v>
      </c>
      <c r="E190" s="4">
        <v>10</v>
      </c>
      <c r="F190" s="81" t="s">
        <v>1265</v>
      </c>
      <c r="G190" s="7">
        <v>30</v>
      </c>
      <c r="H190" s="4"/>
      <c r="I190" s="4"/>
      <c r="J190" s="4"/>
      <c r="K190" s="4" t="s">
        <v>100</v>
      </c>
    </row>
    <row r="191" spans="1:11" ht="14.45" customHeight="1" x14ac:dyDescent="0.25">
      <c r="A191" s="4" t="s">
        <v>1418</v>
      </c>
      <c r="B191" s="4" t="s">
        <v>727</v>
      </c>
      <c r="C191" s="4">
        <v>1</v>
      </c>
      <c r="D191" s="4" t="s">
        <v>1418</v>
      </c>
      <c r="E191" s="4">
        <v>1</v>
      </c>
      <c r="F191" s="81" t="s">
        <v>1265</v>
      </c>
      <c r="G191" s="7">
        <v>120</v>
      </c>
      <c r="H191" s="4"/>
      <c r="I191" s="4"/>
      <c r="J191" s="4"/>
      <c r="K191" s="4" t="s">
        <v>100</v>
      </c>
    </row>
    <row r="192" spans="1:11" ht="14.45" customHeight="1" x14ac:dyDescent="0.25">
      <c r="A192" s="4" t="s">
        <v>2640</v>
      </c>
      <c r="B192" s="4" t="s">
        <v>727</v>
      </c>
      <c r="C192" s="4">
        <v>1</v>
      </c>
      <c r="D192" s="4" t="s">
        <v>2640</v>
      </c>
      <c r="E192" s="4">
        <v>1</v>
      </c>
      <c r="F192" s="81" t="s">
        <v>1265</v>
      </c>
      <c r="G192" s="7">
        <v>120</v>
      </c>
      <c r="H192" s="4"/>
      <c r="I192" s="4"/>
      <c r="J192" s="4"/>
      <c r="K192" s="4" t="s">
        <v>100</v>
      </c>
    </row>
    <row r="193" spans="1:11" ht="14.45" customHeight="1" x14ac:dyDescent="0.25">
      <c r="A193" s="4" t="s">
        <v>2642</v>
      </c>
      <c r="B193" s="4" t="s">
        <v>727</v>
      </c>
      <c r="C193" s="4">
        <v>1</v>
      </c>
      <c r="D193" s="4" t="s">
        <v>2642</v>
      </c>
      <c r="E193" s="4">
        <v>2</v>
      </c>
      <c r="F193" s="81" t="s">
        <v>1265</v>
      </c>
      <c r="G193" s="7">
        <v>120</v>
      </c>
      <c r="H193" s="4"/>
      <c r="I193" s="4"/>
      <c r="J193" s="4"/>
      <c r="K193" s="4" t="s">
        <v>100</v>
      </c>
    </row>
    <row r="194" spans="1:11" ht="14.45" customHeight="1" x14ac:dyDescent="0.25">
      <c r="A194" s="4" t="s">
        <v>1861</v>
      </c>
      <c r="B194" s="4" t="s">
        <v>727</v>
      </c>
      <c r="C194" s="4">
        <v>1</v>
      </c>
      <c r="D194" s="4" t="s">
        <v>1861</v>
      </c>
      <c r="E194" s="4">
        <v>3</v>
      </c>
      <c r="F194" s="81" t="s">
        <v>1265</v>
      </c>
      <c r="G194" s="7">
        <v>120</v>
      </c>
      <c r="H194" s="4"/>
      <c r="I194" s="4"/>
      <c r="J194" s="4"/>
      <c r="K194" s="4" t="s">
        <v>100</v>
      </c>
    </row>
    <row r="195" spans="1:11" ht="14.45" customHeight="1" x14ac:dyDescent="0.25">
      <c r="A195" s="4" t="s">
        <v>1862</v>
      </c>
      <c r="B195" s="4" t="s">
        <v>727</v>
      </c>
      <c r="C195" s="4">
        <v>1</v>
      </c>
      <c r="D195" s="4" t="s">
        <v>1862</v>
      </c>
      <c r="E195" s="4">
        <v>4</v>
      </c>
      <c r="F195" s="81" t="s">
        <v>1265</v>
      </c>
      <c r="G195" s="7">
        <v>120</v>
      </c>
      <c r="H195" s="4"/>
      <c r="I195" s="4"/>
      <c r="J195" s="4"/>
      <c r="K195" s="4" t="s">
        <v>100</v>
      </c>
    </row>
    <row r="196" spans="1:11" ht="14.45" customHeight="1" x14ac:dyDescent="0.25">
      <c r="A196" s="4" t="s">
        <v>1863</v>
      </c>
      <c r="B196" s="4" t="s">
        <v>727</v>
      </c>
      <c r="C196" s="4">
        <v>1</v>
      </c>
      <c r="D196" s="4" t="s">
        <v>1863</v>
      </c>
      <c r="E196" s="4">
        <v>5</v>
      </c>
      <c r="F196" s="81" t="s">
        <v>1265</v>
      </c>
      <c r="G196" s="7">
        <v>120</v>
      </c>
      <c r="H196" s="4"/>
      <c r="I196" s="4"/>
      <c r="J196" s="4"/>
      <c r="K196" s="4" t="s">
        <v>100</v>
      </c>
    </row>
    <row r="197" spans="1:11" ht="14.45" customHeight="1" x14ac:dyDescent="0.25">
      <c r="A197" s="4" t="s">
        <v>1421</v>
      </c>
      <c r="B197" s="4" t="s">
        <v>727</v>
      </c>
      <c r="C197" s="4">
        <v>1</v>
      </c>
      <c r="D197" s="4" t="s">
        <v>1421</v>
      </c>
      <c r="E197" s="4">
        <v>1</v>
      </c>
      <c r="F197" s="81" t="s">
        <v>1265</v>
      </c>
      <c r="G197" s="7">
        <v>120</v>
      </c>
      <c r="H197" s="4"/>
      <c r="I197" s="4"/>
      <c r="J197" s="4"/>
      <c r="K197" s="4" t="s">
        <v>100</v>
      </c>
    </row>
    <row r="198" spans="1:11" ht="14.45" customHeight="1" x14ac:dyDescent="0.25">
      <c r="A198" s="4" t="s">
        <v>2644</v>
      </c>
      <c r="B198" s="4" t="s">
        <v>727</v>
      </c>
      <c r="C198" s="4">
        <v>1</v>
      </c>
      <c r="D198" s="4" t="s">
        <v>2644</v>
      </c>
      <c r="E198" s="4">
        <v>1</v>
      </c>
      <c r="F198" s="81" t="s">
        <v>1265</v>
      </c>
      <c r="G198" s="7">
        <v>120</v>
      </c>
      <c r="H198" s="4"/>
      <c r="I198" s="4"/>
      <c r="J198" s="4"/>
      <c r="K198" s="4" t="s">
        <v>100</v>
      </c>
    </row>
    <row r="199" spans="1:11" ht="14.45" customHeight="1" x14ac:dyDescent="0.25">
      <c r="A199" s="4" t="s">
        <v>2646</v>
      </c>
      <c r="B199" s="4" t="s">
        <v>727</v>
      </c>
      <c r="C199" s="4">
        <v>1</v>
      </c>
      <c r="D199" s="4" t="s">
        <v>2646</v>
      </c>
      <c r="E199" s="4">
        <v>2</v>
      </c>
      <c r="F199" s="81" t="s">
        <v>1265</v>
      </c>
      <c r="G199" s="7">
        <v>120</v>
      </c>
      <c r="H199" s="4"/>
      <c r="I199" s="4"/>
      <c r="J199" s="4"/>
      <c r="K199" s="4" t="s">
        <v>100</v>
      </c>
    </row>
    <row r="200" spans="1:11" ht="14.45" customHeight="1" x14ac:dyDescent="0.25">
      <c r="A200" s="4" t="s">
        <v>1864</v>
      </c>
      <c r="B200" s="4" t="s">
        <v>727</v>
      </c>
      <c r="C200" s="4">
        <v>1</v>
      </c>
      <c r="D200" s="4" t="s">
        <v>1864</v>
      </c>
      <c r="E200" s="4">
        <v>3</v>
      </c>
      <c r="F200" s="81" t="s">
        <v>1265</v>
      </c>
      <c r="G200" s="7">
        <v>120</v>
      </c>
      <c r="H200" s="4"/>
      <c r="I200" s="4"/>
      <c r="J200" s="4"/>
      <c r="K200" s="4" t="s">
        <v>100</v>
      </c>
    </row>
    <row r="201" spans="1:11" ht="14.45" customHeight="1" x14ac:dyDescent="0.25">
      <c r="A201" s="4" t="s">
        <v>1865</v>
      </c>
      <c r="B201" s="4" t="s">
        <v>727</v>
      </c>
      <c r="C201" s="4">
        <v>1</v>
      </c>
      <c r="D201" s="4" t="s">
        <v>1865</v>
      </c>
      <c r="E201" s="4">
        <v>4</v>
      </c>
      <c r="F201" s="81" t="s">
        <v>1265</v>
      </c>
      <c r="G201" s="7">
        <v>120</v>
      </c>
      <c r="H201" s="4"/>
      <c r="I201" s="4"/>
      <c r="J201" s="4"/>
      <c r="K201" s="4" t="s">
        <v>100</v>
      </c>
    </row>
    <row r="202" spans="1:11" ht="14.45" customHeight="1" x14ac:dyDescent="0.25">
      <c r="A202" s="4" t="s">
        <v>1866</v>
      </c>
      <c r="B202" s="4" t="s">
        <v>727</v>
      </c>
      <c r="C202" s="4">
        <v>1</v>
      </c>
      <c r="D202" s="4" t="s">
        <v>1866</v>
      </c>
      <c r="E202" s="4">
        <v>5</v>
      </c>
      <c r="F202" s="81" t="s">
        <v>1265</v>
      </c>
      <c r="G202" s="7">
        <v>120</v>
      </c>
      <c r="H202" s="4"/>
      <c r="I202" s="4"/>
      <c r="J202" s="4"/>
      <c r="K202" s="4" t="s">
        <v>100</v>
      </c>
    </row>
    <row r="203" spans="1:11" ht="14.45" customHeight="1" x14ac:dyDescent="0.25">
      <c r="A203" s="4" t="s">
        <v>1424</v>
      </c>
      <c r="B203" s="4" t="s">
        <v>727</v>
      </c>
      <c r="C203" s="4">
        <v>1</v>
      </c>
      <c r="D203" s="4" t="s">
        <v>1424</v>
      </c>
      <c r="E203" s="4">
        <v>1</v>
      </c>
      <c r="F203" s="81" t="s">
        <v>1265</v>
      </c>
      <c r="G203" s="7">
        <v>120</v>
      </c>
      <c r="H203" s="4"/>
      <c r="I203" s="4"/>
      <c r="J203" s="4"/>
      <c r="K203" s="4" t="s">
        <v>100</v>
      </c>
    </row>
    <row r="204" spans="1:11" ht="14.45" customHeight="1" x14ac:dyDescent="0.25">
      <c r="A204" s="4" t="s">
        <v>2470</v>
      </c>
      <c r="B204" s="4" t="s">
        <v>727</v>
      </c>
      <c r="C204" s="4">
        <v>1</v>
      </c>
      <c r="D204" s="4" t="s">
        <v>2470</v>
      </c>
      <c r="E204" s="4">
        <v>1</v>
      </c>
      <c r="F204" s="81" t="s">
        <v>1265</v>
      </c>
      <c r="G204" s="7">
        <v>120</v>
      </c>
      <c r="H204" s="4"/>
      <c r="I204" s="4"/>
      <c r="J204" s="4"/>
      <c r="K204" s="4" t="s">
        <v>100</v>
      </c>
    </row>
    <row r="205" spans="1:11" ht="14.45" customHeight="1" x14ac:dyDescent="0.25">
      <c r="A205" s="4" t="s">
        <v>1427</v>
      </c>
      <c r="B205" s="4" t="s">
        <v>727</v>
      </c>
      <c r="C205" s="4">
        <v>1</v>
      </c>
      <c r="D205" s="4" t="s">
        <v>1427</v>
      </c>
      <c r="E205" s="4">
        <v>1</v>
      </c>
      <c r="F205" s="81" t="s">
        <v>1265</v>
      </c>
      <c r="G205" s="7">
        <v>120</v>
      </c>
      <c r="H205" s="4"/>
      <c r="I205" s="4"/>
      <c r="J205" s="4"/>
      <c r="K205" s="4" t="s">
        <v>100</v>
      </c>
    </row>
    <row r="206" spans="1:11" ht="14.45" customHeight="1" x14ac:dyDescent="0.25">
      <c r="A206" s="4" t="s">
        <v>2472</v>
      </c>
      <c r="B206" s="4" t="s">
        <v>727</v>
      </c>
      <c r="C206" s="4">
        <v>1</v>
      </c>
      <c r="D206" s="4" t="s">
        <v>2472</v>
      </c>
      <c r="E206" s="4">
        <v>1</v>
      </c>
      <c r="F206" s="81" t="s">
        <v>1265</v>
      </c>
      <c r="G206" s="7">
        <v>120</v>
      </c>
      <c r="H206" s="4"/>
      <c r="I206" s="4"/>
      <c r="J206" s="4"/>
      <c r="K206" s="4" t="s">
        <v>100</v>
      </c>
    </row>
    <row r="207" spans="1:11" ht="14.45" customHeight="1" x14ac:dyDescent="0.25">
      <c r="A207" s="4" t="s">
        <v>2474</v>
      </c>
      <c r="B207" s="4" t="s">
        <v>727</v>
      </c>
      <c r="C207" s="4">
        <v>1</v>
      </c>
      <c r="D207" s="4" t="s">
        <v>2474</v>
      </c>
      <c r="E207" s="4">
        <v>2</v>
      </c>
      <c r="F207" s="81" t="s">
        <v>1265</v>
      </c>
      <c r="G207" s="7">
        <v>120</v>
      </c>
      <c r="H207" s="4"/>
      <c r="I207" s="4"/>
      <c r="J207" s="4"/>
      <c r="K207" s="4" t="s">
        <v>100</v>
      </c>
    </row>
    <row r="208" spans="1:11" ht="14.45" customHeight="1" x14ac:dyDescent="0.25">
      <c r="A208" s="4" t="s">
        <v>1430</v>
      </c>
      <c r="B208" s="4" t="s">
        <v>727</v>
      </c>
      <c r="C208" s="4">
        <v>1</v>
      </c>
      <c r="D208" s="4" t="s">
        <v>1430</v>
      </c>
      <c r="E208" s="4">
        <v>1</v>
      </c>
      <c r="F208" s="81" t="s">
        <v>1265</v>
      </c>
      <c r="G208" s="7">
        <v>120</v>
      </c>
      <c r="H208" s="4"/>
      <c r="I208" s="4"/>
      <c r="J208" s="4"/>
      <c r="K208" s="4" t="s">
        <v>100</v>
      </c>
    </row>
    <row r="209" spans="1:11" ht="14.45" customHeight="1" x14ac:dyDescent="0.25">
      <c r="A209" s="4" t="s">
        <v>2476</v>
      </c>
      <c r="B209" s="4" t="s">
        <v>727</v>
      </c>
      <c r="C209" s="4">
        <v>1</v>
      </c>
      <c r="D209" s="4" t="s">
        <v>2476</v>
      </c>
      <c r="E209" s="4">
        <v>1</v>
      </c>
      <c r="F209" s="81" t="s">
        <v>1265</v>
      </c>
      <c r="G209" s="7">
        <v>120</v>
      </c>
      <c r="H209" s="4"/>
      <c r="I209" s="4"/>
      <c r="J209" s="4"/>
      <c r="K209" s="4" t="s">
        <v>100</v>
      </c>
    </row>
    <row r="210" spans="1:11" ht="14.45" customHeight="1" x14ac:dyDescent="0.25">
      <c r="A210" s="4" t="s">
        <v>1433</v>
      </c>
      <c r="B210" s="4" t="s">
        <v>727</v>
      </c>
      <c r="C210" s="4">
        <v>1</v>
      </c>
      <c r="D210" s="4" t="s">
        <v>1433</v>
      </c>
      <c r="E210" s="4">
        <v>1</v>
      </c>
      <c r="F210" s="81" t="s">
        <v>1265</v>
      </c>
      <c r="G210" s="7">
        <v>60</v>
      </c>
      <c r="H210" s="4"/>
      <c r="I210" s="4"/>
      <c r="J210" s="4"/>
      <c r="K210" s="4" t="s">
        <v>100</v>
      </c>
    </row>
    <row r="211" spans="1:11" ht="14.45" customHeight="1" x14ac:dyDescent="0.25">
      <c r="A211" s="4" t="s">
        <v>2478</v>
      </c>
      <c r="B211" s="4" t="s">
        <v>727</v>
      </c>
      <c r="C211" s="4">
        <v>1</v>
      </c>
      <c r="D211" s="4" t="s">
        <v>2478</v>
      </c>
      <c r="E211" s="4">
        <v>1</v>
      </c>
      <c r="F211" s="81" t="s">
        <v>1265</v>
      </c>
      <c r="G211" s="7">
        <v>60</v>
      </c>
      <c r="H211" s="4"/>
      <c r="I211" s="4"/>
      <c r="J211" s="4"/>
      <c r="K211" s="4" t="s">
        <v>100</v>
      </c>
    </row>
    <row r="212" spans="1:11" ht="14.45" customHeight="1" x14ac:dyDescent="0.25">
      <c r="A212" s="4" t="s">
        <v>2480</v>
      </c>
      <c r="B212" s="4" t="s">
        <v>727</v>
      </c>
      <c r="C212" s="4">
        <v>1</v>
      </c>
      <c r="D212" s="4" t="s">
        <v>2480</v>
      </c>
      <c r="E212" s="4">
        <v>2</v>
      </c>
      <c r="F212" s="81" t="s">
        <v>1265</v>
      </c>
      <c r="G212" s="7">
        <v>60</v>
      </c>
      <c r="H212" s="4"/>
      <c r="I212" s="4"/>
      <c r="J212" s="4"/>
      <c r="K212" s="4" t="s">
        <v>100</v>
      </c>
    </row>
    <row r="213" spans="1:11" ht="14.45" customHeight="1" x14ac:dyDescent="0.25">
      <c r="A213" s="4" t="s">
        <v>2482</v>
      </c>
      <c r="B213" s="4" t="s">
        <v>727</v>
      </c>
      <c r="C213" s="4">
        <v>1</v>
      </c>
      <c r="D213" s="4" t="s">
        <v>2482</v>
      </c>
      <c r="E213" s="4">
        <v>3</v>
      </c>
      <c r="F213" s="81" t="s">
        <v>1265</v>
      </c>
      <c r="G213" s="7">
        <v>60</v>
      </c>
      <c r="H213" s="4"/>
      <c r="I213" s="4"/>
      <c r="J213" s="4"/>
      <c r="K213" s="4" t="s">
        <v>100</v>
      </c>
    </row>
  </sheetData>
  <dataValidations count="2">
    <dataValidation type="list" allowBlank="1" showInputMessage="1" showErrorMessage="1" sqref="B2:B213" xr:uid="{3C414AB3-5005-4672-BE93-E8926DAF8512}">
      <formula1>INDIRECT("WorkTypeTable[WorkType]")</formula1>
    </dataValidation>
    <dataValidation type="list" allowBlank="1" showInputMessage="1" sqref="H2:H213" xr:uid="{A2527E92-CB0B-466B-B3CE-CD1496D8FA03}">
      <formula1>INDIRECT("UOMTable[Name]")</formula1>
    </dataValidation>
  </dataValidations>
  <pageMargins left="0.7" right="0.7" top="0.75" bottom="0.75" header="0.3" footer="0.3"/>
  <pageSetup orientation="portrait"/>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showInputMessage="1" showErrorMessage="1" xr:uid="{D405F315-C942-4FA0-B921-85CA02AEC04C}">
          <x14:formula1>
            <xm:f>Enumerations!$I$2:$I$3</xm:f>
          </x14:formula1>
          <xm:sqref>K2:K213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D3A8-BB2C-4579-8904-646562C45C4C}">
  <dimension ref="A1:Q173"/>
  <sheetViews>
    <sheetView tabSelected="1" topLeftCell="A61" zoomScaleNormal="100" workbookViewId="0">
      <selection activeCell="D88" sqref="D88"/>
    </sheetView>
  </sheetViews>
  <sheetFormatPr defaultColWidth="9.140625" defaultRowHeight="14.45" customHeight="1" x14ac:dyDescent="0.25"/>
  <cols>
    <col min="1" max="1" width="40.7109375" style="1" customWidth="1" collapsed="1"/>
    <col min="2" max="2" width="27.42578125" style="1" customWidth="1" collapsed="1"/>
    <col min="3" max="3" width="40" style="1" bestFit="1" customWidth="1" collapsed="1"/>
    <col min="4" max="4" width="8" style="1" bestFit="1" customWidth="1" collapsed="1"/>
    <col min="5" max="5" width="9.140625" style="1"/>
    <col min="6" max="10" width="9.140625" style="1" collapsed="1"/>
    <col min="11" max="17" width="9.140625" style="1"/>
    <col min="18" max="16384" width="9.140625" style="1" collapsed="1"/>
  </cols>
  <sheetData>
    <row r="1" spans="1:4" ht="14.45" customHeight="1" x14ac:dyDescent="0.25">
      <c r="A1" s="17" t="s">
        <v>42</v>
      </c>
      <c r="B1" s="17" t="s">
        <v>43</v>
      </c>
      <c r="C1" s="5" t="s">
        <v>1</v>
      </c>
      <c r="D1" s="17" t="s">
        <v>11</v>
      </c>
    </row>
    <row r="2" spans="1:4" ht="14.45" customHeight="1" x14ac:dyDescent="0.25">
      <c r="A2" s="60" t="s">
        <v>1316</v>
      </c>
      <c r="B2" s="60" t="s">
        <v>2102</v>
      </c>
      <c r="C2" s="72"/>
      <c r="D2" s="4" t="s">
        <v>100</v>
      </c>
    </row>
    <row r="3" spans="1:4" ht="14.45" customHeight="1" x14ac:dyDescent="0.25">
      <c r="A3" s="60" t="s">
        <v>1316</v>
      </c>
      <c r="B3" s="60" t="s">
        <v>2105</v>
      </c>
      <c r="C3" s="72"/>
      <c r="D3" s="4" t="s">
        <v>100</v>
      </c>
    </row>
    <row r="4" spans="1:4" ht="14.45" customHeight="1" x14ac:dyDescent="0.25">
      <c r="A4" s="60" t="s">
        <v>1316</v>
      </c>
      <c r="B4" s="60" t="s">
        <v>2108</v>
      </c>
      <c r="C4" s="72"/>
      <c r="D4" s="4" t="s">
        <v>100</v>
      </c>
    </row>
    <row r="5" spans="1:4" ht="14.45" customHeight="1" x14ac:dyDescent="0.25">
      <c r="A5" s="60" t="s">
        <v>1322</v>
      </c>
      <c r="B5" s="60" t="s">
        <v>2111</v>
      </c>
      <c r="C5" s="72"/>
      <c r="D5" s="4" t="s">
        <v>100</v>
      </c>
    </row>
    <row r="6" spans="1:4" ht="14.45" customHeight="1" x14ac:dyDescent="0.25">
      <c r="A6" s="60" t="s">
        <v>1322</v>
      </c>
      <c r="B6" s="60" t="s">
        <v>2114</v>
      </c>
      <c r="C6" s="72"/>
      <c r="D6" s="4" t="s">
        <v>100</v>
      </c>
    </row>
    <row r="7" spans="1:4" ht="14.45" customHeight="1" x14ac:dyDescent="0.25">
      <c r="A7" s="60" t="s">
        <v>1322</v>
      </c>
      <c r="B7" s="60" t="s">
        <v>2117</v>
      </c>
      <c r="C7" s="72"/>
      <c r="D7" s="4" t="s">
        <v>100</v>
      </c>
    </row>
    <row r="8" spans="1:4" ht="14.45" customHeight="1" x14ac:dyDescent="0.25">
      <c r="A8" s="60" t="s">
        <v>1322</v>
      </c>
      <c r="B8" s="60" t="s">
        <v>2120</v>
      </c>
      <c r="C8" s="72"/>
      <c r="D8" s="4" t="s">
        <v>100</v>
      </c>
    </row>
    <row r="9" spans="1:4" ht="14.45" customHeight="1" x14ac:dyDescent="0.25">
      <c r="A9" s="60" t="s">
        <v>1322</v>
      </c>
      <c r="B9" s="60" t="s">
        <v>2123</v>
      </c>
      <c r="C9" s="72"/>
      <c r="D9" s="4" t="s">
        <v>100</v>
      </c>
    </row>
    <row r="10" spans="1:4" ht="14.45" customHeight="1" x14ac:dyDescent="0.25">
      <c r="A10" s="60" t="s">
        <v>1322</v>
      </c>
      <c r="B10" s="60" t="s">
        <v>2126</v>
      </c>
      <c r="C10" s="72"/>
      <c r="D10" s="4" t="s">
        <v>100</v>
      </c>
    </row>
    <row r="11" spans="1:4" ht="14.45" customHeight="1" x14ac:dyDescent="0.25">
      <c r="A11" s="60" t="s">
        <v>1322</v>
      </c>
      <c r="B11" s="60" t="s">
        <v>2129</v>
      </c>
      <c r="C11" s="72"/>
      <c r="D11" s="4" t="s">
        <v>100</v>
      </c>
    </row>
    <row r="12" spans="1:4" ht="14.45" customHeight="1" x14ac:dyDescent="0.25">
      <c r="A12" s="60" t="s">
        <v>1322</v>
      </c>
      <c r="B12" s="60" t="s">
        <v>2132</v>
      </c>
      <c r="C12" s="72"/>
      <c r="D12" s="4" t="s">
        <v>100</v>
      </c>
    </row>
    <row r="13" spans="1:4" ht="14.45" customHeight="1" x14ac:dyDescent="0.25">
      <c r="A13" s="60" t="s">
        <v>1322</v>
      </c>
      <c r="B13" s="60" t="s">
        <v>2135</v>
      </c>
      <c r="C13" s="72"/>
      <c r="D13" s="4" t="s">
        <v>100</v>
      </c>
    </row>
    <row r="14" spans="1:4" ht="14.45" customHeight="1" x14ac:dyDescent="0.25">
      <c r="A14" s="60" t="s">
        <v>1322</v>
      </c>
      <c r="B14" s="60" t="s">
        <v>2138</v>
      </c>
      <c r="C14" s="72"/>
      <c r="D14" s="4" t="s">
        <v>100</v>
      </c>
    </row>
    <row r="15" spans="1:4" ht="14.45" customHeight="1" x14ac:dyDescent="0.25">
      <c r="A15" s="60" t="s">
        <v>1319</v>
      </c>
      <c r="B15" s="60" t="s">
        <v>2141</v>
      </c>
      <c r="C15" s="72"/>
      <c r="D15" s="4" t="s">
        <v>100</v>
      </c>
    </row>
    <row r="16" spans="1:4" ht="14.45" customHeight="1" x14ac:dyDescent="0.25">
      <c r="A16" s="60" t="s">
        <v>1319</v>
      </c>
      <c r="B16" s="60" t="s">
        <v>2144</v>
      </c>
      <c r="C16" s="72"/>
      <c r="D16" s="4" t="s">
        <v>100</v>
      </c>
    </row>
    <row r="17" spans="1:4" ht="14.45" customHeight="1" x14ac:dyDescent="0.25">
      <c r="A17" s="60" t="s">
        <v>1319</v>
      </c>
      <c r="B17" s="60" t="s">
        <v>2147</v>
      </c>
      <c r="C17" s="72"/>
      <c r="D17" s="4" t="s">
        <v>100</v>
      </c>
    </row>
    <row r="18" spans="1:4" ht="14.45" customHeight="1" x14ac:dyDescent="0.25">
      <c r="A18" s="60" t="s">
        <v>1325</v>
      </c>
      <c r="B18" s="60" t="s">
        <v>2150</v>
      </c>
      <c r="C18" s="72"/>
      <c r="D18" s="4" t="s">
        <v>100</v>
      </c>
    </row>
    <row r="19" spans="1:4" ht="14.45" customHeight="1" x14ac:dyDescent="0.25">
      <c r="A19" s="60" t="s">
        <v>1325</v>
      </c>
      <c r="B19" s="60" t="s">
        <v>2153</v>
      </c>
      <c r="C19" s="72"/>
      <c r="D19" s="4" t="s">
        <v>100</v>
      </c>
    </row>
    <row r="20" spans="1:4" ht="14.45" customHeight="1" x14ac:dyDescent="0.25">
      <c r="A20" s="60" t="s">
        <v>1325</v>
      </c>
      <c r="B20" s="60" t="s">
        <v>2156</v>
      </c>
      <c r="C20" s="72"/>
      <c r="D20" s="4" t="s">
        <v>100</v>
      </c>
    </row>
    <row r="21" spans="1:4" ht="14.45" customHeight="1" x14ac:dyDescent="0.25">
      <c r="A21" s="60" t="s">
        <v>1325</v>
      </c>
      <c r="B21" s="60" t="s">
        <v>2159</v>
      </c>
      <c r="C21" s="72"/>
      <c r="D21" s="4" t="s">
        <v>100</v>
      </c>
    </row>
    <row r="22" spans="1:4" ht="14.45" customHeight="1" x14ac:dyDescent="0.25">
      <c r="A22" s="60" t="s">
        <v>1325</v>
      </c>
      <c r="B22" s="60" t="s">
        <v>2162</v>
      </c>
      <c r="C22" s="72"/>
      <c r="D22" s="4" t="s">
        <v>100</v>
      </c>
    </row>
    <row r="23" spans="1:4" ht="14.45" customHeight="1" x14ac:dyDescent="0.25">
      <c r="A23" s="60" t="s">
        <v>1325</v>
      </c>
      <c r="B23" s="60" t="s">
        <v>2165</v>
      </c>
      <c r="C23" s="72"/>
      <c r="D23" s="4" t="s">
        <v>100</v>
      </c>
    </row>
    <row r="24" spans="1:4" ht="14.45" customHeight="1" x14ac:dyDescent="0.25">
      <c r="A24" s="60" t="s">
        <v>1325</v>
      </c>
      <c r="B24" s="60" t="s">
        <v>2168</v>
      </c>
      <c r="C24" s="72"/>
      <c r="D24" s="4" t="s">
        <v>100</v>
      </c>
    </row>
    <row r="25" spans="1:4" ht="14.45" customHeight="1" x14ac:dyDescent="0.25">
      <c r="A25" s="60" t="s">
        <v>1325</v>
      </c>
      <c r="B25" s="60" t="s">
        <v>2171</v>
      </c>
      <c r="C25" s="72"/>
      <c r="D25" s="4" t="s">
        <v>100</v>
      </c>
    </row>
    <row r="26" spans="1:4" ht="14.45" customHeight="1" x14ac:dyDescent="0.25">
      <c r="A26" s="60" t="s">
        <v>1325</v>
      </c>
      <c r="B26" s="60" t="s">
        <v>2174</v>
      </c>
      <c r="C26" s="72"/>
      <c r="D26" s="4" t="s">
        <v>100</v>
      </c>
    </row>
    <row r="27" spans="1:4" ht="14.45" customHeight="1" x14ac:dyDescent="0.25">
      <c r="A27" s="60" t="s">
        <v>1325</v>
      </c>
      <c r="B27" s="60" t="s">
        <v>2177</v>
      </c>
      <c r="C27" s="72"/>
      <c r="D27" s="4" t="s">
        <v>100</v>
      </c>
    </row>
    <row r="28" spans="1:4" ht="14.45" customHeight="1" x14ac:dyDescent="0.25">
      <c r="A28" s="60" t="s">
        <v>1328</v>
      </c>
      <c r="B28" s="60" t="s">
        <v>2617</v>
      </c>
      <c r="C28" s="72"/>
      <c r="D28" s="4" t="s">
        <v>100</v>
      </c>
    </row>
    <row r="29" spans="1:4" ht="14.45" customHeight="1" x14ac:dyDescent="0.25">
      <c r="A29" s="60" t="s">
        <v>1328</v>
      </c>
      <c r="B29" s="60" t="s">
        <v>2618</v>
      </c>
      <c r="C29" s="72"/>
      <c r="D29" s="4" t="s">
        <v>100</v>
      </c>
    </row>
    <row r="30" spans="1:4" ht="14.45" customHeight="1" x14ac:dyDescent="0.25">
      <c r="A30" s="60" t="s">
        <v>1328</v>
      </c>
      <c r="B30" s="60" t="s">
        <v>1855</v>
      </c>
      <c r="C30" s="72"/>
      <c r="D30" s="4" t="s">
        <v>100</v>
      </c>
    </row>
    <row r="31" spans="1:4" ht="14.45" customHeight="1" x14ac:dyDescent="0.25">
      <c r="A31" s="60" t="s">
        <v>1328</v>
      </c>
      <c r="B31" s="60" t="s">
        <v>1856</v>
      </c>
      <c r="C31" s="72"/>
      <c r="D31" s="4" t="s">
        <v>100</v>
      </c>
    </row>
    <row r="32" spans="1:4" ht="14.45" customHeight="1" x14ac:dyDescent="0.25">
      <c r="A32" s="60" t="s">
        <v>1328</v>
      </c>
      <c r="B32" s="60" t="s">
        <v>1857</v>
      </c>
      <c r="C32" s="72"/>
      <c r="D32" s="4" t="s">
        <v>100</v>
      </c>
    </row>
    <row r="33" spans="1:4" ht="14.45" customHeight="1" x14ac:dyDescent="0.25">
      <c r="A33" s="60" t="s">
        <v>1331</v>
      </c>
      <c r="B33" s="60" t="s">
        <v>2620</v>
      </c>
      <c r="C33" s="72"/>
      <c r="D33" s="4" t="s">
        <v>100</v>
      </c>
    </row>
    <row r="34" spans="1:4" ht="14.45" customHeight="1" x14ac:dyDescent="0.25">
      <c r="A34" s="60" t="s">
        <v>1331</v>
      </c>
      <c r="B34" s="60" t="s">
        <v>2622</v>
      </c>
      <c r="C34" s="72"/>
      <c r="D34" s="4" t="s">
        <v>100</v>
      </c>
    </row>
    <row r="35" spans="1:4" ht="14.45" customHeight="1" x14ac:dyDescent="0.25">
      <c r="A35" s="60" t="s">
        <v>1331</v>
      </c>
      <c r="B35" s="60" t="s">
        <v>1858</v>
      </c>
      <c r="C35" s="72"/>
      <c r="D35" s="4" t="s">
        <v>100</v>
      </c>
    </row>
    <row r="36" spans="1:4" ht="14.45" customHeight="1" x14ac:dyDescent="0.25">
      <c r="A36" s="60" t="s">
        <v>1331</v>
      </c>
      <c r="B36" s="60" t="s">
        <v>1859</v>
      </c>
      <c r="C36" s="72"/>
      <c r="D36" s="4" t="s">
        <v>100</v>
      </c>
    </row>
    <row r="37" spans="1:4" ht="14.45" customHeight="1" x14ac:dyDescent="0.25">
      <c r="A37" s="60" t="s">
        <v>1331</v>
      </c>
      <c r="B37" s="60" t="s">
        <v>1860</v>
      </c>
      <c r="C37" s="72"/>
      <c r="D37" s="4" t="s">
        <v>100</v>
      </c>
    </row>
    <row r="38" spans="1:4" ht="14.45" customHeight="1" x14ac:dyDescent="0.25">
      <c r="A38" s="60" t="s">
        <v>1334</v>
      </c>
      <c r="B38" s="60" t="s">
        <v>2196</v>
      </c>
      <c r="C38" s="72"/>
      <c r="D38" s="4" t="s">
        <v>100</v>
      </c>
    </row>
    <row r="39" spans="1:4" ht="14.45" customHeight="1" x14ac:dyDescent="0.25">
      <c r="A39" s="60" t="s">
        <v>1337</v>
      </c>
      <c r="B39" s="60" t="s">
        <v>2199</v>
      </c>
      <c r="C39" s="72"/>
      <c r="D39" s="4" t="s">
        <v>100</v>
      </c>
    </row>
    <row r="40" spans="1:4" ht="14.45" customHeight="1" x14ac:dyDescent="0.25">
      <c r="A40" s="60" t="s">
        <v>1337</v>
      </c>
      <c r="B40" s="60" t="s">
        <v>2202</v>
      </c>
      <c r="C40" s="72"/>
      <c r="D40" s="4" t="s">
        <v>100</v>
      </c>
    </row>
    <row r="41" spans="1:4" ht="14.45" customHeight="1" x14ac:dyDescent="0.25">
      <c r="A41" s="60" t="s">
        <v>1340</v>
      </c>
      <c r="B41" s="60" t="s">
        <v>2205</v>
      </c>
      <c r="C41" s="72"/>
      <c r="D41" s="4" t="s">
        <v>100</v>
      </c>
    </row>
    <row r="42" spans="1:4" ht="14.45" customHeight="1" x14ac:dyDescent="0.25">
      <c r="A42" s="60" t="s">
        <v>1343</v>
      </c>
      <c r="B42" s="60" t="s">
        <v>2208</v>
      </c>
      <c r="C42" s="72"/>
      <c r="D42" s="4" t="s">
        <v>100</v>
      </c>
    </row>
    <row r="43" spans="1:4" ht="14.45" customHeight="1" x14ac:dyDescent="0.25">
      <c r="A43" s="60" t="s">
        <v>1343</v>
      </c>
      <c r="B43" s="60" t="s">
        <v>2211</v>
      </c>
      <c r="C43" s="72"/>
      <c r="D43" s="4" t="s">
        <v>100</v>
      </c>
    </row>
    <row r="44" spans="1:4" ht="14.45" customHeight="1" x14ac:dyDescent="0.25">
      <c r="A44" s="60" t="s">
        <v>1343</v>
      </c>
      <c r="B44" s="60" t="s">
        <v>2214</v>
      </c>
      <c r="C44" s="72"/>
      <c r="D44" s="4" t="s">
        <v>100</v>
      </c>
    </row>
    <row r="45" spans="1:4" ht="14.45" customHeight="1" x14ac:dyDescent="0.25">
      <c r="A45" s="6" t="s">
        <v>1346</v>
      </c>
      <c r="B45" s="6" t="s">
        <v>2217</v>
      </c>
      <c r="C45" s="72"/>
      <c r="D45" s="4" t="s">
        <v>100</v>
      </c>
    </row>
    <row r="46" spans="1:4" ht="14.45" customHeight="1" x14ac:dyDescent="0.25">
      <c r="A46" s="6" t="s">
        <v>1346</v>
      </c>
      <c r="B46" s="6" t="s">
        <v>2220</v>
      </c>
      <c r="C46" s="72"/>
      <c r="D46" s="4" t="s">
        <v>100</v>
      </c>
    </row>
    <row r="47" spans="1:4" ht="14.45" customHeight="1" x14ac:dyDescent="0.25">
      <c r="A47" s="6" t="s">
        <v>1346</v>
      </c>
      <c r="B47" s="6" t="s">
        <v>2223</v>
      </c>
      <c r="C47" s="72"/>
      <c r="D47" s="4" t="s">
        <v>100</v>
      </c>
    </row>
    <row r="48" spans="1:4" ht="14.45" customHeight="1" x14ac:dyDescent="0.25">
      <c r="A48" s="6" t="s">
        <v>1352</v>
      </c>
      <c r="B48" s="6" t="s">
        <v>2226</v>
      </c>
      <c r="C48" s="72"/>
      <c r="D48" s="4" t="s">
        <v>100</v>
      </c>
    </row>
    <row r="49" spans="1:4" ht="14.45" customHeight="1" x14ac:dyDescent="0.25">
      <c r="A49" s="6" t="s">
        <v>1352</v>
      </c>
      <c r="B49" s="6" t="s">
        <v>2229</v>
      </c>
      <c r="C49" s="72"/>
      <c r="D49" s="4" t="s">
        <v>100</v>
      </c>
    </row>
    <row r="50" spans="1:4" ht="14.45" customHeight="1" x14ac:dyDescent="0.25">
      <c r="A50" s="6" t="s">
        <v>1352</v>
      </c>
      <c r="B50" s="6" t="s">
        <v>2232</v>
      </c>
      <c r="C50" s="72"/>
      <c r="D50" s="4" t="s">
        <v>100</v>
      </c>
    </row>
    <row r="51" spans="1:4" ht="14.45" customHeight="1" x14ac:dyDescent="0.25">
      <c r="A51" s="6" t="s">
        <v>1352</v>
      </c>
      <c r="B51" s="6" t="s">
        <v>2235</v>
      </c>
      <c r="C51" s="72"/>
      <c r="D51" s="4" t="s">
        <v>100</v>
      </c>
    </row>
    <row r="52" spans="1:4" ht="14.45" customHeight="1" x14ac:dyDescent="0.25">
      <c r="A52" s="6" t="s">
        <v>1352</v>
      </c>
      <c r="B52" s="6" t="s">
        <v>2238</v>
      </c>
      <c r="C52" s="72"/>
      <c r="D52" s="4" t="s">
        <v>100</v>
      </c>
    </row>
    <row r="53" spans="1:4" ht="14.45" customHeight="1" x14ac:dyDescent="0.25">
      <c r="A53" s="6" t="s">
        <v>1352</v>
      </c>
      <c r="B53" s="6" t="s">
        <v>2241</v>
      </c>
      <c r="C53" s="72"/>
      <c r="D53" s="4" t="s">
        <v>100</v>
      </c>
    </row>
    <row r="54" spans="1:4" ht="14.45" customHeight="1" x14ac:dyDescent="0.25">
      <c r="A54" s="6" t="s">
        <v>1352</v>
      </c>
      <c r="B54" s="6" t="s">
        <v>2244</v>
      </c>
      <c r="C54" s="72"/>
      <c r="D54" s="4" t="s">
        <v>100</v>
      </c>
    </row>
    <row r="55" spans="1:4" ht="14.45" customHeight="1" x14ac:dyDescent="0.25">
      <c r="A55" s="6" t="s">
        <v>1352</v>
      </c>
      <c r="B55" s="6" t="s">
        <v>2247</v>
      </c>
      <c r="C55" s="72"/>
      <c r="D55" s="4" t="s">
        <v>100</v>
      </c>
    </row>
    <row r="56" spans="1:4" ht="14.45" customHeight="1" x14ac:dyDescent="0.25">
      <c r="A56" s="6" t="s">
        <v>1352</v>
      </c>
      <c r="B56" s="6" t="s">
        <v>2250</v>
      </c>
      <c r="C56" s="72"/>
      <c r="D56" s="4" t="s">
        <v>100</v>
      </c>
    </row>
    <row r="57" spans="1:4" ht="14.45" customHeight="1" x14ac:dyDescent="0.25">
      <c r="A57" s="6" t="s">
        <v>1352</v>
      </c>
      <c r="B57" s="6" t="s">
        <v>2253</v>
      </c>
      <c r="C57" s="72"/>
      <c r="D57" s="4" t="s">
        <v>100</v>
      </c>
    </row>
    <row r="58" spans="1:4" ht="14.45" customHeight="1" x14ac:dyDescent="0.25">
      <c r="A58" s="6" t="s">
        <v>1349</v>
      </c>
      <c r="B58" s="6" t="s">
        <v>2256</v>
      </c>
      <c r="C58" s="72"/>
      <c r="D58" s="4" t="s">
        <v>100</v>
      </c>
    </row>
    <row r="59" spans="1:4" ht="14.45" customHeight="1" x14ac:dyDescent="0.25">
      <c r="A59" s="6" t="s">
        <v>1349</v>
      </c>
      <c r="B59" s="6" t="s">
        <v>2259</v>
      </c>
      <c r="C59" s="72"/>
      <c r="D59" s="4" t="s">
        <v>100</v>
      </c>
    </row>
    <row r="60" spans="1:4" ht="14.45" customHeight="1" x14ac:dyDescent="0.25">
      <c r="A60" s="6" t="s">
        <v>1349</v>
      </c>
      <c r="B60" s="6" t="s">
        <v>2262</v>
      </c>
      <c r="C60" s="72"/>
      <c r="D60" s="4" t="s">
        <v>100</v>
      </c>
    </row>
    <row r="61" spans="1:4" ht="14.45" customHeight="1" x14ac:dyDescent="0.25">
      <c r="A61" s="6" t="s">
        <v>1355</v>
      </c>
      <c r="B61" s="6" t="s">
        <v>2265</v>
      </c>
      <c r="C61" s="72"/>
      <c r="D61" s="4" t="s">
        <v>100</v>
      </c>
    </row>
    <row r="62" spans="1:4" ht="14.45" customHeight="1" x14ac:dyDescent="0.25">
      <c r="A62" s="6" t="s">
        <v>1355</v>
      </c>
      <c r="B62" s="6" t="s">
        <v>2268</v>
      </c>
      <c r="C62" s="72"/>
      <c r="D62" s="4" t="s">
        <v>100</v>
      </c>
    </row>
    <row r="63" spans="1:4" ht="14.45" customHeight="1" x14ac:dyDescent="0.25">
      <c r="A63" s="6" t="s">
        <v>1355</v>
      </c>
      <c r="B63" s="6" t="s">
        <v>2271</v>
      </c>
      <c r="C63" s="72"/>
      <c r="D63" s="4" t="s">
        <v>100</v>
      </c>
    </row>
    <row r="64" spans="1:4" ht="14.45" customHeight="1" x14ac:dyDescent="0.25">
      <c r="A64" s="6" t="s">
        <v>1355</v>
      </c>
      <c r="B64" s="6" t="s">
        <v>2274</v>
      </c>
      <c r="C64" s="72"/>
      <c r="D64" s="4" t="s">
        <v>100</v>
      </c>
    </row>
    <row r="65" spans="1:4" ht="14.45" customHeight="1" x14ac:dyDescent="0.25">
      <c r="A65" s="6" t="s">
        <v>1355</v>
      </c>
      <c r="B65" s="6" t="s">
        <v>2277</v>
      </c>
      <c r="C65" s="72"/>
      <c r="D65" s="4" t="s">
        <v>100</v>
      </c>
    </row>
    <row r="66" spans="1:4" ht="14.45" customHeight="1" x14ac:dyDescent="0.25">
      <c r="A66" s="6" t="s">
        <v>1355</v>
      </c>
      <c r="B66" s="6" t="s">
        <v>2280</v>
      </c>
      <c r="C66" s="72"/>
      <c r="D66" s="4" t="s">
        <v>100</v>
      </c>
    </row>
    <row r="67" spans="1:4" ht="14.45" customHeight="1" x14ac:dyDescent="0.25">
      <c r="A67" s="6" t="s">
        <v>1355</v>
      </c>
      <c r="B67" s="6" t="s">
        <v>2283</v>
      </c>
      <c r="C67" s="72"/>
      <c r="D67" s="4" t="s">
        <v>100</v>
      </c>
    </row>
    <row r="68" spans="1:4" ht="14.45" customHeight="1" x14ac:dyDescent="0.25">
      <c r="A68" s="6" t="s">
        <v>1355</v>
      </c>
      <c r="B68" s="6" t="s">
        <v>2286</v>
      </c>
      <c r="C68" s="72"/>
      <c r="D68" s="4" t="s">
        <v>100</v>
      </c>
    </row>
    <row r="69" spans="1:4" ht="14.45" customHeight="1" x14ac:dyDescent="0.25">
      <c r="A69" s="6" t="s">
        <v>1355</v>
      </c>
      <c r="B69" s="6" t="s">
        <v>2289</v>
      </c>
      <c r="C69" s="72"/>
      <c r="D69" s="4" t="s">
        <v>100</v>
      </c>
    </row>
    <row r="70" spans="1:4" ht="14.45" customHeight="1" x14ac:dyDescent="0.25">
      <c r="A70" s="6" t="s">
        <v>1355</v>
      </c>
      <c r="B70" s="6" t="s">
        <v>2292</v>
      </c>
      <c r="C70" s="72"/>
      <c r="D70" s="4" t="s">
        <v>100</v>
      </c>
    </row>
    <row r="71" spans="1:4" ht="14.45" customHeight="1" x14ac:dyDescent="0.25">
      <c r="A71" s="6" t="s">
        <v>1358</v>
      </c>
      <c r="B71" s="6" t="s">
        <v>2624</v>
      </c>
      <c r="C71" s="72"/>
      <c r="D71" s="4" t="s">
        <v>100</v>
      </c>
    </row>
    <row r="72" spans="1:4" ht="14.45" customHeight="1" x14ac:dyDescent="0.25">
      <c r="A72" s="6" t="s">
        <v>1358</v>
      </c>
      <c r="B72" s="6" t="s">
        <v>2626</v>
      </c>
      <c r="C72" s="72"/>
      <c r="D72" s="4" t="s">
        <v>100</v>
      </c>
    </row>
    <row r="73" spans="1:4" ht="14.45" customHeight="1" x14ac:dyDescent="0.25">
      <c r="A73" s="6" t="s">
        <v>1358</v>
      </c>
      <c r="B73" s="6" t="s">
        <v>1849</v>
      </c>
      <c r="C73" s="72"/>
      <c r="D73" s="4" t="s">
        <v>100</v>
      </c>
    </row>
    <row r="74" spans="1:4" ht="14.45" customHeight="1" x14ac:dyDescent="0.25">
      <c r="A74" s="6" t="s">
        <v>1358</v>
      </c>
      <c r="B74" s="6" t="s">
        <v>1850</v>
      </c>
      <c r="C74" s="72"/>
      <c r="D74" s="4" t="s">
        <v>100</v>
      </c>
    </row>
    <row r="75" spans="1:4" ht="14.45" customHeight="1" x14ac:dyDescent="0.25">
      <c r="A75" s="6" t="s">
        <v>1358</v>
      </c>
      <c r="B75" s="6" t="s">
        <v>1851</v>
      </c>
      <c r="C75" s="72"/>
      <c r="D75" s="4" t="s">
        <v>100</v>
      </c>
    </row>
    <row r="76" spans="1:4" ht="14.45" customHeight="1" x14ac:dyDescent="0.25">
      <c r="A76" s="86" t="s">
        <v>1361</v>
      </c>
      <c r="B76" s="6" t="s">
        <v>2628</v>
      </c>
      <c r="C76" s="72"/>
      <c r="D76" s="4" t="s">
        <v>100</v>
      </c>
    </row>
    <row r="77" spans="1:4" ht="14.45" customHeight="1" x14ac:dyDescent="0.25">
      <c r="A77" s="86" t="s">
        <v>1361</v>
      </c>
      <c r="B77" s="86" t="s">
        <v>2630</v>
      </c>
      <c r="C77" s="72"/>
      <c r="D77" s="4" t="s">
        <v>100</v>
      </c>
    </row>
    <row r="78" spans="1:4" ht="14.45" customHeight="1" x14ac:dyDescent="0.25">
      <c r="A78" s="86" t="s">
        <v>1361</v>
      </c>
      <c r="B78" s="86" t="s">
        <v>1852</v>
      </c>
      <c r="C78" s="72"/>
      <c r="D78" s="4" t="s">
        <v>100</v>
      </c>
    </row>
    <row r="79" spans="1:4" ht="14.45" customHeight="1" x14ac:dyDescent="0.25">
      <c r="A79" s="86" t="s">
        <v>1361</v>
      </c>
      <c r="B79" s="86" t="s">
        <v>1853</v>
      </c>
      <c r="C79" s="72"/>
      <c r="D79" s="4" t="s">
        <v>100</v>
      </c>
    </row>
    <row r="80" spans="1:4" ht="14.45" customHeight="1" x14ac:dyDescent="0.25">
      <c r="A80" s="86" t="s">
        <v>1361</v>
      </c>
      <c r="B80" s="86" t="s">
        <v>1854</v>
      </c>
      <c r="C80" s="72"/>
      <c r="D80" s="4" t="s">
        <v>100</v>
      </c>
    </row>
    <row r="81" spans="1:4" ht="14.45" customHeight="1" x14ac:dyDescent="0.25">
      <c r="A81" s="86" t="s">
        <v>1364</v>
      </c>
      <c r="B81" s="86" t="s">
        <v>2311</v>
      </c>
      <c r="C81" s="72"/>
      <c r="D81" s="4" t="s">
        <v>100</v>
      </c>
    </row>
    <row r="82" spans="1:4" ht="14.45" customHeight="1" x14ac:dyDescent="0.25">
      <c r="A82" s="86" t="s">
        <v>1367</v>
      </c>
      <c r="B82" s="86" t="s">
        <v>2314</v>
      </c>
      <c r="C82" s="72"/>
      <c r="D82" s="4" t="s">
        <v>100</v>
      </c>
    </row>
    <row r="83" spans="1:4" ht="14.45" customHeight="1" x14ac:dyDescent="0.25">
      <c r="A83" s="86" t="s">
        <v>1367</v>
      </c>
      <c r="B83" s="86" t="s">
        <v>2317</v>
      </c>
      <c r="C83" s="72"/>
      <c r="D83" s="4" t="s">
        <v>100</v>
      </c>
    </row>
    <row r="84" spans="1:4" ht="14.45" customHeight="1" x14ac:dyDescent="0.25">
      <c r="A84" s="86" t="s">
        <v>1370</v>
      </c>
      <c r="B84" s="86" t="s">
        <v>2320</v>
      </c>
      <c r="C84" s="72"/>
      <c r="D84" s="4" t="s">
        <v>100</v>
      </c>
    </row>
    <row r="85" spans="1:4" ht="14.45" customHeight="1" x14ac:dyDescent="0.25">
      <c r="A85" s="86" t="s">
        <v>1373</v>
      </c>
      <c r="B85" s="86" t="s">
        <v>2323</v>
      </c>
      <c r="C85" s="72"/>
      <c r="D85" s="4" t="s">
        <v>100</v>
      </c>
    </row>
    <row r="86" spans="1:4" ht="14.45" customHeight="1" x14ac:dyDescent="0.25">
      <c r="A86" s="86" t="s">
        <v>1373</v>
      </c>
      <c r="B86" s="86" t="s">
        <v>2326</v>
      </c>
      <c r="C86" s="72"/>
      <c r="D86" s="4" t="s">
        <v>100</v>
      </c>
    </row>
    <row r="87" spans="1:4" ht="14.45" customHeight="1" x14ac:dyDescent="0.25">
      <c r="A87" s="86" t="s">
        <v>1373</v>
      </c>
      <c r="B87" s="4" t="s">
        <v>2329</v>
      </c>
      <c r="C87" s="72"/>
      <c r="D87" s="4" t="s">
        <v>100</v>
      </c>
    </row>
    <row r="88" spans="1:4" ht="14.45" customHeight="1" x14ac:dyDescent="0.25">
      <c r="A88" s="86" t="s">
        <v>1376</v>
      </c>
      <c r="B88" s="86" t="s">
        <v>2332</v>
      </c>
      <c r="C88" s="72"/>
      <c r="D88" s="4" t="s">
        <v>100</v>
      </c>
    </row>
    <row r="89" spans="1:4" ht="14.45" customHeight="1" x14ac:dyDescent="0.25">
      <c r="A89" s="86" t="s">
        <v>1376</v>
      </c>
      <c r="B89" s="86" t="s">
        <v>2334</v>
      </c>
      <c r="C89" s="72"/>
      <c r="D89" s="4" t="s">
        <v>100</v>
      </c>
    </row>
    <row r="90" spans="1:4" ht="14.45" customHeight="1" x14ac:dyDescent="0.25">
      <c r="A90" s="86" t="s">
        <v>1376</v>
      </c>
      <c r="B90" s="86" t="s">
        <v>2336</v>
      </c>
      <c r="C90" s="72"/>
      <c r="D90" s="4" t="s">
        <v>100</v>
      </c>
    </row>
    <row r="91" spans="1:4" ht="14.45" customHeight="1" x14ac:dyDescent="0.25">
      <c r="A91" s="86" t="s">
        <v>1382</v>
      </c>
      <c r="B91" s="86" t="s">
        <v>2338</v>
      </c>
      <c r="C91" s="72"/>
      <c r="D91" s="4" t="s">
        <v>100</v>
      </c>
    </row>
    <row r="92" spans="1:4" ht="14.45" customHeight="1" x14ac:dyDescent="0.25">
      <c r="A92" s="86" t="s">
        <v>1382</v>
      </c>
      <c r="B92" s="86" t="s">
        <v>2340</v>
      </c>
      <c r="C92" s="72"/>
      <c r="D92" s="4" t="s">
        <v>100</v>
      </c>
    </row>
    <row r="93" spans="1:4" ht="14.45" customHeight="1" x14ac:dyDescent="0.25">
      <c r="A93" s="86" t="s">
        <v>1382</v>
      </c>
      <c r="B93" s="86" t="s">
        <v>2342</v>
      </c>
      <c r="C93" s="72"/>
      <c r="D93" s="4" t="s">
        <v>100</v>
      </c>
    </row>
    <row r="94" spans="1:4" ht="14.45" customHeight="1" x14ac:dyDescent="0.25">
      <c r="A94" s="86" t="s">
        <v>1382</v>
      </c>
      <c r="B94" s="86" t="s">
        <v>2344</v>
      </c>
      <c r="C94" s="72"/>
      <c r="D94" s="4" t="s">
        <v>100</v>
      </c>
    </row>
    <row r="95" spans="1:4" ht="14.45" customHeight="1" x14ac:dyDescent="0.25">
      <c r="A95" s="86" t="s">
        <v>1382</v>
      </c>
      <c r="B95" s="86" t="s">
        <v>2346</v>
      </c>
      <c r="C95" s="72"/>
      <c r="D95" s="4" t="s">
        <v>100</v>
      </c>
    </row>
    <row r="96" spans="1:4" ht="14.45" customHeight="1" x14ac:dyDescent="0.25">
      <c r="A96" s="86" t="s">
        <v>1382</v>
      </c>
      <c r="B96" s="86" t="s">
        <v>2348</v>
      </c>
      <c r="C96" s="72"/>
      <c r="D96" s="4" t="s">
        <v>100</v>
      </c>
    </row>
    <row r="97" spans="1:4" ht="14.45" customHeight="1" x14ac:dyDescent="0.25">
      <c r="A97" s="86" t="s">
        <v>1382</v>
      </c>
      <c r="B97" s="86" t="s">
        <v>2350</v>
      </c>
      <c r="C97" s="72"/>
      <c r="D97" s="4" t="s">
        <v>100</v>
      </c>
    </row>
    <row r="98" spans="1:4" ht="14.45" customHeight="1" x14ac:dyDescent="0.25">
      <c r="A98" s="86" t="s">
        <v>1382</v>
      </c>
      <c r="B98" s="86" t="s">
        <v>2352</v>
      </c>
      <c r="C98" s="72"/>
      <c r="D98" s="4" t="s">
        <v>100</v>
      </c>
    </row>
    <row r="99" spans="1:4" ht="14.45" customHeight="1" x14ac:dyDescent="0.25">
      <c r="A99" s="86" t="s">
        <v>1382</v>
      </c>
      <c r="B99" s="86" t="s">
        <v>2354</v>
      </c>
      <c r="C99" s="72"/>
      <c r="D99" s="4" t="s">
        <v>100</v>
      </c>
    </row>
    <row r="100" spans="1:4" ht="14.45" customHeight="1" x14ac:dyDescent="0.25">
      <c r="A100" s="86" t="s">
        <v>1382</v>
      </c>
      <c r="B100" s="86" t="s">
        <v>2357</v>
      </c>
      <c r="C100" s="72"/>
      <c r="D100" s="4" t="s">
        <v>100</v>
      </c>
    </row>
    <row r="101" spans="1:4" ht="14.45" customHeight="1" x14ac:dyDescent="0.25">
      <c r="A101" s="86" t="s">
        <v>1379</v>
      </c>
      <c r="B101" s="86" t="s">
        <v>2359</v>
      </c>
      <c r="C101" s="72"/>
      <c r="D101" s="4" t="s">
        <v>100</v>
      </c>
    </row>
    <row r="102" spans="1:4" ht="14.45" customHeight="1" x14ac:dyDescent="0.25">
      <c r="A102" s="86" t="s">
        <v>1379</v>
      </c>
      <c r="B102" s="86" t="s">
        <v>2361</v>
      </c>
      <c r="C102" s="72"/>
      <c r="D102" s="4" t="s">
        <v>100</v>
      </c>
    </row>
    <row r="103" spans="1:4" ht="14.45" customHeight="1" x14ac:dyDescent="0.25">
      <c r="A103" s="86" t="s">
        <v>1379</v>
      </c>
      <c r="B103" s="86" t="s">
        <v>2363</v>
      </c>
      <c r="C103" s="72"/>
      <c r="D103" s="4" t="s">
        <v>100</v>
      </c>
    </row>
    <row r="104" spans="1:4" ht="14.45" customHeight="1" x14ac:dyDescent="0.25">
      <c r="A104" s="86" t="s">
        <v>1385</v>
      </c>
      <c r="B104" s="86" t="s">
        <v>2365</v>
      </c>
      <c r="C104" s="72"/>
      <c r="D104" s="4" t="s">
        <v>100</v>
      </c>
    </row>
    <row r="105" spans="1:4" ht="14.45" customHeight="1" x14ac:dyDescent="0.25">
      <c r="A105" s="86" t="s">
        <v>1385</v>
      </c>
      <c r="B105" s="86" t="s">
        <v>2367</v>
      </c>
      <c r="C105" s="72"/>
      <c r="D105" s="4" t="s">
        <v>100</v>
      </c>
    </row>
    <row r="106" spans="1:4" ht="14.45" customHeight="1" x14ac:dyDescent="0.25">
      <c r="A106" s="86" t="s">
        <v>1385</v>
      </c>
      <c r="B106" s="86" t="s">
        <v>2369</v>
      </c>
      <c r="C106" s="72"/>
      <c r="D106" s="4" t="s">
        <v>100</v>
      </c>
    </row>
    <row r="107" spans="1:4" ht="14.45" customHeight="1" x14ac:dyDescent="0.25">
      <c r="A107" s="86" t="s">
        <v>1385</v>
      </c>
      <c r="B107" s="86" t="s">
        <v>2371</v>
      </c>
      <c r="C107" s="72"/>
      <c r="D107" s="4" t="s">
        <v>100</v>
      </c>
    </row>
    <row r="108" spans="1:4" ht="14.45" customHeight="1" x14ac:dyDescent="0.25">
      <c r="A108" s="86" t="s">
        <v>1385</v>
      </c>
      <c r="B108" s="86" t="s">
        <v>2373</v>
      </c>
      <c r="C108" s="72"/>
      <c r="D108" s="4" t="s">
        <v>100</v>
      </c>
    </row>
    <row r="109" spans="1:4" ht="14.45" customHeight="1" x14ac:dyDescent="0.25">
      <c r="A109" s="86" t="s">
        <v>1385</v>
      </c>
      <c r="B109" s="86" t="s">
        <v>2375</v>
      </c>
      <c r="C109" s="72"/>
      <c r="D109" s="4" t="s">
        <v>100</v>
      </c>
    </row>
    <row r="110" spans="1:4" ht="14.45" customHeight="1" x14ac:dyDescent="0.25">
      <c r="A110" s="86" t="s">
        <v>1385</v>
      </c>
      <c r="B110" s="86" t="s">
        <v>2377</v>
      </c>
      <c r="C110" s="72"/>
      <c r="D110" s="4" t="s">
        <v>100</v>
      </c>
    </row>
    <row r="111" spans="1:4" ht="14.45" customHeight="1" x14ac:dyDescent="0.25">
      <c r="A111" s="86" t="s">
        <v>1385</v>
      </c>
      <c r="B111" s="86" t="s">
        <v>2379</v>
      </c>
      <c r="C111" s="72"/>
      <c r="D111" s="4" t="s">
        <v>100</v>
      </c>
    </row>
    <row r="112" spans="1:4" ht="14.45" customHeight="1" x14ac:dyDescent="0.25">
      <c r="A112" s="86" t="s">
        <v>1385</v>
      </c>
      <c r="B112" s="86" t="s">
        <v>2381</v>
      </c>
      <c r="C112" s="72"/>
      <c r="D112" s="4" t="s">
        <v>100</v>
      </c>
    </row>
    <row r="113" spans="1:4" ht="14.45" customHeight="1" x14ac:dyDescent="0.25">
      <c r="A113" s="86" t="s">
        <v>1385</v>
      </c>
      <c r="B113" s="86" t="s">
        <v>2384</v>
      </c>
      <c r="C113" s="72"/>
      <c r="D113" s="4" t="s">
        <v>100</v>
      </c>
    </row>
    <row r="114" spans="1:4" ht="14.45" customHeight="1" x14ac:dyDescent="0.25">
      <c r="A114" s="86" t="s">
        <v>1388</v>
      </c>
      <c r="B114" s="6" t="s">
        <v>2632</v>
      </c>
      <c r="C114" s="72"/>
      <c r="D114" s="4" t="s">
        <v>100</v>
      </c>
    </row>
    <row r="115" spans="1:4" ht="14.45" customHeight="1" x14ac:dyDescent="0.25">
      <c r="A115" s="86" t="s">
        <v>1388</v>
      </c>
      <c r="B115" s="86" t="s">
        <v>2634</v>
      </c>
      <c r="C115" s="72"/>
      <c r="D115" s="4" t="s">
        <v>100</v>
      </c>
    </row>
    <row r="116" spans="1:4" ht="14.45" customHeight="1" x14ac:dyDescent="0.25">
      <c r="A116" s="86" t="s">
        <v>1388</v>
      </c>
      <c r="B116" s="86" t="s">
        <v>1867</v>
      </c>
      <c r="C116" s="72"/>
      <c r="D116" s="4" t="s">
        <v>100</v>
      </c>
    </row>
    <row r="117" spans="1:4" ht="14.45" customHeight="1" x14ac:dyDescent="0.25">
      <c r="A117" s="86" t="s">
        <v>1388</v>
      </c>
      <c r="B117" s="86" t="s">
        <v>1868</v>
      </c>
      <c r="C117" s="72"/>
      <c r="D117" s="4" t="s">
        <v>100</v>
      </c>
    </row>
    <row r="118" spans="1:4" ht="14.45" customHeight="1" x14ac:dyDescent="0.25">
      <c r="A118" s="86" t="s">
        <v>1388</v>
      </c>
      <c r="B118" s="86" t="s">
        <v>1869</v>
      </c>
      <c r="C118" s="72"/>
      <c r="D118" s="4" t="s">
        <v>100</v>
      </c>
    </row>
    <row r="119" spans="1:4" ht="14.45" customHeight="1" x14ac:dyDescent="0.25">
      <c r="A119" s="86" t="s">
        <v>1391</v>
      </c>
      <c r="B119" s="85" t="s">
        <v>2636</v>
      </c>
      <c r="C119" s="72"/>
      <c r="D119" s="4" t="s">
        <v>100</v>
      </c>
    </row>
    <row r="120" spans="1:4" ht="14.45" customHeight="1" x14ac:dyDescent="0.25">
      <c r="A120" s="86" t="s">
        <v>1391</v>
      </c>
      <c r="B120" s="86" t="s">
        <v>2638</v>
      </c>
      <c r="C120" s="72"/>
      <c r="D120" s="4" t="s">
        <v>100</v>
      </c>
    </row>
    <row r="121" spans="1:4" ht="14.45" customHeight="1" x14ac:dyDescent="0.25">
      <c r="A121" s="86" t="s">
        <v>1391</v>
      </c>
      <c r="B121" s="86" t="s">
        <v>1870</v>
      </c>
      <c r="C121" s="72"/>
      <c r="D121" s="4" t="s">
        <v>100</v>
      </c>
    </row>
    <row r="122" spans="1:4" ht="14.45" customHeight="1" x14ac:dyDescent="0.25">
      <c r="A122" s="86" t="s">
        <v>1391</v>
      </c>
      <c r="B122" s="86" t="s">
        <v>1871</v>
      </c>
      <c r="C122" s="72"/>
      <c r="D122" s="4" t="s">
        <v>100</v>
      </c>
    </row>
    <row r="123" spans="1:4" ht="14.45" customHeight="1" x14ac:dyDescent="0.25">
      <c r="A123" s="86" t="s">
        <v>1391</v>
      </c>
      <c r="B123" s="86" t="s">
        <v>1872</v>
      </c>
      <c r="C123" s="72"/>
      <c r="D123" s="4" t="s">
        <v>100</v>
      </c>
    </row>
    <row r="124" spans="1:4" ht="14.45" customHeight="1" x14ac:dyDescent="0.25">
      <c r="A124" s="86" t="s">
        <v>1394</v>
      </c>
      <c r="B124" s="86" t="s">
        <v>2394</v>
      </c>
      <c r="C124" s="72"/>
      <c r="D124" s="4" t="s">
        <v>100</v>
      </c>
    </row>
    <row r="125" spans="1:4" ht="14.45" customHeight="1" x14ac:dyDescent="0.25">
      <c r="A125" s="86" t="s">
        <v>1397</v>
      </c>
      <c r="B125" s="86" t="s">
        <v>2396</v>
      </c>
      <c r="C125" s="72"/>
      <c r="D125" s="4" t="s">
        <v>100</v>
      </c>
    </row>
    <row r="126" spans="1:4" ht="14.45" customHeight="1" x14ac:dyDescent="0.25">
      <c r="A126" s="86" t="s">
        <v>1397</v>
      </c>
      <c r="B126" s="86" t="s">
        <v>2398</v>
      </c>
      <c r="C126" s="72"/>
      <c r="D126" s="4" t="s">
        <v>100</v>
      </c>
    </row>
    <row r="127" spans="1:4" ht="14.45" customHeight="1" x14ac:dyDescent="0.25">
      <c r="A127" s="86" t="s">
        <v>1400</v>
      </c>
      <c r="B127" s="86" t="s">
        <v>2400</v>
      </c>
      <c r="C127" s="72"/>
      <c r="D127" s="4" t="s">
        <v>100</v>
      </c>
    </row>
    <row r="128" spans="1:4" ht="14.45" customHeight="1" x14ac:dyDescent="0.25">
      <c r="A128" s="86" t="s">
        <v>1403</v>
      </c>
      <c r="B128" s="86" t="s">
        <v>2402</v>
      </c>
      <c r="C128" s="72"/>
      <c r="D128" s="4" t="s">
        <v>100</v>
      </c>
    </row>
    <row r="129" spans="1:4" ht="14.45" customHeight="1" x14ac:dyDescent="0.25">
      <c r="A129" s="86" t="s">
        <v>1403</v>
      </c>
      <c r="B129" s="86" t="s">
        <v>2404</v>
      </c>
      <c r="C129" s="72"/>
      <c r="D129" s="4" t="s">
        <v>100</v>
      </c>
    </row>
    <row r="130" spans="1:4" ht="14.45" customHeight="1" x14ac:dyDescent="0.25">
      <c r="A130" s="89" t="s">
        <v>1403</v>
      </c>
      <c r="B130" s="4" t="s">
        <v>2406</v>
      </c>
      <c r="C130" s="72"/>
      <c r="D130" s="4" t="s">
        <v>100</v>
      </c>
    </row>
    <row r="131" spans="1:4" ht="14.45" customHeight="1" x14ac:dyDescent="0.25">
      <c r="A131" s="86" t="s">
        <v>1406</v>
      </c>
      <c r="B131" s="86" t="s">
        <v>2408</v>
      </c>
      <c r="C131" s="72"/>
      <c r="D131" s="4" t="s">
        <v>100</v>
      </c>
    </row>
    <row r="132" spans="1:4" ht="14.45" customHeight="1" x14ac:dyDescent="0.25">
      <c r="A132" s="86" t="s">
        <v>1406</v>
      </c>
      <c r="B132" s="86" t="s">
        <v>2410</v>
      </c>
      <c r="C132" s="72"/>
      <c r="D132" s="4" t="s">
        <v>100</v>
      </c>
    </row>
    <row r="133" spans="1:4" ht="14.45" customHeight="1" x14ac:dyDescent="0.25">
      <c r="A133" s="86" t="s">
        <v>1406</v>
      </c>
      <c r="B133" s="86" t="s">
        <v>2412</v>
      </c>
      <c r="C133" s="72"/>
      <c r="D133" s="4" t="s">
        <v>100</v>
      </c>
    </row>
    <row r="134" spans="1:4" ht="14.45" customHeight="1" x14ac:dyDescent="0.25">
      <c r="A134" s="86" t="s">
        <v>1412</v>
      </c>
      <c r="B134" s="86" t="s">
        <v>2414</v>
      </c>
      <c r="C134" s="72"/>
      <c r="D134" s="4" t="s">
        <v>100</v>
      </c>
    </row>
    <row r="135" spans="1:4" ht="14.45" customHeight="1" x14ac:dyDescent="0.25">
      <c r="A135" s="86" t="s">
        <v>1412</v>
      </c>
      <c r="B135" s="86" t="s">
        <v>2416</v>
      </c>
      <c r="C135" s="72"/>
      <c r="D135" s="4" t="s">
        <v>100</v>
      </c>
    </row>
    <row r="136" spans="1:4" ht="14.45" customHeight="1" x14ac:dyDescent="0.25">
      <c r="A136" s="86" t="s">
        <v>1412</v>
      </c>
      <c r="B136" s="86" t="s">
        <v>2418</v>
      </c>
      <c r="C136" s="72"/>
      <c r="D136" s="4" t="s">
        <v>100</v>
      </c>
    </row>
    <row r="137" spans="1:4" ht="14.45" customHeight="1" x14ac:dyDescent="0.25">
      <c r="A137" s="86" t="s">
        <v>1412</v>
      </c>
      <c r="B137" s="86" t="s">
        <v>2420</v>
      </c>
      <c r="C137" s="72"/>
      <c r="D137" s="4" t="s">
        <v>100</v>
      </c>
    </row>
    <row r="138" spans="1:4" ht="14.45" customHeight="1" x14ac:dyDescent="0.25">
      <c r="A138" s="86" t="s">
        <v>1412</v>
      </c>
      <c r="B138" s="86" t="s">
        <v>2422</v>
      </c>
      <c r="C138" s="72"/>
      <c r="D138" s="4" t="s">
        <v>100</v>
      </c>
    </row>
    <row r="139" spans="1:4" ht="14.45" customHeight="1" x14ac:dyDescent="0.25">
      <c r="A139" s="86" t="s">
        <v>1412</v>
      </c>
      <c r="B139" s="86" t="s">
        <v>2424</v>
      </c>
      <c r="C139" s="72"/>
      <c r="D139" s="4" t="s">
        <v>100</v>
      </c>
    </row>
    <row r="140" spans="1:4" ht="14.45" customHeight="1" x14ac:dyDescent="0.25">
      <c r="A140" s="86" t="s">
        <v>1412</v>
      </c>
      <c r="B140" s="86" t="s">
        <v>2426</v>
      </c>
      <c r="C140" s="72"/>
      <c r="D140" s="4" t="s">
        <v>100</v>
      </c>
    </row>
    <row r="141" spans="1:4" ht="14.45" customHeight="1" x14ac:dyDescent="0.25">
      <c r="A141" s="86" t="s">
        <v>1412</v>
      </c>
      <c r="B141" s="86" t="s">
        <v>2428</v>
      </c>
      <c r="C141" s="72"/>
      <c r="D141" s="4" t="s">
        <v>100</v>
      </c>
    </row>
    <row r="142" spans="1:4" ht="14.45" customHeight="1" x14ac:dyDescent="0.25">
      <c r="A142" s="86" t="s">
        <v>1412</v>
      </c>
      <c r="B142" s="86" t="s">
        <v>2430</v>
      </c>
      <c r="C142" s="72"/>
      <c r="D142" s="4" t="s">
        <v>100</v>
      </c>
    </row>
    <row r="143" spans="1:4" ht="14.45" customHeight="1" x14ac:dyDescent="0.25">
      <c r="A143" s="86" t="s">
        <v>1412</v>
      </c>
      <c r="B143" s="86" t="s">
        <v>2433</v>
      </c>
      <c r="C143" s="72"/>
      <c r="D143" s="4" t="s">
        <v>100</v>
      </c>
    </row>
    <row r="144" spans="1:4" ht="14.45" customHeight="1" x14ac:dyDescent="0.25">
      <c r="A144" s="86" t="s">
        <v>1409</v>
      </c>
      <c r="B144" s="86" t="s">
        <v>2435</v>
      </c>
      <c r="C144" s="72"/>
      <c r="D144" s="4" t="s">
        <v>100</v>
      </c>
    </row>
    <row r="145" spans="1:4" ht="14.45" customHeight="1" x14ac:dyDescent="0.25">
      <c r="A145" s="86" t="s">
        <v>1409</v>
      </c>
      <c r="B145" s="86" t="s">
        <v>2437</v>
      </c>
      <c r="C145" s="72"/>
      <c r="D145" s="4" t="s">
        <v>100</v>
      </c>
    </row>
    <row r="146" spans="1:4" ht="14.45" customHeight="1" x14ac:dyDescent="0.25">
      <c r="A146" s="86" t="s">
        <v>1409</v>
      </c>
      <c r="B146" s="86" t="s">
        <v>2439</v>
      </c>
      <c r="C146" s="72"/>
      <c r="D146" s="4" t="s">
        <v>100</v>
      </c>
    </row>
    <row r="147" spans="1:4" ht="14.45" customHeight="1" x14ac:dyDescent="0.25">
      <c r="A147" s="86" t="s">
        <v>1415</v>
      </c>
      <c r="B147" s="86" t="s">
        <v>2441</v>
      </c>
      <c r="C147" s="72"/>
      <c r="D147" s="4" t="s">
        <v>100</v>
      </c>
    </row>
    <row r="148" spans="1:4" ht="14.45" customHeight="1" x14ac:dyDescent="0.25">
      <c r="A148" s="86" t="s">
        <v>1415</v>
      </c>
      <c r="B148" s="86" t="s">
        <v>2443</v>
      </c>
      <c r="C148" s="72"/>
      <c r="D148" s="4" t="s">
        <v>100</v>
      </c>
    </row>
    <row r="149" spans="1:4" ht="14.45" customHeight="1" x14ac:dyDescent="0.25">
      <c r="A149" s="86" t="s">
        <v>1415</v>
      </c>
      <c r="B149" s="86" t="s">
        <v>2445</v>
      </c>
      <c r="C149" s="72"/>
      <c r="D149" s="4" t="s">
        <v>100</v>
      </c>
    </row>
    <row r="150" spans="1:4" ht="14.45" customHeight="1" x14ac:dyDescent="0.25">
      <c r="A150" s="86" t="s">
        <v>1415</v>
      </c>
      <c r="B150" s="86" t="s">
        <v>2447</v>
      </c>
      <c r="C150" s="72"/>
      <c r="D150" s="4" t="s">
        <v>100</v>
      </c>
    </row>
    <row r="151" spans="1:4" ht="14.45" customHeight="1" x14ac:dyDescent="0.25">
      <c r="A151" s="86" t="s">
        <v>1415</v>
      </c>
      <c r="B151" s="86" t="s">
        <v>2449</v>
      </c>
      <c r="C151" s="72"/>
      <c r="D151" s="4" t="s">
        <v>100</v>
      </c>
    </row>
    <row r="152" spans="1:4" ht="14.45" customHeight="1" x14ac:dyDescent="0.25">
      <c r="A152" s="86" t="s">
        <v>1415</v>
      </c>
      <c r="B152" s="86" t="s">
        <v>2451</v>
      </c>
      <c r="C152" s="72"/>
      <c r="D152" s="4" t="s">
        <v>100</v>
      </c>
    </row>
    <row r="153" spans="1:4" ht="14.45" customHeight="1" x14ac:dyDescent="0.25">
      <c r="A153" s="86" t="s">
        <v>1415</v>
      </c>
      <c r="B153" s="86" t="s">
        <v>2453</v>
      </c>
      <c r="C153" s="72"/>
      <c r="D153" s="4" t="s">
        <v>100</v>
      </c>
    </row>
    <row r="154" spans="1:4" ht="14.45" customHeight="1" x14ac:dyDescent="0.25">
      <c r="A154" s="86" t="s">
        <v>1415</v>
      </c>
      <c r="B154" s="86" t="s">
        <v>2455</v>
      </c>
      <c r="C154" s="72"/>
      <c r="D154" s="4" t="s">
        <v>100</v>
      </c>
    </row>
    <row r="155" spans="1:4" ht="14.45" customHeight="1" x14ac:dyDescent="0.25">
      <c r="A155" s="86" t="s">
        <v>1415</v>
      </c>
      <c r="B155" s="86" t="s">
        <v>2457</v>
      </c>
      <c r="C155" s="72"/>
      <c r="D155" s="4" t="s">
        <v>100</v>
      </c>
    </row>
    <row r="156" spans="1:4" ht="14.45" customHeight="1" x14ac:dyDescent="0.25">
      <c r="A156" s="86" t="s">
        <v>1415</v>
      </c>
      <c r="B156" s="86" t="s">
        <v>2460</v>
      </c>
      <c r="C156" s="72"/>
      <c r="D156" s="4" t="s">
        <v>100</v>
      </c>
    </row>
    <row r="157" spans="1:4" ht="14.45" customHeight="1" x14ac:dyDescent="0.25">
      <c r="A157" s="86" t="s">
        <v>1418</v>
      </c>
      <c r="B157" s="85" t="s">
        <v>2640</v>
      </c>
      <c r="C157" s="72"/>
      <c r="D157" s="4" t="s">
        <v>100</v>
      </c>
    </row>
    <row r="158" spans="1:4" ht="14.45" customHeight="1" x14ac:dyDescent="0.25">
      <c r="A158" s="86" t="s">
        <v>1418</v>
      </c>
      <c r="B158" s="86" t="s">
        <v>2642</v>
      </c>
      <c r="C158" s="72"/>
      <c r="D158" s="4" t="s">
        <v>100</v>
      </c>
    </row>
    <row r="159" spans="1:4" ht="14.45" customHeight="1" x14ac:dyDescent="0.25">
      <c r="A159" s="86" t="s">
        <v>1418</v>
      </c>
      <c r="B159" s="86" t="s">
        <v>1861</v>
      </c>
      <c r="C159" s="72"/>
      <c r="D159" s="4" t="s">
        <v>100</v>
      </c>
    </row>
    <row r="160" spans="1:4" ht="14.45" customHeight="1" x14ac:dyDescent="0.25">
      <c r="A160" s="86" t="s">
        <v>1418</v>
      </c>
      <c r="B160" s="86" t="s">
        <v>1862</v>
      </c>
      <c r="C160" s="72"/>
      <c r="D160" s="4" t="s">
        <v>100</v>
      </c>
    </row>
    <row r="161" spans="1:4" ht="14.45" customHeight="1" x14ac:dyDescent="0.25">
      <c r="A161" s="86" t="s">
        <v>1418</v>
      </c>
      <c r="B161" s="86" t="s">
        <v>1863</v>
      </c>
      <c r="C161" s="72"/>
      <c r="D161" s="4" t="s">
        <v>100</v>
      </c>
    </row>
    <row r="162" spans="1:4" ht="14.45" customHeight="1" x14ac:dyDescent="0.25">
      <c r="A162" s="86" t="s">
        <v>1421</v>
      </c>
      <c r="B162" s="85" t="s">
        <v>2644</v>
      </c>
      <c r="C162" s="72"/>
      <c r="D162" s="4" t="s">
        <v>100</v>
      </c>
    </row>
    <row r="163" spans="1:4" ht="14.45" customHeight="1" x14ac:dyDescent="0.25">
      <c r="A163" s="86" t="s">
        <v>1421</v>
      </c>
      <c r="B163" s="86" t="s">
        <v>2646</v>
      </c>
      <c r="C163" s="72"/>
      <c r="D163" s="4" t="s">
        <v>100</v>
      </c>
    </row>
    <row r="164" spans="1:4" ht="14.45" customHeight="1" x14ac:dyDescent="0.25">
      <c r="A164" s="86" t="s">
        <v>1421</v>
      </c>
      <c r="B164" s="86" t="s">
        <v>1864</v>
      </c>
      <c r="C164" s="72"/>
      <c r="D164" s="4" t="s">
        <v>100</v>
      </c>
    </row>
    <row r="165" spans="1:4" ht="14.45" customHeight="1" x14ac:dyDescent="0.25">
      <c r="A165" s="86" t="s">
        <v>1421</v>
      </c>
      <c r="B165" s="86" t="s">
        <v>1865</v>
      </c>
      <c r="C165" s="72"/>
      <c r="D165" s="4" t="s">
        <v>100</v>
      </c>
    </row>
    <row r="166" spans="1:4" ht="14.45" customHeight="1" x14ac:dyDescent="0.25">
      <c r="A166" s="86" t="s">
        <v>1421</v>
      </c>
      <c r="B166" s="86" t="s">
        <v>1866</v>
      </c>
      <c r="C166" s="72"/>
      <c r="D166" s="4" t="s">
        <v>100</v>
      </c>
    </row>
    <row r="167" spans="1:4" ht="14.45" customHeight="1" x14ac:dyDescent="0.25">
      <c r="A167" s="86" t="s">
        <v>1424</v>
      </c>
      <c r="B167" s="86" t="s">
        <v>2470</v>
      </c>
      <c r="C167" s="72"/>
      <c r="D167" s="4" t="s">
        <v>100</v>
      </c>
    </row>
    <row r="168" spans="1:4" ht="14.45" customHeight="1" x14ac:dyDescent="0.25">
      <c r="A168" s="86" t="s">
        <v>1427</v>
      </c>
      <c r="B168" s="86" t="s">
        <v>2472</v>
      </c>
      <c r="C168" s="72"/>
      <c r="D168" s="4" t="s">
        <v>100</v>
      </c>
    </row>
    <row r="169" spans="1:4" ht="14.45" customHeight="1" x14ac:dyDescent="0.25">
      <c r="A169" s="86" t="s">
        <v>1427</v>
      </c>
      <c r="B169" s="86" t="s">
        <v>2474</v>
      </c>
      <c r="C169" s="72"/>
      <c r="D169" s="4" t="s">
        <v>100</v>
      </c>
    </row>
    <row r="170" spans="1:4" ht="14.45" customHeight="1" x14ac:dyDescent="0.25">
      <c r="A170" s="86" t="s">
        <v>1430</v>
      </c>
      <c r="B170" s="86" t="s">
        <v>2476</v>
      </c>
      <c r="C170" s="72"/>
      <c r="D170" s="4" t="s">
        <v>100</v>
      </c>
    </row>
    <row r="171" spans="1:4" ht="14.45" customHeight="1" x14ac:dyDescent="0.25">
      <c r="A171" s="86" t="s">
        <v>1433</v>
      </c>
      <c r="B171" s="86" t="s">
        <v>2478</v>
      </c>
      <c r="C171" s="72"/>
      <c r="D171" s="4" t="s">
        <v>100</v>
      </c>
    </row>
    <row r="172" spans="1:4" ht="14.45" customHeight="1" x14ac:dyDescent="0.25">
      <c r="A172" s="86" t="s">
        <v>1433</v>
      </c>
      <c r="B172" s="86" t="s">
        <v>2480</v>
      </c>
      <c r="C172" s="72"/>
      <c r="D172" s="4" t="s">
        <v>100</v>
      </c>
    </row>
    <row r="173" spans="1:4" ht="14.45" customHeight="1" x14ac:dyDescent="0.25">
      <c r="A173" s="89" t="s">
        <v>1433</v>
      </c>
      <c r="B173" s="4" t="s">
        <v>2482</v>
      </c>
      <c r="C173" s="72"/>
      <c r="D173" s="4" t="s">
        <v>100</v>
      </c>
    </row>
  </sheetData>
  <phoneticPr fontId="13" type="noConversion"/>
  <dataValidations count="1">
    <dataValidation type="list" allowBlank="1" showInputMessage="1" sqref="B2:B3 B7:B76 A2:A75 B114" xr:uid="{C0F6C1CF-A061-4C4F-953C-C574AEDE257E}">
      <formula1>INDIRECT("WorkMasterTable[ID]")</formula1>
    </dataValidation>
  </dataValidations>
  <pageMargins left="0.7" right="0.7" top="0.75" bottom="0.75" header="0.3" footer="0.3"/>
  <pageSetup orientation="portrait"/>
  <legacyDrawing r:id="rId1"/>
  <extLst>
    <ext xmlns:x14="http://schemas.microsoft.com/office/spreadsheetml/2009/9/main" uri="{CCE6A557-97BC-4b89-ADB6-D9C93CAAB3DF}">
      <x14:dataValidations xmlns:xm="http://schemas.microsoft.com/office/excel/2006/main" count="1">
        <x14:dataValidation type="list" showInputMessage="1" showErrorMessage="1" xr:uid="{DC63A4BF-BB10-438F-B0AC-CD72B3B63481}">
          <x14:formula1>
            <xm:f>Enumerations!$I$2:$I$3</xm:f>
          </x14:formula1>
          <xm:sqref>D2:D173</xm:sqref>
        </x14:dataValidation>
      </x14:dataValidations>
    </ext>
  </extLst>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B9512-526C-4A59-A3BA-9DD7F382CCB8}">
  <dimension ref="A1:J213"/>
  <sheetViews>
    <sheetView topLeftCell="A61" zoomScaleNormal="100" workbookViewId="0">
      <selection activeCell="C107" sqref="C107"/>
    </sheetView>
  </sheetViews>
  <sheetFormatPr defaultColWidth="9.140625" defaultRowHeight="14.45" customHeight="1" x14ac:dyDescent="0.25"/>
  <cols>
    <col min="1" max="1" width="30.42578125" style="1" customWidth="1" collapsed="1"/>
    <col min="2" max="2" width="29.7109375" style="1" customWidth="1" collapsed="1"/>
    <col min="3" max="3" width="53.85546875" style="1" bestFit="1" customWidth="1" collapsed="1"/>
    <col min="4" max="4" width="16.7109375" style="1" bestFit="1" customWidth="1" collapsed="1"/>
    <col min="5" max="5" width="8.28515625" style="1" bestFit="1" customWidth="1" collapsed="1"/>
    <col min="6" max="6" width="17.28515625" style="1" bestFit="1" customWidth="1" collapsed="1"/>
    <col min="7" max="7" width="21.28515625" style="1" bestFit="1" customWidth="1" collapsed="1"/>
    <col min="8" max="8" width="12.42578125" style="1" bestFit="1" customWidth="1" collapsed="1"/>
    <col min="9" max="9" width="8.42578125" style="1" bestFit="1" customWidth="1" collapsed="1"/>
    <col min="10" max="10" width="9.140625" style="1"/>
    <col min="11" max="16384" width="9.140625" style="1" collapsed="1"/>
  </cols>
  <sheetData>
    <row r="1" spans="1:9" ht="14.45" customHeight="1" x14ac:dyDescent="0.25">
      <c r="A1" s="17" t="s">
        <v>44</v>
      </c>
      <c r="B1" s="3" t="s">
        <v>1</v>
      </c>
      <c r="C1" s="17" t="s">
        <v>29</v>
      </c>
      <c r="D1" s="3" t="s">
        <v>45</v>
      </c>
      <c r="E1" s="17" t="s">
        <v>46</v>
      </c>
      <c r="F1" s="5" t="s">
        <v>47</v>
      </c>
      <c r="G1" s="3" t="s">
        <v>48</v>
      </c>
      <c r="H1" s="3" t="s">
        <v>49</v>
      </c>
      <c r="I1" s="17" t="s">
        <v>11</v>
      </c>
    </row>
    <row r="2" spans="1:9" s="84" customFormat="1" ht="14.45" customHeight="1" x14ac:dyDescent="0.25">
      <c r="A2" s="83" t="s">
        <v>1316</v>
      </c>
      <c r="B2" s="12"/>
      <c r="C2" s="60" t="s">
        <v>1316</v>
      </c>
      <c r="D2" s="82"/>
      <c r="E2" s="83">
        <v>1</v>
      </c>
      <c r="F2" s="83"/>
      <c r="G2" s="7"/>
      <c r="H2" s="8"/>
      <c r="I2" s="83" t="s">
        <v>100</v>
      </c>
    </row>
    <row r="3" spans="1:9" ht="14.45" customHeight="1" x14ac:dyDescent="0.25">
      <c r="A3" s="83" t="s">
        <v>2102</v>
      </c>
      <c r="B3" s="12"/>
      <c r="C3" s="60" t="s">
        <v>2102</v>
      </c>
      <c r="D3" s="82"/>
      <c r="E3" s="83">
        <v>1</v>
      </c>
      <c r="F3" s="83"/>
      <c r="G3" s="7"/>
      <c r="H3" s="8"/>
      <c r="I3" s="83" t="s">
        <v>100</v>
      </c>
    </row>
    <row r="4" spans="1:9" ht="14.45" customHeight="1" x14ac:dyDescent="0.25">
      <c r="A4" s="83" t="s">
        <v>2105</v>
      </c>
      <c r="B4" s="12"/>
      <c r="C4" s="60" t="s">
        <v>2105</v>
      </c>
      <c r="D4" s="82"/>
      <c r="E4" s="83">
        <v>1</v>
      </c>
      <c r="F4" s="83"/>
      <c r="G4" s="7"/>
      <c r="H4" s="8"/>
      <c r="I4" s="83" t="s">
        <v>100</v>
      </c>
    </row>
    <row r="5" spans="1:9" ht="14.45" customHeight="1" x14ac:dyDescent="0.25">
      <c r="A5" s="83" t="s">
        <v>2108</v>
      </c>
      <c r="B5" s="12"/>
      <c r="C5" s="60" t="s">
        <v>2108</v>
      </c>
      <c r="D5" s="82"/>
      <c r="E5" s="83">
        <v>1</v>
      </c>
      <c r="F5" s="83"/>
      <c r="G5" s="7"/>
      <c r="H5" s="8"/>
      <c r="I5" s="83" t="s">
        <v>100</v>
      </c>
    </row>
    <row r="6" spans="1:9" ht="14.45" customHeight="1" x14ac:dyDescent="0.25">
      <c r="A6" s="83" t="s">
        <v>1322</v>
      </c>
      <c r="B6" s="12"/>
      <c r="C6" s="60" t="s">
        <v>1322</v>
      </c>
      <c r="D6" s="82"/>
      <c r="E6" s="83">
        <v>1</v>
      </c>
      <c r="F6" s="83"/>
      <c r="G6" s="7"/>
      <c r="H6" s="8"/>
      <c r="I6" s="83" t="s">
        <v>100</v>
      </c>
    </row>
    <row r="7" spans="1:9" ht="14.45" customHeight="1" x14ac:dyDescent="0.25">
      <c r="A7" s="83" t="s">
        <v>2111</v>
      </c>
      <c r="B7" s="12"/>
      <c r="C7" s="60" t="s">
        <v>2111</v>
      </c>
      <c r="D7" s="82"/>
      <c r="E7" s="83">
        <v>1</v>
      </c>
      <c r="F7" s="83"/>
      <c r="G7" s="7"/>
      <c r="H7" s="8"/>
      <c r="I7" s="83" t="s">
        <v>100</v>
      </c>
    </row>
    <row r="8" spans="1:9" ht="14.45" customHeight="1" x14ac:dyDescent="0.25">
      <c r="A8" s="83" t="s">
        <v>2114</v>
      </c>
      <c r="B8" s="12"/>
      <c r="C8" s="60" t="s">
        <v>2114</v>
      </c>
      <c r="D8" s="82"/>
      <c r="E8" s="83">
        <v>1</v>
      </c>
      <c r="F8" s="83"/>
      <c r="G8" s="7"/>
      <c r="H8" s="8"/>
      <c r="I8" s="83" t="s">
        <v>100</v>
      </c>
    </row>
    <row r="9" spans="1:9" ht="14.45" customHeight="1" x14ac:dyDescent="0.25">
      <c r="A9" s="83" t="s">
        <v>2117</v>
      </c>
      <c r="B9" s="12"/>
      <c r="C9" s="60" t="s">
        <v>2117</v>
      </c>
      <c r="D9" s="82"/>
      <c r="E9" s="83">
        <v>1</v>
      </c>
      <c r="F9" s="83"/>
      <c r="G9" s="7"/>
      <c r="H9" s="8"/>
      <c r="I9" s="83" t="s">
        <v>100</v>
      </c>
    </row>
    <row r="10" spans="1:9" ht="14.45" customHeight="1" x14ac:dyDescent="0.25">
      <c r="A10" s="83" t="s">
        <v>2120</v>
      </c>
      <c r="B10" s="12"/>
      <c r="C10" s="60" t="s">
        <v>2120</v>
      </c>
      <c r="D10" s="82"/>
      <c r="E10" s="83">
        <v>1</v>
      </c>
      <c r="F10" s="83"/>
      <c r="G10" s="7"/>
      <c r="H10" s="8"/>
      <c r="I10" s="83" t="s">
        <v>100</v>
      </c>
    </row>
    <row r="11" spans="1:9" ht="14.45" customHeight="1" x14ac:dyDescent="0.25">
      <c r="A11" s="83" t="s">
        <v>2123</v>
      </c>
      <c r="B11" s="12"/>
      <c r="C11" s="60" t="s">
        <v>2123</v>
      </c>
      <c r="D11" s="82"/>
      <c r="E11" s="83">
        <v>1</v>
      </c>
      <c r="F11" s="83"/>
      <c r="G11" s="7"/>
      <c r="H11" s="8"/>
      <c r="I11" s="83" t="s">
        <v>100</v>
      </c>
    </row>
    <row r="12" spans="1:9" ht="14.45" customHeight="1" x14ac:dyDescent="0.25">
      <c r="A12" s="83" t="s">
        <v>2126</v>
      </c>
      <c r="B12" s="12"/>
      <c r="C12" s="60" t="s">
        <v>2126</v>
      </c>
      <c r="D12" s="82"/>
      <c r="E12" s="83">
        <v>1</v>
      </c>
      <c r="F12" s="83"/>
      <c r="G12" s="7"/>
      <c r="H12" s="8"/>
      <c r="I12" s="83" t="s">
        <v>100</v>
      </c>
    </row>
    <row r="13" spans="1:9" ht="14.45" customHeight="1" x14ac:dyDescent="0.25">
      <c r="A13" s="83" t="s">
        <v>2129</v>
      </c>
      <c r="B13" s="12"/>
      <c r="C13" s="60" t="s">
        <v>2129</v>
      </c>
      <c r="D13" s="82"/>
      <c r="E13" s="83">
        <v>1</v>
      </c>
      <c r="F13" s="83"/>
      <c r="G13" s="7"/>
      <c r="H13" s="8"/>
      <c r="I13" s="83" t="s">
        <v>100</v>
      </c>
    </row>
    <row r="14" spans="1:9" ht="14.45" customHeight="1" x14ac:dyDescent="0.25">
      <c r="A14" s="83" t="s">
        <v>2132</v>
      </c>
      <c r="B14" s="12"/>
      <c r="C14" s="60" t="s">
        <v>2132</v>
      </c>
      <c r="D14" s="82"/>
      <c r="E14" s="83">
        <v>1</v>
      </c>
      <c r="F14" s="83"/>
      <c r="G14" s="7"/>
      <c r="H14" s="8"/>
      <c r="I14" s="83" t="s">
        <v>100</v>
      </c>
    </row>
    <row r="15" spans="1:9" ht="14.45" customHeight="1" x14ac:dyDescent="0.25">
      <c r="A15" s="83" t="s">
        <v>2135</v>
      </c>
      <c r="B15" s="12"/>
      <c r="C15" s="60" t="s">
        <v>2135</v>
      </c>
      <c r="D15" s="82"/>
      <c r="E15" s="83">
        <v>1</v>
      </c>
      <c r="F15" s="83"/>
      <c r="G15" s="7"/>
      <c r="H15" s="8"/>
      <c r="I15" s="83" t="s">
        <v>100</v>
      </c>
    </row>
    <row r="16" spans="1:9" ht="14.45" customHeight="1" x14ac:dyDescent="0.25">
      <c r="A16" s="83" t="s">
        <v>2138</v>
      </c>
      <c r="B16" s="12"/>
      <c r="C16" s="60" t="s">
        <v>2138</v>
      </c>
      <c r="D16" s="82"/>
      <c r="E16" s="83">
        <v>1</v>
      </c>
      <c r="F16" s="83"/>
      <c r="G16" s="7"/>
      <c r="H16" s="8"/>
      <c r="I16" s="83" t="s">
        <v>100</v>
      </c>
    </row>
    <row r="17" spans="1:9" ht="14.45" customHeight="1" x14ac:dyDescent="0.25">
      <c r="A17" s="83" t="s">
        <v>1319</v>
      </c>
      <c r="B17" s="12"/>
      <c r="C17" s="60" t="s">
        <v>1319</v>
      </c>
      <c r="D17" s="82"/>
      <c r="E17" s="83">
        <v>1</v>
      </c>
      <c r="F17" s="83"/>
      <c r="G17" s="7"/>
      <c r="H17" s="8"/>
      <c r="I17" s="83" t="s">
        <v>100</v>
      </c>
    </row>
    <row r="18" spans="1:9" ht="14.45" customHeight="1" x14ac:dyDescent="0.25">
      <c r="A18" s="83" t="s">
        <v>2141</v>
      </c>
      <c r="B18" s="12"/>
      <c r="C18" s="60" t="s">
        <v>2141</v>
      </c>
      <c r="D18" s="82"/>
      <c r="E18" s="83">
        <v>1</v>
      </c>
      <c r="F18" s="83"/>
      <c r="G18" s="7"/>
      <c r="H18" s="8"/>
      <c r="I18" s="83" t="s">
        <v>100</v>
      </c>
    </row>
    <row r="19" spans="1:9" ht="14.45" customHeight="1" x14ac:dyDescent="0.25">
      <c r="A19" s="83" t="s">
        <v>2144</v>
      </c>
      <c r="B19" s="12"/>
      <c r="C19" s="60" t="s">
        <v>2144</v>
      </c>
      <c r="D19" s="82"/>
      <c r="E19" s="83">
        <v>1</v>
      </c>
      <c r="F19" s="83"/>
      <c r="G19" s="7"/>
      <c r="H19" s="8"/>
      <c r="I19" s="83" t="s">
        <v>100</v>
      </c>
    </row>
    <row r="20" spans="1:9" ht="14.45" customHeight="1" x14ac:dyDescent="0.25">
      <c r="A20" s="83" t="s">
        <v>2147</v>
      </c>
      <c r="B20" s="12"/>
      <c r="C20" s="60" t="s">
        <v>2147</v>
      </c>
      <c r="D20" s="82"/>
      <c r="E20" s="83">
        <v>1</v>
      </c>
      <c r="F20" s="83"/>
      <c r="G20" s="7"/>
      <c r="H20" s="8"/>
      <c r="I20" s="83" t="s">
        <v>100</v>
      </c>
    </row>
    <row r="21" spans="1:9" ht="14.45" customHeight="1" x14ac:dyDescent="0.25">
      <c r="A21" s="83" t="s">
        <v>1325</v>
      </c>
      <c r="B21" s="12"/>
      <c r="C21" s="60" t="s">
        <v>1325</v>
      </c>
      <c r="D21" s="82"/>
      <c r="E21" s="83">
        <v>1</v>
      </c>
      <c r="F21" s="83"/>
      <c r="G21" s="7"/>
      <c r="H21" s="8"/>
      <c r="I21" s="83" t="s">
        <v>100</v>
      </c>
    </row>
    <row r="22" spans="1:9" ht="14.45" customHeight="1" x14ac:dyDescent="0.25">
      <c r="A22" s="83" t="s">
        <v>2150</v>
      </c>
      <c r="B22" s="12"/>
      <c r="C22" s="60" t="s">
        <v>2150</v>
      </c>
      <c r="D22" s="82"/>
      <c r="E22" s="83">
        <v>1</v>
      </c>
      <c r="F22" s="83"/>
      <c r="G22" s="7"/>
      <c r="H22" s="8"/>
      <c r="I22" s="83" t="s">
        <v>100</v>
      </c>
    </row>
    <row r="23" spans="1:9" ht="14.45" customHeight="1" x14ac:dyDescent="0.25">
      <c r="A23" s="83" t="s">
        <v>2153</v>
      </c>
      <c r="B23" s="12"/>
      <c r="C23" s="60" t="s">
        <v>2153</v>
      </c>
      <c r="D23" s="82"/>
      <c r="E23" s="83">
        <v>1</v>
      </c>
      <c r="F23" s="83"/>
      <c r="G23" s="7"/>
      <c r="H23" s="8"/>
      <c r="I23" s="83" t="s">
        <v>100</v>
      </c>
    </row>
    <row r="24" spans="1:9" ht="14.45" customHeight="1" x14ac:dyDescent="0.25">
      <c r="A24" s="83" t="s">
        <v>2156</v>
      </c>
      <c r="B24" s="12"/>
      <c r="C24" s="60" t="s">
        <v>2156</v>
      </c>
      <c r="D24" s="82"/>
      <c r="E24" s="83">
        <v>1</v>
      </c>
      <c r="F24" s="83"/>
      <c r="G24" s="7"/>
      <c r="H24" s="8"/>
      <c r="I24" s="83" t="s">
        <v>100</v>
      </c>
    </row>
    <row r="25" spans="1:9" ht="14.45" customHeight="1" x14ac:dyDescent="0.25">
      <c r="A25" s="83" t="s">
        <v>2159</v>
      </c>
      <c r="B25" s="12"/>
      <c r="C25" s="60" t="s">
        <v>2159</v>
      </c>
      <c r="D25" s="82"/>
      <c r="E25" s="83">
        <v>1</v>
      </c>
      <c r="F25" s="83"/>
      <c r="G25" s="7"/>
      <c r="H25" s="8"/>
      <c r="I25" s="83" t="s">
        <v>100</v>
      </c>
    </row>
    <row r="26" spans="1:9" ht="14.45" customHeight="1" x14ac:dyDescent="0.25">
      <c r="A26" s="83" t="s">
        <v>2162</v>
      </c>
      <c r="B26" s="12"/>
      <c r="C26" s="60" t="s">
        <v>2162</v>
      </c>
      <c r="D26" s="82"/>
      <c r="E26" s="83">
        <v>1</v>
      </c>
      <c r="F26" s="83"/>
      <c r="G26" s="7"/>
      <c r="H26" s="8"/>
      <c r="I26" s="83" t="s">
        <v>100</v>
      </c>
    </row>
    <row r="27" spans="1:9" ht="14.45" customHeight="1" x14ac:dyDescent="0.25">
      <c r="A27" s="83" t="s">
        <v>2165</v>
      </c>
      <c r="B27" s="12"/>
      <c r="C27" s="60" t="s">
        <v>2165</v>
      </c>
      <c r="D27" s="82"/>
      <c r="E27" s="83">
        <v>1</v>
      </c>
      <c r="F27" s="83"/>
      <c r="G27" s="7"/>
      <c r="H27" s="8"/>
      <c r="I27" s="83" t="s">
        <v>100</v>
      </c>
    </row>
    <row r="28" spans="1:9" ht="14.45" customHeight="1" x14ac:dyDescent="0.25">
      <c r="A28" s="83" t="s">
        <v>2168</v>
      </c>
      <c r="B28" s="12"/>
      <c r="C28" s="60" t="s">
        <v>2168</v>
      </c>
      <c r="D28" s="82"/>
      <c r="E28" s="83">
        <v>1</v>
      </c>
      <c r="F28" s="83"/>
      <c r="G28" s="7"/>
      <c r="H28" s="8"/>
      <c r="I28" s="83" t="s">
        <v>100</v>
      </c>
    </row>
    <row r="29" spans="1:9" ht="14.45" customHeight="1" x14ac:dyDescent="0.25">
      <c r="A29" s="83" t="s">
        <v>2171</v>
      </c>
      <c r="B29" s="12"/>
      <c r="C29" s="60" t="s">
        <v>2171</v>
      </c>
      <c r="D29" s="82"/>
      <c r="E29" s="83">
        <v>1</v>
      </c>
      <c r="F29" s="83"/>
      <c r="G29" s="7"/>
      <c r="H29" s="8"/>
      <c r="I29" s="83" t="s">
        <v>100</v>
      </c>
    </row>
    <row r="30" spans="1:9" ht="14.45" customHeight="1" x14ac:dyDescent="0.25">
      <c r="A30" s="83" t="s">
        <v>2174</v>
      </c>
      <c r="B30" s="12"/>
      <c r="C30" s="60" t="s">
        <v>2174</v>
      </c>
      <c r="D30" s="82"/>
      <c r="E30" s="83">
        <v>1</v>
      </c>
      <c r="F30" s="83"/>
      <c r="G30" s="7"/>
      <c r="H30" s="8"/>
      <c r="I30" s="83" t="s">
        <v>100</v>
      </c>
    </row>
    <row r="31" spans="1:9" ht="14.45" customHeight="1" x14ac:dyDescent="0.25">
      <c r="A31" s="83" t="s">
        <v>2177</v>
      </c>
      <c r="B31" s="12"/>
      <c r="C31" s="60" t="s">
        <v>2177</v>
      </c>
      <c r="D31" s="82"/>
      <c r="E31" s="83">
        <v>1</v>
      </c>
      <c r="F31" s="83"/>
      <c r="G31" s="7"/>
      <c r="H31" s="8"/>
      <c r="I31" s="83" t="s">
        <v>100</v>
      </c>
    </row>
    <row r="32" spans="1:9" ht="14.45" customHeight="1" x14ac:dyDescent="0.25">
      <c r="A32" s="83" t="s">
        <v>1328</v>
      </c>
      <c r="B32" s="12"/>
      <c r="C32" s="60" t="s">
        <v>1328</v>
      </c>
      <c r="D32" s="82"/>
      <c r="E32" s="83">
        <v>1</v>
      </c>
      <c r="F32" s="83"/>
      <c r="G32" s="7"/>
      <c r="H32" s="8"/>
      <c r="I32" s="83" t="s">
        <v>100</v>
      </c>
    </row>
    <row r="33" spans="1:9" ht="14.45" customHeight="1" x14ac:dyDescent="0.25">
      <c r="A33" s="83" t="s">
        <v>2617</v>
      </c>
      <c r="B33" s="12"/>
      <c r="C33" s="60" t="s">
        <v>2617</v>
      </c>
      <c r="D33" s="82"/>
      <c r="E33" s="83">
        <v>1</v>
      </c>
      <c r="F33" s="83"/>
      <c r="G33" s="7"/>
      <c r="H33" s="8"/>
      <c r="I33" s="83" t="s">
        <v>100</v>
      </c>
    </row>
    <row r="34" spans="1:9" ht="14.45" customHeight="1" x14ac:dyDescent="0.25">
      <c r="A34" s="83" t="s">
        <v>2618</v>
      </c>
      <c r="B34" s="12"/>
      <c r="C34" s="60" t="s">
        <v>2618</v>
      </c>
      <c r="D34" s="82"/>
      <c r="E34" s="83">
        <v>1</v>
      </c>
      <c r="F34" s="83"/>
      <c r="G34" s="7"/>
      <c r="H34" s="8"/>
      <c r="I34" s="83" t="s">
        <v>100</v>
      </c>
    </row>
    <row r="35" spans="1:9" ht="14.45" customHeight="1" x14ac:dyDescent="0.25">
      <c r="A35" s="83" t="s">
        <v>1855</v>
      </c>
      <c r="B35" s="12"/>
      <c r="C35" s="60" t="s">
        <v>1855</v>
      </c>
      <c r="D35" s="82"/>
      <c r="E35" s="83">
        <v>1</v>
      </c>
      <c r="F35" s="83"/>
      <c r="G35" s="7"/>
      <c r="H35" s="8"/>
      <c r="I35" s="83" t="s">
        <v>100</v>
      </c>
    </row>
    <row r="36" spans="1:9" ht="14.45" customHeight="1" x14ac:dyDescent="0.25">
      <c r="A36" s="83" t="s">
        <v>1856</v>
      </c>
      <c r="B36" s="12"/>
      <c r="C36" s="60" t="s">
        <v>1856</v>
      </c>
      <c r="D36" s="82"/>
      <c r="E36" s="83">
        <v>1</v>
      </c>
      <c r="F36" s="83"/>
      <c r="G36" s="7"/>
      <c r="H36" s="8"/>
      <c r="I36" s="83" t="s">
        <v>100</v>
      </c>
    </row>
    <row r="37" spans="1:9" ht="14.45" customHeight="1" x14ac:dyDescent="0.25">
      <c r="A37" s="83" t="s">
        <v>1857</v>
      </c>
      <c r="B37" s="12"/>
      <c r="C37" s="60" t="s">
        <v>1857</v>
      </c>
      <c r="D37" s="82"/>
      <c r="E37" s="83">
        <v>1</v>
      </c>
      <c r="F37" s="83"/>
      <c r="G37" s="7"/>
      <c r="H37" s="8"/>
      <c r="I37" s="83" t="s">
        <v>100</v>
      </c>
    </row>
    <row r="38" spans="1:9" ht="14.45" customHeight="1" x14ac:dyDescent="0.25">
      <c r="A38" s="83" t="s">
        <v>1331</v>
      </c>
      <c r="B38" s="12"/>
      <c r="C38" s="60" t="s">
        <v>1331</v>
      </c>
      <c r="D38" s="82"/>
      <c r="E38" s="83">
        <v>1</v>
      </c>
      <c r="F38" s="83"/>
      <c r="G38" s="7"/>
      <c r="H38" s="8"/>
      <c r="I38" s="83" t="s">
        <v>100</v>
      </c>
    </row>
    <row r="39" spans="1:9" ht="14.45" customHeight="1" x14ac:dyDescent="0.25">
      <c r="A39" s="83" t="s">
        <v>2620</v>
      </c>
      <c r="B39" s="12"/>
      <c r="C39" s="60" t="s">
        <v>2620</v>
      </c>
      <c r="D39" s="82"/>
      <c r="E39" s="83">
        <v>1</v>
      </c>
      <c r="F39" s="83"/>
      <c r="G39" s="7"/>
      <c r="H39" s="8"/>
      <c r="I39" s="83" t="s">
        <v>100</v>
      </c>
    </row>
    <row r="40" spans="1:9" ht="14.45" customHeight="1" x14ac:dyDescent="0.25">
      <c r="A40" s="83" t="s">
        <v>2622</v>
      </c>
      <c r="B40" s="12"/>
      <c r="C40" s="60" t="s">
        <v>2622</v>
      </c>
      <c r="D40" s="82"/>
      <c r="E40" s="83">
        <v>1</v>
      </c>
      <c r="F40" s="83"/>
      <c r="G40" s="7"/>
      <c r="H40" s="8"/>
      <c r="I40" s="83" t="s">
        <v>100</v>
      </c>
    </row>
    <row r="41" spans="1:9" ht="14.45" customHeight="1" x14ac:dyDescent="0.25">
      <c r="A41" s="83" t="s">
        <v>1858</v>
      </c>
      <c r="B41" s="12"/>
      <c r="C41" s="60" t="s">
        <v>1858</v>
      </c>
      <c r="D41" s="82"/>
      <c r="E41" s="83">
        <v>1</v>
      </c>
      <c r="F41" s="83"/>
      <c r="G41" s="7"/>
      <c r="H41" s="8"/>
      <c r="I41" s="83" t="s">
        <v>100</v>
      </c>
    </row>
    <row r="42" spans="1:9" ht="14.45" customHeight="1" x14ac:dyDescent="0.25">
      <c r="A42" s="83" t="s">
        <v>1859</v>
      </c>
      <c r="B42" s="12"/>
      <c r="C42" s="60" t="s">
        <v>1859</v>
      </c>
      <c r="D42" s="82"/>
      <c r="E42" s="83">
        <v>1</v>
      </c>
      <c r="F42" s="83"/>
      <c r="G42" s="7"/>
      <c r="H42" s="8"/>
      <c r="I42" s="83" t="s">
        <v>100</v>
      </c>
    </row>
    <row r="43" spans="1:9" ht="14.45" customHeight="1" x14ac:dyDescent="0.25">
      <c r="A43" s="83" t="s">
        <v>1860</v>
      </c>
      <c r="B43" s="12"/>
      <c r="C43" s="60" t="s">
        <v>1860</v>
      </c>
      <c r="D43" s="82"/>
      <c r="E43" s="83">
        <v>1</v>
      </c>
      <c r="F43" s="83"/>
      <c r="G43" s="7"/>
      <c r="H43" s="8"/>
      <c r="I43" s="83" t="s">
        <v>100</v>
      </c>
    </row>
    <row r="44" spans="1:9" ht="14.45" customHeight="1" x14ac:dyDescent="0.25">
      <c r="A44" s="83" t="s">
        <v>1334</v>
      </c>
      <c r="B44" s="12"/>
      <c r="C44" s="60" t="s">
        <v>1334</v>
      </c>
      <c r="D44" s="82"/>
      <c r="E44" s="83">
        <v>1</v>
      </c>
      <c r="F44" s="83"/>
      <c r="G44" s="7"/>
      <c r="H44" s="8"/>
      <c r="I44" s="83" t="s">
        <v>100</v>
      </c>
    </row>
    <row r="45" spans="1:9" ht="14.45" customHeight="1" x14ac:dyDescent="0.25">
      <c r="A45" s="83" t="s">
        <v>2196</v>
      </c>
      <c r="B45" s="12"/>
      <c r="C45" s="60" t="s">
        <v>2196</v>
      </c>
      <c r="D45" s="82"/>
      <c r="E45" s="83">
        <v>1</v>
      </c>
      <c r="F45" s="83"/>
      <c r="G45" s="7"/>
      <c r="H45" s="8"/>
      <c r="I45" s="83" t="s">
        <v>100</v>
      </c>
    </row>
    <row r="46" spans="1:9" ht="14.45" customHeight="1" x14ac:dyDescent="0.25">
      <c r="A46" s="83" t="s">
        <v>1337</v>
      </c>
      <c r="B46" s="12"/>
      <c r="C46" s="60" t="s">
        <v>1337</v>
      </c>
      <c r="D46" s="82"/>
      <c r="E46" s="83">
        <v>1</v>
      </c>
      <c r="F46" s="83"/>
      <c r="G46" s="7"/>
      <c r="H46" s="8"/>
      <c r="I46" s="83" t="s">
        <v>100</v>
      </c>
    </row>
    <row r="47" spans="1:9" ht="14.45" customHeight="1" x14ac:dyDescent="0.25">
      <c r="A47" s="83" t="s">
        <v>2199</v>
      </c>
      <c r="B47" s="12"/>
      <c r="C47" s="60" t="s">
        <v>2199</v>
      </c>
      <c r="D47" s="82"/>
      <c r="E47" s="83">
        <v>1</v>
      </c>
      <c r="F47" s="83"/>
      <c r="G47" s="7"/>
      <c r="H47" s="8"/>
      <c r="I47" s="83" t="s">
        <v>100</v>
      </c>
    </row>
    <row r="48" spans="1:9" ht="14.45" customHeight="1" x14ac:dyDescent="0.25">
      <c r="A48" s="83" t="s">
        <v>2202</v>
      </c>
      <c r="B48" s="12"/>
      <c r="C48" s="60" t="s">
        <v>2202</v>
      </c>
      <c r="D48" s="82"/>
      <c r="E48" s="83">
        <v>1</v>
      </c>
      <c r="F48" s="83"/>
      <c r="G48" s="7"/>
      <c r="H48" s="8"/>
      <c r="I48" s="83" t="s">
        <v>100</v>
      </c>
    </row>
    <row r="49" spans="1:9" ht="14.45" customHeight="1" x14ac:dyDescent="0.25">
      <c r="A49" s="83" t="s">
        <v>1340</v>
      </c>
      <c r="B49" s="12"/>
      <c r="C49" s="60" t="s">
        <v>1340</v>
      </c>
      <c r="D49" s="82"/>
      <c r="E49" s="83">
        <v>1</v>
      </c>
      <c r="F49" s="83"/>
      <c r="G49" s="7"/>
      <c r="H49" s="8"/>
      <c r="I49" s="83" t="s">
        <v>100</v>
      </c>
    </row>
    <row r="50" spans="1:9" ht="14.45" customHeight="1" x14ac:dyDescent="0.25">
      <c r="A50" s="83" t="s">
        <v>2205</v>
      </c>
      <c r="B50" s="12"/>
      <c r="C50" s="60" t="s">
        <v>2205</v>
      </c>
      <c r="D50" s="82"/>
      <c r="E50" s="83">
        <v>1</v>
      </c>
      <c r="F50" s="83"/>
      <c r="G50" s="7"/>
      <c r="H50" s="8"/>
      <c r="I50" s="83" t="s">
        <v>100</v>
      </c>
    </row>
    <row r="51" spans="1:9" ht="14.45" customHeight="1" x14ac:dyDescent="0.25">
      <c r="A51" s="83" t="s">
        <v>1343</v>
      </c>
      <c r="B51" s="12"/>
      <c r="C51" s="60" t="s">
        <v>1343</v>
      </c>
      <c r="D51" s="82"/>
      <c r="E51" s="83">
        <v>1</v>
      </c>
      <c r="F51" s="83"/>
      <c r="G51" s="7"/>
      <c r="H51" s="8"/>
      <c r="I51" s="83" t="s">
        <v>100</v>
      </c>
    </row>
    <row r="52" spans="1:9" ht="14.45" customHeight="1" x14ac:dyDescent="0.25">
      <c r="A52" s="83" t="s">
        <v>2208</v>
      </c>
      <c r="B52" s="12"/>
      <c r="C52" s="60" t="s">
        <v>2208</v>
      </c>
      <c r="D52" s="82"/>
      <c r="E52" s="83">
        <v>1</v>
      </c>
      <c r="F52" s="83"/>
      <c r="G52" s="7"/>
      <c r="H52" s="8"/>
      <c r="I52" s="83" t="s">
        <v>100</v>
      </c>
    </row>
    <row r="53" spans="1:9" ht="14.45" customHeight="1" x14ac:dyDescent="0.25">
      <c r="A53" s="83" t="s">
        <v>2211</v>
      </c>
      <c r="B53" s="12"/>
      <c r="C53" s="60" t="s">
        <v>2211</v>
      </c>
      <c r="D53" s="82"/>
      <c r="E53" s="83">
        <v>1</v>
      </c>
      <c r="F53" s="83"/>
      <c r="G53" s="7"/>
      <c r="H53" s="8"/>
      <c r="I53" s="83" t="s">
        <v>100</v>
      </c>
    </row>
    <row r="54" spans="1:9" ht="14.45" customHeight="1" x14ac:dyDescent="0.25">
      <c r="A54" s="83" t="s">
        <v>2214</v>
      </c>
      <c r="B54" s="12"/>
      <c r="C54" s="60" t="s">
        <v>2214</v>
      </c>
      <c r="D54" s="82"/>
      <c r="E54" s="83">
        <v>1</v>
      </c>
      <c r="F54" s="83"/>
      <c r="G54" s="7"/>
      <c r="H54" s="8"/>
      <c r="I54" s="83" t="s">
        <v>100</v>
      </c>
    </row>
    <row r="55" spans="1:9" ht="14.45" customHeight="1" x14ac:dyDescent="0.25">
      <c r="A55" s="83" t="s">
        <v>1346</v>
      </c>
      <c r="B55" s="12"/>
      <c r="C55" s="60" t="s">
        <v>1346</v>
      </c>
      <c r="D55" s="82"/>
      <c r="E55" s="83">
        <v>1</v>
      </c>
      <c r="F55" s="83"/>
      <c r="G55" s="7"/>
      <c r="H55" s="8"/>
      <c r="I55" s="83" t="s">
        <v>100</v>
      </c>
    </row>
    <row r="56" spans="1:9" ht="14.45" customHeight="1" x14ac:dyDescent="0.25">
      <c r="A56" s="83" t="s">
        <v>2217</v>
      </c>
      <c r="B56" s="12"/>
      <c r="C56" s="60" t="s">
        <v>2217</v>
      </c>
      <c r="D56" s="82"/>
      <c r="E56" s="83">
        <v>1</v>
      </c>
      <c r="F56" s="83"/>
      <c r="G56" s="7"/>
      <c r="H56" s="8"/>
      <c r="I56" s="83" t="s">
        <v>100</v>
      </c>
    </row>
    <row r="57" spans="1:9" ht="14.45" customHeight="1" x14ac:dyDescent="0.25">
      <c r="A57" s="83" t="s">
        <v>2220</v>
      </c>
      <c r="B57" s="12"/>
      <c r="C57" s="60" t="s">
        <v>2220</v>
      </c>
      <c r="D57" s="82"/>
      <c r="E57" s="83">
        <v>1</v>
      </c>
      <c r="F57" s="83"/>
      <c r="G57" s="7"/>
      <c r="H57" s="8"/>
      <c r="I57" s="83" t="s">
        <v>100</v>
      </c>
    </row>
    <row r="58" spans="1:9" ht="14.45" customHeight="1" x14ac:dyDescent="0.25">
      <c r="A58" s="83" t="s">
        <v>2223</v>
      </c>
      <c r="B58" s="12"/>
      <c r="C58" s="60" t="s">
        <v>2223</v>
      </c>
      <c r="D58" s="82"/>
      <c r="E58" s="83">
        <v>1</v>
      </c>
      <c r="F58" s="83"/>
      <c r="G58" s="7"/>
      <c r="H58" s="8"/>
      <c r="I58" s="83" t="s">
        <v>100</v>
      </c>
    </row>
    <row r="59" spans="1:9" ht="14.45" customHeight="1" x14ac:dyDescent="0.25">
      <c r="A59" s="83" t="s">
        <v>1352</v>
      </c>
      <c r="B59" s="12"/>
      <c r="C59" s="60" t="s">
        <v>1352</v>
      </c>
      <c r="D59" s="82"/>
      <c r="E59" s="83">
        <v>1</v>
      </c>
      <c r="F59" s="83"/>
      <c r="G59" s="7"/>
      <c r="H59" s="8"/>
      <c r="I59" s="83" t="s">
        <v>100</v>
      </c>
    </row>
    <row r="60" spans="1:9" ht="14.45" customHeight="1" x14ac:dyDescent="0.25">
      <c r="A60" s="83" t="s">
        <v>2226</v>
      </c>
      <c r="B60" s="12"/>
      <c r="C60" s="60" t="s">
        <v>2226</v>
      </c>
      <c r="D60" s="82"/>
      <c r="E60" s="83">
        <v>1</v>
      </c>
      <c r="F60" s="83"/>
      <c r="G60" s="7"/>
      <c r="H60" s="8"/>
      <c r="I60" s="83" t="s">
        <v>100</v>
      </c>
    </row>
    <row r="61" spans="1:9" ht="14.45" customHeight="1" x14ac:dyDescent="0.25">
      <c r="A61" s="83" t="s">
        <v>2229</v>
      </c>
      <c r="B61" s="12"/>
      <c r="C61" s="60" t="s">
        <v>2229</v>
      </c>
      <c r="D61" s="82"/>
      <c r="E61" s="83">
        <v>1</v>
      </c>
      <c r="F61" s="83"/>
      <c r="G61" s="7"/>
      <c r="H61" s="8"/>
      <c r="I61" s="83" t="s">
        <v>100</v>
      </c>
    </row>
    <row r="62" spans="1:9" ht="14.45" customHeight="1" x14ac:dyDescent="0.25">
      <c r="A62" s="83" t="s">
        <v>2232</v>
      </c>
      <c r="B62" s="12"/>
      <c r="C62" s="60" t="s">
        <v>2232</v>
      </c>
      <c r="D62" s="82"/>
      <c r="E62" s="83">
        <v>1</v>
      </c>
      <c r="F62" s="83"/>
      <c r="G62" s="7"/>
      <c r="H62" s="8"/>
      <c r="I62" s="83" t="s">
        <v>100</v>
      </c>
    </row>
    <row r="63" spans="1:9" ht="14.45" customHeight="1" x14ac:dyDescent="0.25">
      <c r="A63" s="83" t="s">
        <v>2235</v>
      </c>
      <c r="B63" s="12"/>
      <c r="C63" s="60" t="s">
        <v>2235</v>
      </c>
      <c r="D63" s="82"/>
      <c r="E63" s="83">
        <v>1</v>
      </c>
      <c r="F63" s="83"/>
      <c r="G63" s="7"/>
      <c r="H63" s="8"/>
      <c r="I63" s="83" t="s">
        <v>100</v>
      </c>
    </row>
    <row r="64" spans="1:9" ht="14.45" customHeight="1" x14ac:dyDescent="0.25">
      <c r="A64" s="83" t="s">
        <v>2238</v>
      </c>
      <c r="B64" s="12"/>
      <c r="C64" s="60" t="s">
        <v>2238</v>
      </c>
      <c r="D64" s="82"/>
      <c r="E64" s="83">
        <v>1</v>
      </c>
      <c r="F64" s="83"/>
      <c r="G64" s="7"/>
      <c r="H64" s="8"/>
      <c r="I64" s="83" t="s">
        <v>100</v>
      </c>
    </row>
    <row r="65" spans="1:9" ht="14.45" customHeight="1" x14ac:dyDescent="0.25">
      <c r="A65" s="83" t="s">
        <v>2241</v>
      </c>
      <c r="B65" s="12"/>
      <c r="C65" s="60" t="s">
        <v>2241</v>
      </c>
      <c r="D65" s="82"/>
      <c r="E65" s="83">
        <v>1</v>
      </c>
      <c r="F65" s="83"/>
      <c r="G65" s="7"/>
      <c r="H65" s="8"/>
      <c r="I65" s="83" t="s">
        <v>100</v>
      </c>
    </row>
    <row r="66" spans="1:9" ht="14.45" customHeight="1" x14ac:dyDescent="0.25">
      <c r="A66" s="83" t="s">
        <v>2244</v>
      </c>
      <c r="B66" s="12"/>
      <c r="C66" s="60" t="s">
        <v>2244</v>
      </c>
      <c r="D66" s="82"/>
      <c r="E66" s="83">
        <v>1</v>
      </c>
      <c r="F66" s="83"/>
      <c r="G66" s="7"/>
      <c r="H66" s="8"/>
      <c r="I66" s="83" t="s">
        <v>100</v>
      </c>
    </row>
    <row r="67" spans="1:9" ht="14.45" customHeight="1" x14ac:dyDescent="0.25">
      <c r="A67" s="83" t="s">
        <v>2247</v>
      </c>
      <c r="B67" s="12"/>
      <c r="C67" s="60" t="s">
        <v>2247</v>
      </c>
      <c r="D67" s="82"/>
      <c r="E67" s="83">
        <v>1</v>
      </c>
      <c r="F67" s="83"/>
      <c r="G67" s="7"/>
      <c r="H67" s="8"/>
      <c r="I67" s="83" t="s">
        <v>100</v>
      </c>
    </row>
    <row r="68" spans="1:9" ht="14.45" customHeight="1" x14ac:dyDescent="0.25">
      <c r="A68" s="83" t="s">
        <v>2250</v>
      </c>
      <c r="B68" s="12"/>
      <c r="C68" s="60" t="s">
        <v>2250</v>
      </c>
      <c r="D68" s="82"/>
      <c r="E68" s="83">
        <v>1</v>
      </c>
      <c r="F68" s="83"/>
      <c r="G68" s="7"/>
      <c r="H68" s="8"/>
      <c r="I68" s="83" t="s">
        <v>100</v>
      </c>
    </row>
    <row r="69" spans="1:9" ht="14.45" customHeight="1" x14ac:dyDescent="0.25">
      <c r="A69" s="83" t="s">
        <v>2253</v>
      </c>
      <c r="B69" s="12"/>
      <c r="C69" s="60" t="s">
        <v>2253</v>
      </c>
      <c r="D69" s="82"/>
      <c r="E69" s="83">
        <v>1</v>
      </c>
      <c r="F69" s="83"/>
      <c r="G69" s="7"/>
      <c r="H69" s="8"/>
      <c r="I69" s="83" t="s">
        <v>100</v>
      </c>
    </row>
    <row r="70" spans="1:9" ht="14.45" customHeight="1" x14ac:dyDescent="0.25">
      <c r="A70" s="83" t="s">
        <v>1349</v>
      </c>
      <c r="B70" s="12"/>
      <c r="C70" s="60" t="s">
        <v>1349</v>
      </c>
      <c r="D70" s="82"/>
      <c r="E70" s="83">
        <v>1</v>
      </c>
      <c r="F70" s="83"/>
      <c r="G70" s="7"/>
      <c r="H70" s="8"/>
      <c r="I70" s="83" t="s">
        <v>100</v>
      </c>
    </row>
    <row r="71" spans="1:9" ht="14.45" customHeight="1" x14ac:dyDescent="0.25">
      <c r="A71" s="83" t="s">
        <v>2256</v>
      </c>
      <c r="B71" s="12"/>
      <c r="C71" s="60" t="s">
        <v>2256</v>
      </c>
      <c r="D71" s="82"/>
      <c r="E71" s="83">
        <v>1</v>
      </c>
      <c r="F71" s="83"/>
      <c r="G71" s="7"/>
      <c r="H71" s="8"/>
      <c r="I71" s="83" t="s">
        <v>100</v>
      </c>
    </row>
    <row r="72" spans="1:9" ht="14.45" customHeight="1" x14ac:dyDescent="0.25">
      <c r="A72" s="83" t="s">
        <v>2259</v>
      </c>
      <c r="B72" s="12"/>
      <c r="C72" s="60" t="s">
        <v>2259</v>
      </c>
      <c r="D72" s="82"/>
      <c r="E72" s="83">
        <v>1</v>
      </c>
      <c r="F72" s="83"/>
      <c r="G72" s="7"/>
      <c r="H72" s="8"/>
      <c r="I72" s="83" t="s">
        <v>100</v>
      </c>
    </row>
    <row r="73" spans="1:9" ht="14.45" customHeight="1" x14ac:dyDescent="0.25">
      <c r="A73" s="83" t="s">
        <v>2262</v>
      </c>
      <c r="B73" s="12"/>
      <c r="C73" s="60" t="s">
        <v>2262</v>
      </c>
      <c r="D73" s="82"/>
      <c r="E73" s="83">
        <v>1</v>
      </c>
      <c r="F73" s="83"/>
      <c r="G73" s="7"/>
      <c r="H73" s="8"/>
      <c r="I73" s="83" t="s">
        <v>100</v>
      </c>
    </row>
    <row r="74" spans="1:9" ht="14.45" customHeight="1" x14ac:dyDescent="0.25">
      <c r="A74" s="83" t="s">
        <v>1355</v>
      </c>
      <c r="B74" s="12"/>
      <c r="C74" s="60" t="s">
        <v>1355</v>
      </c>
      <c r="D74" s="82"/>
      <c r="E74" s="83">
        <v>1</v>
      </c>
      <c r="F74" s="83"/>
      <c r="G74" s="7"/>
      <c r="H74" s="8"/>
      <c r="I74" s="83" t="s">
        <v>100</v>
      </c>
    </row>
    <row r="75" spans="1:9" ht="14.45" customHeight="1" x14ac:dyDescent="0.25">
      <c r="A75" s="83" t="s">
        <v>2265</v>
      </c>
      <c r="B75" s="12"/>
      <c r="C75" s="60" t="s">
        <v>2265</v>
      </c>
      <c r="D75" s="82"/>
      <c r="E75" s="83">
        <v>1</v>
      </c>
      <c r="F75" s="83"/>
      <c r="G75" s="7"/>
      <c r="H75" s="8"/>
      <c r="I75" s="83" t="s">
        <v>100</v>
      </c>
    </row>
    <row r="76" spans="1:9" ht="14.45" customHeight="1" x14ac:dyDescent="0.25">
      <c r="A76" s="83" t="s">
        <v>2268</v>
      </c>
      <c r="B76" s="12"/>
      <c r="C76" s="60" t="s">
        <v>2268</v>
      </c>
      <c r="D76" s="82"/>
      <c r="E76" s="83">
        <v>1</v>
      </c>
      <c r="F76" s="83"/>
      <c r="G76" s="7"/>
      <c r="H76" s="8"/>
      <c r="I76" s="83" t="s">
        <v>100</v>
      </c>
    </row>
    <row r="77" spans="1:9" ht="14.45" customHeight="1" x14ac:dyDescent="0.25">
      <c r="A77" s="83" t="s">
        <v>2271</v>
      </c>
      <c r="B77" s="12"/>
      <c r="C77" s="60" t="s">
        <v>2271</v>
      </c>
      <c r="D77" s="82"/>
      <c r="E77" s="83">
        <v>1</v>
      </c>
      <c r="F77" s="83"/>
      <c r="G77" s="7"/>
      <c r="H77" s="8"/>
      <c r="I77" s="83" t="s">
        <v>100</v>
      </c>
    </row>
    <row r="78" spans="1:9" ht="14.45" customHeight="1" x14ac:dyDescent="0.25">
      <c r="A78" s="83" t="s">
        <v>2274</v>
      </c>
      <c r="B78" s="12"/>
      <c r="C78" s="60" t="s">
        <v>2274</v>
      </c>
      <c r="D78" s="82"/>
      <c r="E78" s="83">
        <v>1</v>
      </c>
      <c r="F78" s="83"/>
      <c r="G78" s="7"/>
      <c r="H78" s="8"/>
      <c r="I78" s="83" t="s">
        <v>100</v>
      </c>
    </row>
    <row r="79" spans="1:9" ht="14.45" customHeight="1" x14ac:dyDescent="0.25">
      <c r="A79" s="83" t="s">
        <v>2277</v>
      </c>
      <c r="B79" s="12"/>
      <c r="C79" s="60" t="s">
        <v>2277</v>
      </c>
      <c r="D79" s="82"/>
      <c r="E79" s="83">
        <v>1</v>
      </c>
      <c r="F79" s="83"/>
      <c r="G79" s="7"/>
      <c r="H79" s="8"/>
      <c r="I79" s="83" t="s">
        <v>100</v>
      </c>
    </row>
    <row r="80" spans="1:9" ht="14.45" customHeight="1" x14ac:dyDescent="0.25">
      <c r="A80" s="83" t="s">
        <v>2280</v>
      </c>
      <c r="B80" s="12"/>
      <c r="C80" s="60" t="s">
        <v>2280</v>
      </c>
      <c r="D80" s="82"/>
      <c r="E80" s="83">
        <v>1</v>
      </c>
      <c r="F80" s="83"/>
      <c r="G80" s="7"/>
      <c r="H80" s="8"/>
      <c r="I80" s="83" t="s">
        <v>100</v>
      </c>
    </row>
    <row r="81" spans="1:9" ht="14.45" customHeight="1" x14ac:dyDescent="0.25">
      <c r="A81" s="83" t="s">
        <v>2283</v>
      </c>
      <c r="B81" s="12"/>
      <c r="C81" s="60" t="s">
        <v>2283</v>
      </c>
      <c r="D81" s="82"/>
      <c r="E81" s="83">
        <v>1</v>
      </c>
      <c r="F81" s="83"/>
      <c r="G81" s="7"/>
      <c r="H81" s="8"/>
      <c r="I81" s="83" t="s">
        <v>100</v>
      </c>
    </row>
    <row r="82" spans="1:9" ht="14.45" customHeight="1" x14ac:dyDescent="0.25">
      <c r="A82" s="83" t="s">
        <v>2286</v>
      </c>
      <c r="B82" s="12"/>
      <c r="C82" s="60" t="s">
        <v>2286</v>
      </c>
      <c r="D82" s="82"/>
      <c r="E82" s="83">
        <v>1</v>
      </c>
      <c r="F82" s="83"/>
      <c r="G82" s="7"/>
      <c r="H82" s="8"/>
      <c r="I82" s="83" t="s">
        <v>100</v>
      </c>
    </row>
    <row r="83" spans="1:9" ht="14.45" customHeight="1" x14ac:dyDescent="0.25">
      <c r="A83" s="83" t="s">
        <v>2289</v>
      </c>
      <c r="B83" s="12"/>
      <c r="C83" s="60" t="s">
        <v>2289</v>
      </c>
      <c r="D83" s="82"/>
      <c r="E83" s="83">
        <v>1</v>
      </c>
      <c r="F83" s="83"/>
      <c r="G83" s="7"/>
      <c r="H83" s="8"/>
      <c r="I83" s="83" t="s">
        <v>100</v>
      </c>
    </row>
    <row r="84" spans="1:9" ht="14.45" customHeight="1" x14ac:dyDescent="0.25">
      <c r="A84" s="83" t="s">
        <v>2292</v>
      </c>
      <c r="B84" s="12"/>
      <c r="C84" s="60" t="s">
        <v>2292</v>
      </c>
      <c r="D84" s="82"/>
      <c r="E84" s="83">
        <v>1</v>
      </c>
      <c r="F84" s="83"/>
      <c r="G84" s="7"/>
      <c r="H84" s="8"/>
      <c r="I84" s="83" t="s">
        <v>100</v>
      </c>
    </row>
    <row r="85" spans="1:9" ht="14.45" customHeight="1" x14ac:dyDescent="0.25">
      <c r="A85" s="83" t="s">
        <v>1358</v>
      </c>
      <c r="B85" s="12"/>
      <c r="C85" s="60" t="s">
        <v>1358</v>
      </c>
      <c r="D85" s="82"/>
      <c r="E85" s="83">
        <v>1</v>
      </c>
      <c r="F85" s="83"/>
      <c r="G85" s="7"/>
      <c r="H85" s="8"/>
      <c r="I85" s="83" t="s">
        <v>100</v>
      </c>
    </row>
    <row r="86" spans="1:9" ht="14.45" customHeight="1" x14ac:dyDescent="0.25">
      <c r="A86" s="83" t="s">
        <v>2624</v>
      </c>
      <c r="B86" s="12"/>
      <c r="C86" s="60" t="s">
        <v>2624</v>
      </c>
      <c r="D86" s="82"/>
      <c r="E86" s="83">
        <v>1</v>
      </c>
      <c r="F86" s="83"/>
      <c r="G86" s="7"/>
      <c r="H86" s="8"/>
      <c r="I86" s="83" t="s">
        <v>100</v>
      </c>
    </row>
    <row r="87" spans="1:9" ht="14.45" customHeight="1" x14ac:dyDescent="0.25">
      <c r="A87" s="83" t="s">
        <v>2626</v>
      </c>
      <c r="B87" s="12"/>
      <c r="C87" s="60" t="s">
        <v>2626</v>
      </c>
      <c r="D87" s="82"/>
      <c r="E87" s="83">
        <v>1</v>
      </c>
      <c r="F87" s="83"/>
      <c r="G87" s="7"/>
      <c r="H87" s="8"/>
      <c r="I87" s="83" t="s">
        <v>100</v>
      </c>
    </row>
    <row r="88" spans="1:9" ht="14.45" customHeight="1" x14ac:dyDescent="0.25">
      <c r="A88" s="83" t="s">
        <v>1849</v>
      </c>
      <c r="B88" s="12"/>
      <c r="C88" s="60" t="s">
        <v>1849</v>
      </c>
      <c r="D88" s="82"/>
      <c r="E88" s="83">
        <v>1</v>
      </c>
      <c r="F88" s="83"/>
      <c r="G88" s="7"/>
      <c r="H88" s="8"/>
      <c r="I88" s="83" t="s">
        <v>100</v>
      </c>
    </row>
    <row r="89" spans="1:9" ht="14.45" customHeight="1" x14ac:dyDescent="0.25">
      <c r="A89" s="83" t="s">
        <v>1850</v>
      </c>
      <c r="B89" s="12"/>
      <c r="C89" s="60" t="s">
        <v>1850</v>
      </c>
      <c r="D89" s="82"/>
      <c r="E89" s="83">
        <v>1</v>
      </c>
      <c r="F89" s="83"/>
      <c r="G89" s="7"/>
      <c r="H89" s="8"/>
      <c r="I89" s="83" t="s">
        <v>100</v>
      </c>
    </row>
    <row r="90" spans="1:9" ht="14.45" customHeight="1" x14ac:dyDescent="0.25">
      <c r="A90" s="83" t="s">
        <v>1851</v>
      </c>
      <c r="B90" s="12"/>
      <c r="C90" s="60" t="s">
        <v>1851</v>
      </c>
      <c r="D90" s="82"/>
      <c r="E90" s="83">
        <v>1</v>
      </c>
      <c r="F90" s="83"/>
      <c r="G90" s="7"/>
      <c r="H90" s="8"/>
      <c r="I90" s="83" t="s">
        <v>100</v>
      </c>
    </row>
    <row r="91" spans="1:9" ht="14.45" customHeight="1" x14ac:dyDescent="0.25">
      <c r="A91" s="83" t="s">
        <v>1361</v>
      </c>
      <c r="B91" s="12"/>
      <c r="C91" s="60" t="s">
        <v>1361</v>
      </c>
      <c r="D91" s="82"/>
      <c r="E91" s="83">
        <v>1</v>
      </c>
      <c r="F91" s="83"/>
      <c r="G91" s="7"/>
      <c r="H91" s="8"/>
      <c r="I91" s="83" t="s">
        <v>100</v>
      </c>
    </row>
    <row r="92" spans="1:9" ht="14.45" customHeight="1" x14ac:dyDescent="0.25">
      <c r="A92" s="83" t="s">
        <v>2628</v>
      </c>
      <c r="B92" s="12"/>
      <c r="C92" s="60" t="s">
        <v>2628</v>
      </c>
      <c r="D92" s="82"/>
      <c r="E92" s="83">
        <v>1</v>
      </c>
      <c r="F92" s="83"/>
      <c r="G92" s="7"/>
      <c r="H92" s="8"/>
      <c r="I92" s="83" t="s">
        <v>100</v>
      </c>
    </row>
    <row r="93" spans="1:9" ht="14.45" customHeight="1" x14ac:dyDescent="0.25">
      <c r="A93" s="83" t="s">
        <v>2630</v>
      </c>
      <c r="B93" s="12"/>
      <c r="C93" s="60" t="s">
        <v>2630</v>
      </c>
      <c r="D93" s="82"/>
      <c r="E93" s="83">
        <v>1</v>
      </c>
      <c r="F93" s="83"/>
      <c r="G93" s="7"/>
      <c r="H93" s="8"/>
      <c r="I93" s="83" t="s">
        <v>100</v>
      </c>
    </row>
    <row r="94" spans="1:9" ht="14.45" customHeight="1" x14ac:dyDescent="0.25">
      <c r="A94" s="83" t="s">
        <v>1852</v>
      </c>
      <c r="B94" s="12"/>
      <c r="C94" s="60" t="s">
        <v>1852</v>
      </c>
      <c r="D94" s="82"/>
      <c r="E94" s="83">
        <v>1</v>
      </c>
      <c r="F94" s="83"/>
      <c r="G94" s="7"/>
      <c r="H94" s="8"/>
      <c r="I94" s="83" t="s">
        <v>100</v>
      </c>
    </row>
    <row r="95" spans="1:9" ht="14.45" customHeight="1" x14ac:dyDescent="0.25">
      <c r="A95" s="83" t="s">
        <v>1853</v>
      </c>
      <c r="B95" s="12"/>
      <c r="C95" s="60" t="s">
        <v>1853</v>
      </c>
      <c r="D95" s="82"/>
      <c r="E95" s="83">
        <v>1</v>
      </c>
      <c r="F95" s="83"/>
      <c r="G95" s="7"/>
      <c r="H95" s="8"/>
      <c r="I95" s="83" t="s">
        <v>100</v>
      </c>
    </row>
    <row r="96" spans="1:9" ht="14.45" customHeight="1" x14ac:dyDescent="0.25">
      <c r="A96" s="83" t="s">
        <v>1854</v>
      </c>
      <c r="B96" s="12"/>
      <c r="C96" s="60" t="s">
        <v>1854</v>
      </c>
      <c r="D96" s="82"/>
      <c r="E96" s="83">
        <v>1</v>
      </c>
      <c r="F96" s="83"/>
      <c r="G96" s="7"/>
      <c r="H96" s="8"/>
      <c r="I96" s="83" t="s">
        <v>100</v>
      </c>
    </row>
    <row r="97" spans="1:9" ht="14.45" customHeight="1" x14ac:dyDescent="0.25">
      <c r="A97" s="83" t="s">
        <v>1364</v>
      </c>
      <c r="B97" s="12"/>
      <c r="C97" t="s">
        <v>1364</v>
      </c>
      <c r="D97" s="82"/>
      <c r="E97" s="83">
        <v>1</v>
      </c>
      <c r="F97" s="83"/>
      <c r="G97" s="7"/>
      <c r="H97" s="8"/>
      <c r="I97" s="83" t="s">
        <v>100</v>
      </c>
    </row>
    <row r="98" spans="1:9" ht="14.45" customHeight="1" x14ac:dyDescent="0.25">
      <c r="A98" s="83" t="s">
        <v>2311</v>
      </c>
      <c r="B98" s="12"/>
      <c r="C98" s="60" t="s">
        <v>2311</v>
      </c>
      <c r="D98" s="82"/>
      <c r="E98" s="83">
        <v>1</v>
      </c>
      <c r="F98" s="83"/>
      <c r="G98" s="7"/>
      <c r="H98" s="8"/>
      <c r="I98" s="83" t="s">
        <v>100</v>
      </c>
    </row>
    <row r="99" spans="1:9" ht="14.45" customHeight="1" x14ac:dyDescent="0.25">
      <c r="A99" s="83" t="s">
        <v>1367</v>
      </c>
      <c r="B99" s="12"/>
      <c r="C99" t="s">
        <v>1367</v>
      </c>
      <c r="D99" s="82"/>
      <c r="E99" s="83">
        <v>1</v>
      </c>
      <c r="F99" s="83"/>
      <c r="G99" s="7"/>
      <c r="H99" s="8"/>
      <c r="I99" s="83" t="s">
        <v>100</v>
      </c>
    </row>
    <row r="100" spans="1:9" ht="14.45" customHeight="1" x14ac:dyDescent="0.25">
      <c r="A100" s="83" t="s">
        <v>2314</v>
      </c>
      <c r="B100" s="12"/>
      <c r="C100" s="60" t="s">
        <v>2314</v>
      </c>
      <c r="D100" s="82"/>
      <c r="E100" s="83">
        <v>1</v>
      </c>
      <c r="F100" s="83"/>
      <c r="G100" s="7"/>
      <c r="H100" s="8"/>
      <c r="I100" s="83" t="s">
        <v>100</v>
      </c>
    </row>
    <row r="101" spans="1:9" ht="14.45" customHeight="1" x14ac:dyDescent="0.25">
      <c r="A101" s="83" t="s">
        <v>2317</v>
      </c>
      <c r="B101" s="12"/>
      <c r="C101" s="60" t="s">
        <v>2317</v>
      </c>
      <c r="D101" s="82"/>
      <c r="E101" s="83">
        <v>1</v>
      </c>
      <c r="F101" s="83"/>
      <c r="G101" s="7"/>
      <c r="H101" s="8"/>
      <c r="I101" s="83" t="s">
        <v>100</v>
      </c>
    </row>
    <row r="102" spans="1:9" ht="14.45" customHeight="1" x14ac:dyDescent="0.25">
      <c r="A102" s="83" t="s">
        <v>1370</v>
      </c>
      <c r="B102" s="12"/>
      <c r="C102" t="s">
        <v>1370</v>
      </c>
      <c r="D102" s="82"/>
      <c r="E102" s="83">
        <v>1</v>
      </c>
      <c r="F102" s="83"/>
      <c r="G102" s="7"/>
      <c r="H102" s="8"/>
      <c r="I102" s="83" t="s">
        <v>100</v>
      </c>
    </row>
    <row r="103" spans="1:9" ht="14.45" customHeight="1" x14ac:dyDescent="0.25">
      <c r="A103" s="83" t="s">
        <v>2320</v>
      </c>
      <c r="B103" s="12"/>
      <c r="C103" s="60" t="s">
        <v>2320</v>
      </c>
      <c r="D103" s="82"/>
      <c r="E103" s="83">
        <v>1</v>
      </c>
      <c r="F103" s="83"/>
      <c r="G103" s="7"/>
      <c r="H103" s="8"/>
      <c r="I103" s="83" t="s">
        <v>100</v>
      </c>
    </row>
    <row r="104" spans="1:9" ht="14.45" customHeight="1" x14ac:dyDescent="0.25">
      <c r="A104" s="83" t="s">
        <v>1373</v>
      </c>
      <c r="B104" s="12"/>
      <c r="C104" t="s">
        <v>1373</v>
      </c>
      <c r="D104" s="82"/>
      <c r="E104" s="83">
        <v>1</v>
      </c>
      <c r="F104" s="83"/>
      <c r="G104" s="7"/>
      <c r="H104" s="8"/>
      <c r="I104" s="83" t="s">
        <v>100</v>
      </c>
    </row>
    <row r="105" spans="1:9" ht="14.45" customHeight="1" x14ac:dyDescent="0.25">
      <c r="A105" s="83" t="s">
        <v>2323</v>
      </c>
      <c r="B105" s="12"/>
      <c r="C105" s="60" t="s">
        <v>2323</v>
      </c>
      <c r="D105" s="82"/>
      <c r="E105" s="83">
        <v>1</v>
      </c>
      <c r="F105" s="83"/>
      <c r="G105" s="7"/>
      <c r="H105" s="8"/>
      <c r="I105" s="83" t="s">
        <v>100</v>
      </c>
    </row>
    <row r="106" spans="1:9" ht="14.45" customHeight="1" x14ac:dyDescent="0.25">
      <c r="A106" s="83" t="s">
        <v>2326</v>
      </c>
      <c r="B106" s="12"/>
      <c r="C106" s="60" t="s">
        <v>2326</v>
      </c>
      <c r="D106" s="82"/>
      <c r="E106" s="83">
        <v>1</v>
      </c>
      <c r="F106" s="83"/>
      <c r="G106" s="7"/>
      <c r="H106" s="8"/>
      <c r="I106" s="83" t="s">
        <v>100</v>
      </c>
    </row>
    <row r="107" spans="1:9" ht="14.45" customHeight="1" x14ac:dyDescent="0.25">
      <c r="A107" s="83" t="s">
        <v>2329</v>
      </c>
      <c r="B107" s="12"/>
      <c r="C107" s="60" t="s">
        <v>2329</v>
      </c>
      <c r="D107" s="82"/>
      <c r="E107" s="83">
        <v>1</v>
      </c>
      <c r="F107" s="83"/>
      <c r="G107" s="7"/>
      <c r="H107" s="8"/>
      <c r="I107" s="83" t="s">
        <v>100</v>
      </c>
    </row>
    <row r="108" spans="1:9" ht="14.45" customHeight="1" x14ac:dyDescent="0.25">
      <c r="A108" s="83" t="s">
        <v>1376</v>
      </c>
      <c r="B108" s="12"/>
      <c r="C108" t="s">
        <v>1376</v>
      </c>
      <c r="D108" s="82"/>
      <c r="E108" s="83">
        <v>1</v>
      </c>
      <c r="F108" s="83"/>
      <c r="G108" s="7"/>
      <c r="H108" s="8"/>
      <c r="I108" s="83" t="s">
        <v>100</v>
      </c>
    </row>
    <row r="109" spans="1:9" ht="14.45" customHeight="1" x14ac:dyDescent="0.25">
      <c r="A109" s="83" t="s">
        <v>2332</v>
      </c>
      <c r="B109" s="12"/>
      <c r="C109" s="60" t="s">
        <v>2332</v>
      </c>
      <c r="D109" s="82"/>
      <c r="E109" s="83">
        <v>1</v>
      </c>
      <c r="F109" s="83"/>
      <c r="G109" s="7"/>
      <c r="H109" s="8"/>
      <c r="I109" s="83" t="s">
        <v>100</v>
      </c>
    </row>
    <row r="110" spans="1:9" ht="14.45" customHeight="1" x14ac:dyDescent="0.25">
      <c r="A110" s="83" t="s">
        <v>2334</v>
      </c>
      <c r="B110" s="12"/>
      <c r="C110" s="60" t="s">
        <v>2334</v>
      </c>
      <c r="D110" s="82"/>
      <c r="E110" s="83">
        <v>1</v>
      </c>
      <c r="F110" s="83"/>
      <c r="G110" s="7"/>
      <c r="H110" s="8"/>
      <c r="I110" s="83" t="s">
        <v>100</v>
      </c>
    </row>
    <row r="111" spans="1:9" ht="14.45" customHeight="1" x14ac:dyDescent="0.25">
      <c r="A111" s="83" t="s">
        <v>2336</v>
      </c>
      <c r="B111" s="12"/>
      <c r="C111" s="60" t="s">
        <v>2336</v>
      </c>
      <c r="D111" s="82"/>
      <c r="E111" s="83">
        <v>1</v>
      </c>
      <c r="F111" s="83"/>
      <c r="G111" s="7"/>
      <c r="H111" s="8"/>
      <c r="I111" s="83" t="s">
        <v>100</v>
      </c>
    </row>
    <row r="112" spans="1:9" ht="14.45" customHeight="1" x14ac:dyDescent="0.25">
      <c r="A112" s="83" t="s">
        <v>1382</v>
      </c>
      <c r="B112" s="12"/>
      <c r="C112" t="s">
        <v>1382</v>
      </c>
      <c r="D112" s="82"/>
      <c r="E112" s="83">
        <v>1</v>
      </c>
      <c r="F112" s="83"/>
      <c r="G112" s="7"/>
      <c r="H112" s="8"/>
      <c r="I112" s="83" t="s">
        <v>100</v>
      </c>
    </row>
    <row r="113" spans="1:9" ht="14.45" customHeight="1" x14ac:dyDescent="0.25">
      <c r="A113" s="83" t="s">
        <v>2338</v>
      </c>
      <c r="B113" s="12"/>
      <c r="C113" s="60" t="s">
        <v>2338</v>
      </c>
      <c r="D113" s="82"/>
      <c r="E113" s="83">
        <v>1</v>
      </c>
      <c r="F113" s="83"/>
      <c r="G113" s="7"/>
      <c r="H113" s="8"/>
      <c r="I113" s="83" t="s">
        <v>100</v>
      </c>
    </row>
    <row r="114" spans="1:9" ht="14.45" customHeight="1" x14ac:dyDescent="0.25">
      <c r="A114" s="83" t="s">
        <v>2340</v>
      </c>
      <c r="B114" s="12"/>
      <c r="C114" s="60" t="s">
        <v>2340</v>
      </c>
      <c r="D114" s="82"/>
      <c r="E114" s="83">
        <v>1</v>
      </c>
      <c r="F114" s="83"/>
      <c r="G114" s="7"/>
      <c r="H114" s="8"/>
      <c r="I114" s="83" t="s">
        <v>100</v>
      </c>
    </row>
    <row r="115" spans="1:9" ht="14.45" customHeight="1" x14ac:dyDescent="0.25">
      <c r="A115" s="83" t="s">
        <v>2342</v>
      </c>
      <c r="B115" s="12"/>
      <c r="C115" s="60" t="s">
        <v>2342</v>
      </c>
      <c r="D115" s="82"/>
      <c r="E115" s="83">
        <v>1</v>
      </c>
      <c r="F115" s="83"/>
      <c r="G115" s="7"/>
      <c r="H115" s="8"/>
      <c r="I115" s="83" t="s">
        <v>100</v>
      </c>
    </row>
    <row r="116" spans="1:9" ht="14.45" customHeight="1" x14ac:dyDescent="0.25">
      <c r="A116" s="83" t="s">
        <v>2344</v>
      </c>
      <c r="B116" s="12"/>
      <c r="C116" s="60" t="s">
        <v>2344</v>
      </c>
      <c r="D116" s="82"/>
      <c r="E116" s="83">
        <v>1</v>
      </c>
      <c r="F116" s="83"/>
      <c r="G116" s="7"/>
      <c r="H116" s="8"/>
      <c r="I116" s="83" t="s">
        <v>100</v>
      </c>
    </row>
    <row r="117" spans="1:9" ht="14.45" customHeight="1" x14ac:dyDescent="0.25">
      <c r="A117" s="83" t="s">
        <v>2346</v>
      </c>
      <c r="B117" s="12"/>
      <c r="C117" s="60" t="s">
        <v>2346</v>
      </c>
      <c r="D117" s="82"/>
      <c r="E117" s="83">
        <v>1</v>
      </c>
      <c r="F117" s="83"/>
      <c r="G117" s="7"/>
      <c r="H117" s="8"/>
      <c r="I117" s="83" t="s">
        <v>100</v>
      </c>
    </row>
    <row r="118" spans="1:9" ht="14.45" customHeight="1" x14ac:dyDescent="0.25">
      <c r="A118" s="83" t="s">
        <v>2348</v>
      </c>
      <c r="B118" s="12"/>
      <c r="C118" s="60" t="s">
        <v>2348</v>
      </c>
      <c r="D118" s="82"/>
      <c r="E118" s="83">
        <v>1</v>
      </c>
      <c r="F118" s="83"/>
      <c r="G118" s="7"/>
      <c r="H118" s="8"/>
      <c r="I118" s="83" t="s">
        <v>100</v>
      </c>
    </row>
    <row r="119" spans="1:9" ht="14.45" customHeight="1" x14ac:dyDescent="0.25">
      <c r="A119" s="83" t="s">
        <v>2350</v>
      </c>
      <c r="B119" s="12"/>
      <c r="C119" s="60" t="s">
        <v>2350</v>
      </c>
      <c r="D119" s="82"/>
      <c r="E119" s="83">
        <v>1</v>
      </c>
      <c r="F119" s="83"/>
      <c r="G119" s="7"/>
      <c r="H119" s="8"/>
      <c r="I119" s="83" t="s">
        <v>100</v>
      </c>
    </row>
    <row r="120" spans="1:9" ht="14.45" customHeight="1" x14ac:dyDescent="0.25">
      <c r="A120" s="83" t="s">
        <v>2352</v>
      </c>
      <c r="B120" s="12"/>
      <c r="C120" s="60" t="s">
        <v>2352</v>
      </c>
      <c r="D120" s="82"/>
      <c r="E120" s="83">
        <v>1</v>
      </c>
      <c r="F120" s="83"/>
      <c r="G120" s="7"/>
      <c r="H120" s="8"/>
      <c r="I120" s="83" t="s">
        <v>100</v>
      </c>
    </row>
    <row r="121" spans="1:9" ht="14.45" customHeight="1" x14ac:dyDescent="0.25">
      <c r="A121" s="83" t="s">
        <v>2354</v>
      </c>
      <c r="B121" s="12"/>
      <c r="C121" s="60" t="s">
        <v>2354</v>
      </c>
      <c r="D121" s="82"/>
      <c r="E121" s="83">
        <v>1</v>
      </c>
      <c r="F121" s="83"/>
      <c r="G121" s="7"/>
      <c r="H121" s="8"/>
      <c r="I121" s="83" t="s">
        <v>100</v>
      </c>
    </row>
    <row r="122" spans="1:9" ht="14.45" customHeight="1" x14ac:dyDescent="0.25">
      <c r="A122" s="83" t="s">
        <v>2357</v>
      </c>
      <c r="B122" s="12"/>
      <c r="C122" s="60" t="s">
        <v>2357</v>
      </c>
      <c r="D122" s="82"/>
      <c r="E122" s="83">
        <v>1</v>
      </c>
      <c r="F122" s="83"/>
      <c r="G122" s="7"/>
      <c r="H122" s="8"/>
      <c r="I122" s="83" t="s">
        <v>100</v>
      </c>
    </row>
    <row r="123" spans="1:9" ht="14.45" customHeight="1" x14ac:dyDescent="0.25">
      <c r="A123" s="83" t="s">
        <v>1379</v>
      </c>
      <c r="B123" s="12"/>
      <c r="C123" t="s">
        <v>1379</v>
      </c>
      <c r="D123" s="82"/>
      <c r="E123" s="83">
        <v>1</v>
      </c>
      <c r="F123" s="83"/>
      <c r="G123" s="7"/>
      <c r="H123" s="8"/>
      <c r="I123" s="83" t="s">
        <v>100</v>
      </c>
    </row>
    <row r="124" spans="1:9" ht="14.45" customHeight="1" x14ac:dyDescent="0.25">
      <c r="A124" s="83" t="s">
        <v>2359</v>
      </c>
      <c r="B124" s="12"/>
      <c r="C124" s="60" t="s">
        <v>2359</v>
      </c>
      <c r="D124" s="82"/>
      <c r="E124" s="83">
        <v>1</v>
      </c>
      <c r="F124" s="83"/>
      <c r="G124" s="7"/>
      <c r="H124" s="8"/>
      <c r="I124" s="83" t="s">
        <v>100</v>
      </c>
    </row>
    <row r="125" spans="1:9" ht="14.45" customHeight="1" x14ac:dyDescent="0.25">
      <c r="A125" s="83" t="s">
        <v>2361</v>
      </c>
      <c r="B125" s="12"/>
      <c r="C125" s="60" t="s">
        <v>2361</v>
      </c>
      <c r="D125" s="82"/>
      <c r="E125" s="83">
        <v>1</v>
      </c>
      <c r="F125" s="83"/>
      <c r="G125" s="7"/>
      <c r="H125" s="8"/>
      <c r="I125" s="83" t="s">
        <v>100</v>
      </c>
    </row>
    <row r="126" spans="1:9" ht="14.45" customHeight="1" x14ac:dyDescent="0.25">
      <c r="A126" s="83" t="s">
        <v>2363</v>
      </c>
      <c r="B126" s="12"/>
      <c r="C126" s="60" t="s">
        <v>2363</v>
      </c>
      <c r="D126" s="82"/>
      <c r="E126" s="83">
        <v>1</v>
      </c>
      <c r="F126" s="83"/>
      <c r="G126" s="7"/>
      <c r="H126" s="8"/>
      <c r="I126" s="83" t="s">
        <v>100</v>
      </c>
    </row>
    <row r="127" spans="1:9" ht="14.45" customHeight="1" x14ac:dyDescent="0.25">
      <c r="A127" s="83" t="s">
        <v>1385</v>
      </c>
      <c r="B127" s="12"/>
      <c r="C127" t="s">
        <v>1385</v>
      </c>
      <c r="D127" s="82"/>
      <c r="E127" s="83">
        <v>1</v>
      </c>
      <c r="F127" s="83"/>
      <c r="G127" s="7"/>
      <c r="H127" s="8"/>
      <c r="I127" s="83" t="s">
        <v>100</v>
      </c>
    </row>
    <row r="128" spans="1:9" ht="14.45" customHeight="1" x14ac:dyDescent="0.25">
      <c r="A128" s="83" t="s">
        <v>2365</v>
      </c>
      <c r="B128" s="12"/>
      <c r="C128" s="60" t="s">
        <v>2365</v>
      </c>
      <c r="D128" s="82"/>
      <c r="E128" s="83">
        <v>1</v>
      </c>
      <c r="F128" s="83"/>
      <c r="G128" s="7"/>
      <c r="H128" s="8"/>
      <c r="I128" s="83" t="s">
        <v>100</v>
      </c>
    </row>
    <row r="129" spans="1:9" ht="14.45" customHeight="1" x14ac:dyDescent="0.25">
      <c r="A129" s="83" t="s">
        <v>2367</v>
      </c>
      <c r="B129" s="12"/>
      <c r="C129" s="60" t="s">
        <v>2367</v>
      </c>
      <c r="D129" s="82"/>
      <c r="E129" s="83">
        <v>1</v>
      </c>
      <c r="F129" s="83"/>
      <c r="G129" s="7"/>
      <c r="H129" s="8"/>
      <c r="I129" s="83" t="s">
        <v>100</v>
      </c>
    </row>
    <row r="130" spans="1:9" ht="14.45" customHeight="1" x14ac:dyDescent="0.25">
      <c r="A130" s="83" t="s">
        <v>2369</v>
      </c>
      <c r="B130" s="12"/>
      <c r="C130" s="60" t="s">
        <v>2369</v>
      </c>
      <c r="D130" s="82"/>
      <c r="E130" s="83">
        <v>1</v>
      </c>
      <c r="F130" s="83"/>
      <c r="G130" s="7"/>
      <c r="H130" s="8"/>
      <c r="I130" s="83" t="s">
        <v>100</v>
      </c>
    </row>
    <row r="131" spans="1:9" ht="14.45" customHeight="1" x14ac:dyDescent="0.25">
      <c r="A131" s="83" t="s">
        <v>2371</v>
      </c>
      <c r="B131" s="12"/>
      <c r="C131" s="60" t="s">
        <v>2371</v>
      </c>
      <c r="D131" s="82"/>
      <c r="E131" s="83">
        <v>1</v>
      </c>
      <c r="F131" s="83"/>
      <c r="G131" s="7"/>
      <c r="H131" s="8"/>
      <c r="I131" s="83" t="s">
        <v>100</v>
      </c>
    </row>
    <row r="132" spans="1:9" ht="14.45" customHeight="1" x14ac:dyDescent="0.25">
      <c r="A132" s="83" t="s">
        <v>2373</v>
      </c>
      <c r="B132" s="12"/>
      <c r="C132" s="60" t="s">
        <v>2373</v>
      </c>
      <c r="D132" s="82"/>
      <c r="E132" s="83">
        <v>1</v>
      </c>
      <c r="F132" s="83"/>
      <c r="G132" s="7"/>
      <c r="H132" s="8"/>
      <c r="I132" s="83" t="s">
        <v>100</v>
      </c>
    </row>
    <row r="133" spans="1:9" ht="14.45" customHeight="1" x14ac:dyDescent="0.25">
      <c r="A133" s="83" t="s">
        <v>2375</v>
      </c>
      <c r="B133" s="12"/>
      <c r="C133" s="60" t="s">
        <v>2375</v>
      </c>
      <c r="D133" s="82"/>
      <c r="E133" s="83">
        <v>1</v>
      </c>
      <c r="F133" s="83"/>
      <c r="G133" s="7"/>
      <c r="H133" s="8"/>
      <c r="I133" s="83" t="s">
        <v>100</v>
      </c>
    </row>
    <row r="134" spans="1:9" ht="14.45" customHeight="1" x14ac:dyDescent="0.25">
      <c r="A134" s="83" t="s">
        <v>2377</v>
      </c>
      <c r="B134" s="12"/>
      <c r="C134" s="60" t="s">
        <v>2377</v>
      </c>
      <c r="D134" s="82"/>
      <c r="E134" s="83">
        <v>1</v>
      </c>
      <c r="F134" s="83"/>
      <c r="G134" s="7"/>
      <c r="H134" s="8"/>
      <c r="I134" s="83" t="s">
        <v>100</v>
      </c>
    </row>
    <row r="135" spans="1:9" ht="14.45" customHeight="1" x14ac:dyDescent="0.25">
      <c r="A135" s="83" t="s">
        <v>2379</v>
      </c>
      <c r="B135" s="12"/>
      <c r="C135" s="60" t="s">
        <v>2379</v>
      </c>
      <c r="D135" s="82"/>
      <c r="E135" s="83">
        <v>1</v>
      </c>
      <c r="F135" s="83"/>
      <c r="G135" s="7"/>
      <c r="H135" s="8"/>
      <c r="I135" s="83" t="s">
        <v>100</v>
      </c>
    </row>
    <row r="136" spans="1:9" ht="14.45" customHeight="1" x14ac:dyDescent="0.25">
      <c r="A136" s="83" t="s">
        <v>2381</v>
      </c>
      <c r="B136" s="12"/>
      <c r="C136" s="60" t="s">
        <v>2381</v>
      </c>
      <c r="D136" s="82"/>
      <c r="E136" s="83">
        <v>1</v>
      </c>
      <c r="F136" s="83"/>
      <c r="G136" s="7"/>
      <c r="H136" s="8"/>
      <c r="I136" s="83" t="s">
        <v>100</v>
      </c>
    </row>
    <row r="137" spans="1:9" ht="14.45" customHeight="1" x14ac:dyDescent="0.25">
      <c r="A137" s="83" t="s">
        <v>2384</v>
      </c>
      <c r="B137" s="12"/>
      <c r="C137" s="60" t="s">
        <v>2384</v>
      </c>
      <c r="D137" s="82"/>
      <c r="E137" s="83">
        <v>1</v>
      </c>
      <c r="F137" s="83"/>
      <c r="G137" s="7"/>
      <c r="H137" s="8"/>
      <c r="I137" s="83" t="s">
        <v>100</v>
      </c>
    </row>
    <row r="138" spans="1:9" ht="14.45" customHeight="1" x14ac:dyDescent="0.25">
      <c r="A138" s="83" t="s">
        <v>1388</v>
      </c>
      <c r="B138" s="12"/>
      <c r="C138" t="s">
        <v>1388</v>
      </c>
      <c r="D138" s="82"/>
      <c r="E138" s="83">
        <v>1</v>
      </c>
      <c r="F138" s="83"/>
      <c r="G138" s="7"/>
      <c r="H138" s="8"/>
      <c r="I138" s="83" t="s">
        <v>100</v>
      </c>
    </row>
    <row r="139" spans="1:9" ht="14.45" customHeight="1" x14ac:dyDescent="0.25">
      <c r="A139" s="83" t="s">
        <v>2632</v>
      </c>
      <c r="B139" s="12"/>
      <c r="C139" s="60" t="s">
        <v>2632</v>
      </c>
      <c r="D139" s="82"/>
      <c r="E139" s="83">
        <v>1</v>
      </c>
      <c r="F139" s="83"/>
      <c r="G139" s="7"/>
      <c r="H139" s="8"/>
      <c r="I139" s="83" t="s">
        <v>100</v>
      </c>
    </row>
    <row r="140" spans="1:9" ht="14.45" customHeight="1" x14ac:dyDescent="0.25">
      <c r="A140" s="83" t="s">
        <v>2634</v>
      </c>
      <c r="B140" s="12"/>
      <c r="C140" s="60" t="s">
        <v>2634</v>
      </c>
      <c r="D140" s="82"/>
      <c r="E140" s="83">
        <v>1</v>
      </c>
      <c r="F140" s="83"/>
      <c r="G140" s="7"/>
      <c r="H140" s="8"/>
      <c r="I140" s="83" t="s">
        <v>100</v>
      </c>
    </row>
    <row r="141" spans="1:9" ht="14.45" customHeight="1" x14ac:dyDescent="0.25">
      <c r="A141" s="83" t="s">
        <v>1867</v>
      </c>
      <c r="B141" s="12"/>
      <c r="C141" s="60" t="s">
        <v>1867</v>
      </c>
      <c r="D141" s="82"/>
      <c r="E141" s="83">
        <v>1</v>
      </c>
      <c r="F141" s="83"/>
      <c r="G141" s="7"/>
      <c r="H141" s="8"/>
      <c r="I141" s="83" t="s">
        <v>100</v>
      </c>
    </row>
    <row r="142" spans="1:9" ht="14.45" customHeight="1" x14ac:dyDescent="0.25">
      <c r="A142" s="83" t="s">
        <v>1868</v>
      </c>
      <c r="B142" s="12"/>
      <c r="C142" s="60" t="s">
        <v>1868</v>
      </c>
      <c r="D142" s="82"/>
      <c r="E142" s="83">
        <v>1</v>
      </c>
      <c r="F142" s="83"/>
      <c r="G142" s="7"/>
      <c r="H142" s="8"/>
      <c r="I142" s="83" t="s">
        <v>100</v>
      </c>
    </row>
    <row r="143" spans="1:9" ht="14.45" customHeight="1" x14ac:dyDescent="0.25">
      <c r="A143" s="83" t="s">
        <v>1869</v>
      </c>
      <c r="B143" s="12"/>
      <c r="C143" s="60" t="s">
        <v>1869</v>
      </c>
      <c r="D143" s="82"/>
      <c r="E143" s="83">
        <v>1</v>
      </c>
      <c r="F143" s="83"/>
      <c r="G143" s="7"/>
      <c r="H143" s="8"/>
      <c r="I143" s="83" t="s">
        <v>100</v>
      </c>
    </row>
    <row r="144" spans="1:9" ht="14.45" customHeight="1" x14ac:dyDescent="0.25">
      <c r="A144" s="83" t="s">
        <v>1391</v>
      </c>
      <c r="B144" s="12"/>
      <c r="C144" t="s">
        <v>1391</v>
      </c>
      <c r="D144" s="82"/>
      <c r="E144" s="83">
        <v>1</v>
      </c>
      <c r="F144" s="83"/>
      <c r="G144" s="7"/>
      <c r="H144" s="8"/>
      <c r="I144" s="83" t="s">
        <v>100</v>
      </c>
    </row>
    <row r="145" spans="1:9" ht="14.45" customHeight="1" x14ac:dyDescent="0.25">
      <c r="A145" s="83" t="s">
        <v>2636</v>
      </c>
      <c r="B145" s="12"/>
      <c r="C145" s="60" t="s">
        <v>2636</v>
      </c>
      <c r="D145" s="82"/>
      <c r="E145" s="83">
        <v>1</v>
      </c>
      <c r="F145" s="83"/>
      <c r="G145" s="7"/>
      <c r="H145" s="8"/>
      <c r="I145" s="83" t="s">
        <v>100</v>
      </c>
    </row>
    <row r="146" spans="1:9" ht="14.45" customHeight="1" x14ac:dyDescent="0.25">
      <c r="A146" s="83" t="s">
        <v>2638</v>
      </c>
      <c r="B146" s="12"/>
      <c r="C146" s="60" t="s">
        <v>2638</v>
      </c>
      <c r="D146" s="82"/>
      <c r="E146" s="83">
        <v>1</v>
      </c>
      <c r="F146" s="83"/>
      <c r="G146" s="7"/>
      <c r="H146" s="8"/>
      <c r="I146" s="83" t="s">
        <v>100</v>
      </c>
    </row>
    <row r="147" spans="1:9" ht="14.45" customHeight="1" x14ac:dyDescent="0.25">
      <c r="A147" s="83" t="s">
        <v>1870</v>
      </c>
      <c r="B147" s="12"/>
      <c r="C147" s="60" t="s">
        <v>1870</v>
      </c>
      <c r="D147" s="82"/>
      <c r="E147" s="83">
        <v>1</v>
      </c>
      <c r="F147" s="83"/>
      <c r="G147" s="7"/>
      <c r="H147" s="8"/>
      <c r="I147" s="83" t="s">
        <v>100</v>
      </c>
    </row>
    <row r="148" spans="1:9" ht="14.45" customHeight="1" x14ac:dyDescent="0.25">
      <c r="A148" s="83" t="s">
        <v>1871</v>
      </c>
      <c r="B148" s="12"/>
      <c r="C148" s="60" t="s">
        <v>1871</v>
      </c>
      <c r="D148" s="82"/>
      <c r="E148" s="83">
        <v>1</v>
      </c>
      <c r="F148" s="83"/>
      <c r="G148" s="7"/>
      <c r="H148" s="8"/>
      <c r="I148" s="83" t="s">
        <v>100</v>
      </c>
    </row>
    <row r="149" spans="1:9" ht="14.45" customHeight="1" x14ac:dyDescent="0.25">
      <c r="A149" s="83" t="s">
        <v>1872</v>
      </c>
      <c r="B149" s="12"/>
      <c r="C149" s="60" t="s">
        <v>1872</v>
      </c>
      <c r="D149" s="82"/>
      <c r="E149" s="83">
        <v>1</v>
      </c>
      <c r="F149" s="83"/>
      <c r="G149" s="7"/>
      <c r="H149" s="8"/>
      <c r="I149" s="83" t="s">
        <v>100</v>
      </c>
    </row>
    <row r="150" spans="1:9" ht="14.45" customHeight="1" x14ac:dyDescent="0.25">
      <c r="A150" s="83" t="s">
        <v>1394</v>
      </c>
      <c r="B150" s="12"/>
      <c r="C150" t="s">
        <v>1394</v>
      </c>
      <c r="D150" s="82"/>
      <c r="E150" s="83">
        <v>1</v>
      </c>
      <c r="F150" s="83"/>
      <c r="G150" s="7"/>
      <c r="H150" s="8"/>
      <c r="I150" s="83" t="s">
        <v>100</v>
      </c>
    </row>
    <row r="151" spans="1:9" ht="14.45" customHeight="1" x14ac:dyDescent="0.25">
      <c r="A151" s="83" t="s">
        <v>2394</v>
      </c>
      <c r="B151" s="12"/>
      <c r="C151" s="60" t="s">
        <v>2394</v>
      </c>
      <c r="D151" s="82"/>
      <c r="E151" s="83">
        <v>1</v>
      </c>
      <c r="F151" s="83"/>
      <c r="G151" s="7"/>
      <c r="H151" s="8"/>
      <c r="I151" s="83" t="s">
        <v>100</v>
      </c>
    </row>
    <row r="152" spans="1:9" ht="14.45" customHeight="1" x14ac:dyDescent="0.25">
      <c r="A152" s="83" t="s">
        <v>1397</v>
      </c>
      <c r="B152" s="12"/>
      <c r="C152" t="s">
        <v>1397</v>
      </c>
      <c r="D152" s="82"/>
      <c r="E152" s="83">
        <v>1</v>
      </c>
      <c r="F152" s="83"/>
      <c r="G152" s="7"/>
      <c r="H152" s="8"/>
      <c r="I152" s="83" t="s">
        <v>100</v>
      </c>
    </row>
    <row r="153" spans="1:9" ht="14.45" customHeight="1" x14ac:dyDescent="0.25">
      <c r="A153" s="83" t="s">
        <v>2396</v>
      </c>
      <c r="B153" s="12"/>
      <c r="C153" s="60" t="s">
        <v>2396</v>
      </c>
      <c r="D153" s="82"/>
      <c r="E153" s="83">
        <v>1</v>
      </c>
      <c r="F153" s="83"/>
      <c r="G153" s="7"/>
      <c r="H153" s="8"/>
      <c r="I153" s="83" t="s">
        <v>100</v>
      </c>
    </row>
    <row r="154" spans="1:9" ht="14.45" customHeight="1" x14ac:dyDescent="0.25">
      <c r="A154" s="83" t="s">
        <v>2398</v>
      </c>
      <c r="B154" s="12"/>
      <c r="C154" s="60" t="s">
        <v>2398</v>
      </c>
      <c r="D154" s="82"/>
      <c r="E154" s="83">
        <v>1</v>
      </c>
      <c r="F154" s="83"/>
      <c r="G154" s="7"/>
      <c r="H154" s="8"/>
      <c r="I154" s="83" t="s">
        <v>100</v>
      </c>
    </row>
    <row r="155" spans="1:9" ht="14.45" customHeight="1" x14ac:dyDescent="0.25">
      <c r="A155" s="83" t="s">
        <v>1400</v>
      </c>
      <c r="B155" s="12"/>
      <c r="C155" t="s">
        <v>1400</v>
      </c>
      <c r="D155" s="82"/>
      <c r="E155" s="83">
        <v>1</v>
      </c>
      <c r="F155" s="83"/>
      <c r="G155" s="7"/>
      <c r="H155" s="8"/>
      <c r="I155" s="83" t="s">
        <v>100</v>
      </c>
    </row>
    <row r="156" spans="1:9" ht="14.45" customHeight="1" x14ac:dyDescent="0.25">
      <c r="A156" s="83" t="s">
        <v>2400</v>
      </c>
      <c r="B156" s="12"/>
      <c r="C156" s="60" t="s">
        <v>2400</v>
      </c>
      <c r="D156" s="82"/>
      <c r="E156" s="83">
        <v>1</v>
      </c>
      <c r="F156" s="83"/>
      <c r="G156" s="7"/>
      <c r="H156" s="8"/>
      <c r="I156" s="83" t="s">
        <v>100</v>
      </c>
    </row>
    <row r="157" spans="1:9" ht="14.45" customHeight="1" x14ac:dyDescent="0.25">
      <c r="A157" s="83" t="s">
        <v>1403</v>
      </c>
      <c r="B157" s="12"/>
      <c r="C157" t="s">
        <v>1403</v>
      </c>
      <c r="D157" s="82"/>
      <c r="E157" s="83">
        <v>1</v>
      </c>
      <c r="F157" s="83"/>
      <c r="G157" s="7"/>
      <c r="H157" s="8"/>
      <c r="I157" s="83" t="s">
        <v>100</v>
      </c>
    </row>
    <row r="158" spans="1:9" ht="14.45" customHeight="1" x14ac:dyDescent="0.25">
      <c r="A158" s="83" t="s">
        <v>2402</v>
      </c>
      <c r="B158" s="12"/>
      <c r="C158" s="60" t="s">
        <v>2402</v>
      </c>
      <c r="D158" s="82"/>
      <c r="E158" s="83">
        <v>1</v>
      </c>
      <c r="F158" s="83"/>
      <c r="G158" s="7"/>
      <c r="H158" s="8"/>
      <c r="I158" s="83" t="s">
        <v>100</v>
      </c>
    </row>
    <row r="159" spans="1:9" ht="14.45" customHeight="1" x14ac:dyDescent="0.25">
      <c r="A159" s="83" t="s">
        <v>2404</v>
      </c>
      <c r="B159" s="12"/>
      <c r="C159" s="60" t="s">
        <v>2404</v>
      </c>
      <c r="D159" s="82"/>
      <c r="E159" s="83">
        <v>1</v>
      </c>
      <c r="F159" s="83"/>
      <c r="G159" s="7"/>
      <c r="H159" s="8"/>
      <c r="I159" s="83" t="s">
        <v>100</v>
      </c>
    </row>
    <row r="160" spans="1:9" ht="14.45" customHeight="1" x14ac:dyDescent="0.25">
      <c r="A160" s="83" t="s">
        <v>2406</v>
      </c>
      <c r="B160" s="12"/>
      <c r="C160" s="60" t="s">
        <v>2406</v>
      </c>
      <c r="D160" s="82"/>
      <c r="E160" s="83">
        <v>1</v>
      </c>
      <c r="F160" s="83"/>
      <c r="G160" s="7"/>
      <c r="H160" s="8"/>
      <c r="I160" s="83" t="s">
        <v>100</v>
      </c>
    </row>
    <row r="161" spans="1:9" ht="14.45" customHeight="1" x14ac:dyDescent="0.25">
      <c r="A161" s="83" t="s">
        <v>1406</v>
      </c>
      <c r="B161" s="12"/>
      <c r="C161" t="s">
        <v>1406</v>
      </c>
      <c r="D161" s="82"/>
      <c r="E161" s="83">
        <v>1</v>
      </c>
      <c r="F161" s="83"/>
      <c r="G161" s="7"/>
      <c r="H161" s="8"/>
      <c r="I161" s="83" t="s">
        <v>100</v>
      </c>
    </row>
    <row r="162" spans="1:9" ht="14.45" customHeight="1" x14ac:dyDescent="0.25">
      <c r="A162" s="83" t="s">
        <v>2408</v>
      </c>
      <c r="B162" s="12"/>
      <c r="C162" s="60" t="s">
        <v>2408</v>
      </c>
      <c r="D162" s="82"/>
      <c r="E162" s="83">
        <v>1</v>
      </c>
      <c r="F162" s="83"/>
      <c r="G162" s="7"/>
      <c r="H162" s="8"/>
      <c r="I162" s="83" t="s">
        <v>100</v>
      </c>
    </row>
    <row r="163" spans="1:9" ht="14.45" customHeight="1" x14ac:dyDescent="0.25">
      <c r="A163" s="83" t="s">
        <v>2410</v>
      </c>
      <c r="B163" s="12"/>
      <c r="C163" s="60" t="s">
        <v>2410</v>
      </c>
      <c r="D163" s="82"/>
      <c r="E163" s="83">
        <v>1</v>
      </c>
      <c r="F163" s="83"/>
      <c r="G163" s="7"/>
      <c r="H163" s="8"/>
      <c r="I163" s="83" t="s">
        <v>100</v>
      </c>
    </row>
    <row r="164" spans="1:9" ht="14.45" customHeight="1" x14ac:dyDescent="0.25">
      <c r="A164" s="83" t="s">
        <v>2412</v>
      </c>
      <c r="B164" s="12"/>
      <c r="C164" s="60" t="s">
        <v>2412</v>
      </c>
      <c r="D164" s="82"/>
      <c r="E164" s="83">
        <v>1</v>
      </c>
      <c r="F164" s="83"/>
      <c r="G164" s="7"/>
      <c r="H164" s="8"/>
      <c r="I164" s="83" t="s">
        <v>100</v>
      </c>
    </row>
    <row r="165" spans="1:9" ht="14.45" customHeight="1" x14ac:dyDescent="0.25">
      <c r="A165" s="83" t="s">
        <v>1412</v>
      </c>
      <c r="B165" s="12"/>
      <c r="C165" t="s">
        <v>1412</v>
      </c>
      <c r="D165" s="82"/>
      <c r="E165" s="83">
        <v>1</v>
      </c>
      <c r="F165" s="83"/>
      <c r="G165" s="7"/>
      <c r="H165" s="8"/>
      <c r="I165" s="83" t="s">
        <v>100</v>
      </c>
    </row>
    <row r="166" spans="1:9" ht="14.45" customHeight="1" x14ac:dyDescent="0.25">
      <c r="A166" s="83" t="s">
        <v>2414</v>
      </c>
      <c r="B166" s="12"/>
      <c r="C166" s="60" t="s">
        <v>2414</v>
      </c>
      <c r="D166" s="82"/>
      <c r="E166" s="83">
        <v>1</v>
      </c>
      <c r="F166" s="83"/>
      <c r="G166" s="7"/>
      <c r="H166" s="8"/>
      <c r="I166" s="83" t="s">
        <v>100</v>
      </c>
    </row>
    <row r="167" spans="1:9" ht="14.45" customHeight="1" x14ac:dyDescent="0.25">
      <c r="A167" s="83" t="s">
        <v>2416</v>
      </c>
      <c r="B167" s="12"/>
      <c r="C167" s="60" t="s">
        <v>2416</v>
      </c>
      <c r="D167" s="82"/>
      <c r="E167" s="83">
        <v>1</v>
      </c>
      <c r="F167" s="83"/>
      <c r="G167" s="7"/>
      <c r="H167" s="8"/>
      <c r="I167" s="83" t="s">
        <v>100</v>
      </c>
    </row>
    <row r="168" spans="1:9" ht="14.45" customHeight="1" x14ac:dyDescent="0.25">
      <c r="A168" s="83" t="s">
        <v>2418</v>
      </c>
      <c r="B168" s="12"/>
      <c r="C168" s="60" t="s">
        <v>2418</v>
      </c>
      <c r="D168" s="82"/>
      <c r="E168" s="83">
        <v>1</v>
      </c>
      <c r="F168" s="83"/>
      <c r="G168" s="7"/>
      <c r="H168" s="8"/>
      <c r="I168" s="83" t="s">
        <v>100</v>
      </c>
    </row>
    <row r="169" spans="1:9" ht="14.45" customHeight="1" x14ac:dyDescent="0.25">
      <c r="A169" s="83" t="s">
        <v>2420</v>
      </c>
      <c r="B169" s="12"/>
      <c r="C169" s="60" t="s">
        <v>2420</v>
      </c>
      <c r="D169" s="82"/>
      <c r="E169" s="83">
        <v>1</v>
      </c>
      <c r="F169" s="83"/>
      <c r="G169" s="7"/>
      <c r="H169" s="8"/>
      <c r="I169" s="83" t="s">
        <v>100</v>
      </c>
    </row>
    <row r="170" spans="1:9" ht="14.45" customHeight="1" x14ac:dyDescent="0.25">
      <c r="A170" s="83" t="s">
        <v>2422</v>
      </c>
      <c r="B170" s="12"/>
      <c r="C170" s="60" t="s">
        <v>2422</v>
      </c>
      <c r="D170" s="82"/>
      <c r="E170" s="83">
        <v>1</v>
      </c>
      <c r="F170" s="83"/>
      <c r="G170" s="7"/>
      <c r="H170" s="8"/>
      <c r="I170" s="83" t="s">
        <v>100</v>
      </c>
    </row>
    <row r="171" spans="1:9" ht="14.45" customHeight="1" x14ac:dyDescent="0.25">
      <c r="A171" s="83" t="s">
        <v>2424</v>
      </c>
      <c r="B171" s="12"/>
      <c r="C171" s="60" t="s">
        <v>2424</v>
      </c>
      <c r="D171" s="82"/>
      <c r="E171" s="83">
        <v>1</v>
      </c>
      <c r="F171" s="83"/>
      <c r="G171" s="7"/>
      <c r="H171" s="8"/>
      <c r="I171" s="83" t="s">
        <v>100</v>
      </c>
    </row>
    <row r="172" spans="1:9" ht="14.45" customHeight="1" x14ac:dyDescent="0.25">
      <c r="A172" s="83" t="s">
        <v>2426</v>
      </c>
      <c r="B172" s="12"/>
      <c r="C172" s="60" t="s">
        <v>2426</v>
      </c>
      <c r="D172" s="82"/>
      <c r="E172" s="83">
        <v>1</v>
      </c>
      <c r="F172" s="83"/>
      <c r="G172" s="7"/>
      <c r="H172" s="8"/>
      <c r="I172" s="83" t="s">
        <v>100</v>
      </c>
    </row>
    <row r="173" spans="1:9" ht="14.45" customHeight="1" x14ac:dyDescent="0.25">
      <c r="A173" s="83" t="s">
        <v>2428</v>
      </c>
      <c r="B173" s="12"/>
      <c r="C173" s="60" t="s">
        <v>2428</v>
      </c>
      <c r="D173" s="82"/>
      <c r="E173" s="83">
        <v>1</v>
      </c>
      <c r="F173" s="83"/>
      <c r="G173" s="7"/>
      <c r="H173" s="8"/>
      <c r="I173" s="83" t="s">
        <v>100</v>
      </c>
    </row>
    <row r="174" spans="1:9" ht="14.45" customHeight="1" x14ac:dyDescent="0.25">
      <c r="A174" s="83" t="s">
        <v>2430</v>
      </c>
      <c r="B174" s="12"/>
      <c r="C174" s="60" t="s">
        <v>2430</v>
      </c>
      <c r="D174" s="82"/>
      <c r="E174" s="83">
        <v>1</v>
      </c>
      <c r="F174" s="83"/>
      <c r="G174" s="7"/>
      <c r="H174" s="8"/>
      <c r="I174" s="83" t="s">
        <v>100</v>
      </c>
    </row>
    <row r="175" spans="1:9" ht="14.45" customHeight="1" x14ac:dyDescent="0.25">
      <c r="A175" s="83" t="s">
        <v>2433</v>
      </c>
      <c r="B175" s="12"/>
      <c r="C175" s="60" t="s">
        <v>2433</v>
      </c>
      <c r="D175" s="82"/>
      <c r="E175" s="83">
        <v>1</v>
      </c>
      <c r="F175" s="83"/>
      <c r="G175" s="7"/>
      <c r="H175" s="8"/>
      <c r="I175" s="83" t="s">
        <v>100</v>
      </c>
    </row>
    <row r="176" spans="1:9" ht="14.45" customHeight="1" x14ac:dyDescent="0.25">
      <c r="A176" s="83" t="s">
        <v>1409</v>
      </c>
      <c r="B176" s="12"/>
      <c r="C176" t="s">
        <v>1409</v>
      </c>
      <c r="D176" s="82"/>
      <c r="E176" s="83">
        <v>1</v>
      </c>
      <c r="F176" s="83"/>
      <c r="G176" s="7"/>
      <c r="H176" s="8"/>
      <c r="I176" s="83" t="s">
        <v>100</v>
      </c>
    </row>
    <row r="177" spans="1:9" ht="14.45" customHeight="1" x14ac:dyDescent="0.25">
      <c r="A177" s="83" t="s">
        <v>2435</v>
      </c>
      <c r="B177" s="12"/>
      <c r="C177" s="60" t="s">
        <v>2435</v>
      </c>
      <c r="D177" s="82"/>
      <c r="E177" s="83">
        <v>1</v>
      </c>
      <c r="F177" s="83"/>
      <c r="G177" s="7"/>
      <c r="H177" s="8"/>
      <c r="I177" s="83" t="s">
        <v>100</v>
      </c>
    </row>
    <row r="178" spans="1:9" ht="14.45" customHeight="1" x14ac:dyDescent="0.25">
      <c r="A178" s="83" t="s">
        <v>2437</v>
      </c>
      <c r="B178" s="12"/>
      <c r="C178" s="60" t="s">
        <v>2437</v>
      </c>
      <c r="D178" s="82"/>
      <c r="E178" s="83">
        <v>1</v>
      </c>
      <c r="F178" s="83"/>
      <c r="G178" s="7"/>
      <c r="H178" s="8"/>
      <c r="I178" s="83" t="s">
        <v>100</v>
      </c>
    </row>
    <row r="179" spans="1:9" ht="14.45" customHeight="1" x14ac:dyDescent="0.25">
      <c r="A179" s="83" t="s">
        <v>2439</v>
      </c>
      <c r="B179" s="12"/>
      <c r="C179" s="60" t="s">
        <v>2439</v>
      </c>
      <c r="D179" s="82"/>
      <c r="E179" s="83">
        <v>1</v>
      </c>
      <c r="F179" s="83"/>
      <c r="G179" s="7"/>
      <c r="H179" s="8"/>
      <c r="I179" s="83" t="s">
        <v>100</v>
      </c>
    </row>
    <row r="180" spans="1:9" ht="14.45" customHeight="1" x14ac:dyDescent="0.25">
      <c r="A180" s="83" t="s">
        <v>1415</v>
      </c>
      <c r="B180" s="12"/>
      <c r="C180" t="s">
        <v>1415</v>
      </c>
      <c r="D180" s="82"/>
      <c r="E180" s="83">
        <v>1</v>
      </c>
      <c r="F180" s="83"/>
      <c r="G180" s="7"/>
      <c r="H180" s="8"/>
      <c r="I180" s="83" t="s">
        <v>100</v>
      </c>
    </row>
    <row r="181" spans="1:9" ht="14.45" customHeight="1" x14ac:dyDescent="0.25">
      <c r="A181" s="83" t="s">
        <v>2441</v>
      </c>
      <c r="B181" s="12"/>
      <c r="C181" s="60" t="s">
        <v>2441</v>
      </c>
      <c r="D181" s="82"/>
      <c r="E181" s="83">
        <v>1</v>
      </c>
      <c r="F181" s="83"/>
      <c r="G181" s="7"/>
      <c r="H181" s="8"/>
      <c r="I181" s="83" t="s">
        <v>100</v>
      </c>
    </row>
    <row r="182" spans="1:9" ht="14.45" customHeight="1" x14ac:dyDescent="0.25">
      <c r="A182" s="83" t="s">
        <v>2443</v>
      </c>
      <c r="B182" s="12"/>
      <c r="C182" s="60" t="s">
        <v>2443</v>
      </c>
      <c r="D182" s="82"/>
      <c r="E182" s="83">
        <v>1</v>
      </c>
      <c r="F182" s="83"/>
      <c r="G182" s="7"/>
      <c r="H182" s="8"/>
      <c r="I182" s="83" t="s">
        <v>100</v>
      </c>
    </row>
    <row r="183" spans="1:9" ht="14.45" customHeight="1" x14ac:dyDescent="0.25">
      <c r="A183" s="83" t="s">
        <v>2445</v>
      </c>
      <c r="B183" s="12"/>
      <c r="C183" s="60" t="s">
        <v>2445</v>
      </c>
      <c r="D183" s="82"/>
      <c r="E183" s="83">
        <v>1</v>
      </c>
      <c r="F183" s="83"/>
      <c r="G183" s="7"/>
      <c r="H183" s="8"/>
      <c r="I183" s="83" t="s">
        <v>100</v>
      </c>
    </row>
    <row r="184" spans="1:9" ht="14.45" customHeight="1" x14ac:dyDescent="0.25">
      <c r="A184" s="83" t="s">
        <v>2447</v>
      </c>
      <c r="B184" s="12"/>
      <c r="C184" s="60" t="s">
        <v>2447</v>
      </c>
      <c r="D184" s="82"/>
      <c r="E184" s="83">
        <v>1</v>
      </c>
      <c r="F184" s="83"/>
      <c r="G184" s="7"/>
      <c r="H184" s="8"/>
      <c r="I184" s="83" t="s">
        <v>100</v>
      </c>
    </row>
    <row r="185" spans="1:9" ht="14.45" customHeight="1" x14ac:dyDescent="0.25">
      <c r="A185" s="83" t="s">
        <v>2449</v>
      </c>
      <c r="B185" s="12"/>
      <c r="C185" s="60" t="s">
        <v>2449</v>
      </c>
      <c r="D185" s="82"/>
      <c r="E185" s="83">
        <v>1</v>
      </c>
      <c r="F185" s="83"/>
      <c r="G185" s="7"/>
      <c r="H185" s="8"/>
      <c r="I185" s="83" t="s">
        <v>100</v>
      </c>
    </row>
    <row r="186" spans="1:9" ht="14.45" customHeight="1" x14ac:dyDescent="0.25">
      <c r="A186" s="83" t="s">
        <v>2451</v>
      </c>
      <c r="B186" s="12"/>
      <c r="C186" s="60" t="s">
        <v>2451</v>
      </c>
      <c r="D186" s="82"/>
      <c r="E186" s="83">
        <v>1</v>
      </c>
      <c r="F186" s="83"/>
      <c r="G186" s="7"/>
      <c r="H186" s="8"/>
      <c r="I186" s="83" t="s">
        <v>100</v>
      </c>
    </row>
    <row r="187" spans="1:9" ht="14.45" customHeight="1" x14ac:dyDescent="0.25">
      <c r="A187" s="83" t="s">
        <v>2453</v>
      </c>
      <c r="B187" s="12"/>
      <c r="C187" s="60" t="s">
        <v>2453</v>
      </c>
      <c r="D187" s="82"/>
      <c r="E187" s="83">
        <v>1</v>
      </c>
      <c r="F187" s="83"/>
      <c r="G187" s="7"/>
      <c r="H187" s="8"/>
      <c r="I187" s="83" t="s">
        <v>100</v>
      </c>
    </row>
    <row r="188" spans="1:9" ht="14.45" customHeight="1" x14ac:dyDescent="0.25">
      <c r="A188" s="83" t="s">
        <v>2455</v>
      </c>
      <c r="B188" s="12"/>
      <c r="C188" s="60" t="s">
        <v>2455</v>
      </c>
      <c r="D188" s="82"/>
      <c r="E188" s="83">
        <v>1</v>
      </c>
      <c r="F188" s="83"/>
      <c r="G188" s="7"/>
      <c r="H188" s="8"/>
      <c r="I188" s="83" t="s">
        <v>100</v>
      </c>
    </row>
    <row r="189" spans="1:9" ht="14.45" customHeight="1" x14ac:dyDescent="0.25">
      <c r="A189" s="83" t="s">
        <v>2457</v>
      </c>
      <c r="B189" s="12"/>
      <c r="C189" s="60" t="s">
        <v>2457</v>
      </c>
      <c r="D189" s="82"/>
      <c r="E189" s="83">
        <v>1</v>
      </c>
      <c r="F189" s="83"/>
      <c r="G189" s="7"/>
      <c r="H189" s="8"/>
      <c r="I189" s="83" t="s">
        <v>100</v>
      </c>
    </row>
    <row r="190" spans="1:9" ht="14.45" customHeight="1" x14ac:dyDescent="0.25">
      <c r="A190" s="83" t="s">
        <v>2460</v>
      </c>
      <c r="B190" s="12"/>
      <c r="C190" s="60" t="s">
        <v>2460</v>
      </c>
      <c r="D190" s="82"/>
      <c r="E190" s="83">
        <v>1</v>
      </c>
      <c r="F190" s="83"/>
      <c r="G190" s="7"/>
      <c r="H190" s="8"/>
      <c r="I190" s="83" t="s">
        <v>100</v>
      </c>
    </row>
    <row r="191" spans="1:9" ht="14.45" customHeight="1" x14ac:dyDescent="0.25">
      <c r="A191" s="83" t="s">
        <v>1418</v>
      </c>
      <c r="B191" s="12"/>
      <c r="C191" t="s">
        <v>1418</v>
      </c>
      <c r="D191" s="82"/>
      <c r="E191" s="83">
        <v>1</v>
      </c>
      <c r="F191" s="83"/>
      <c r="G191" s="7"/>
      <c r="H191" s="8"/>
      <c r="I191" s="83" t="s">
        <v>100</v>
      </c>
    </row>
    <row r="192" spans="1:9" ht="14.45" customHeight="1" x14ac:dyDescent="0.25">
      <c r="A192" s="83" t="s">
        <v>2640</v>
      </c>
      <c r="B192" s="12"/>
      <c r="C192" s="60" t="s">
        <v>2640</v>
      </c>
      <c r="D192" s="82"/>
      <c r="E192" s="83">
        <v>1</v>
      </c>
      <c r="F192" s="83"/>
      <c r="G192" s="7"/>
      <c r="H192" s="8"/>
      <c r="I192" s="83" t="s">
        <v>100</v>
      </c>
    </row>
    <row r="193" spans="1:9" ht="14.45" customHeight="1" x14ac:dyDescent="0.25">
      <c r="A193" s="83" t="s">
        <v>2642</v>
      </c>
      <c r="B193" s="12"/>
      <c r="C193" s="60" t="s">
        <v>2642</v>
      </c>
      <c r="D193" s="82"/>
      <c r="E193" s="83">
        <v>1</v>
      </c>
      <c r="F193" s="83"/>
      <c r="G193" s="7"/>
      <c r="H193" s="8"/>
      <c r="I193" s="83" t="s">
        <v>100</v>
      </c>
    </row>
    <row r="194" spans="1:9" ht="14.45" customHeight="1" x14ac:dyDescent="0.25">
      <c r="A194" s="83" t="s">
        <v>1861</v>
      </c>
      <c r="B194" s="12"/>
      <c r="C194" s="60" t="s">
        <v>1861</v>
      </c>
      <c r="D194" s="82"/>
      <c r="E194" s="83">
        <v>1</v>
      </c>
      <c r="F194" s="83"/>
      <c r="G194" s="7"/>
      <c r="H194" s="8"/>
      <c r="I194" s="83" t="s">
        <v>100</v>
      </c>
    </row>
    <row r="195" spans="1:9" ht="14.45" customHeight="1" x14ac:dyDescent="0.25">
      <c r="A195" s="83" t="s">
        <v>1862</v>
      </c>
      <c r="B195" s="12"/>
      <c r="C195" s="60" t="s">
        <v>1862</v>
      </c>
      <c r="D195" s="82"/>
      <c r="E195" s="83">
        <v>1</v>
      </c>
      <c r="F195" s="83"/>
      <c r="G195" s="7"/>
      <c r="H195" s="8"/>
      <c r="I195" s="83" t="s">
        <v>100</v>
      </c>
    </row>
    <row r="196" spans="1:9" ht="14.45" customHeight="1" x14ac:dyDescent="0.25">
      <c r="A196" s="83" t="s">
        <v>1863</v>
      </c>
      <c r="B196" s="12"/>
      <c r="C196" s="60" t="s">
        <v>1863</v>
      </c>
      <c r="D196" s="82"/>
      <c r="E196" s="83">
        <v>1</v>
      </c>
      <c r="F196" s="83"/>
      <c r="G196" s="7"/>
      <c r="H196" s="8"/>
      <c r="I196" s="83" t="s">
        <v>100</v>
      </c>
    </row>
    <row r="197" spans="1:9" ht="14.45" customHeight="1" x14ac:dyDescent="0.25">
      <c r="A197" s="83" t="s">
        <v>1421</v>
      </c>
      <c r="B197" s="12"/>
      <c r="C197" t="s">
        <v>1421</v>
      </c>
      <c r="D197" s="82"/>
      <c r="E197" s="83">
        <v>1</v>
      </c>
      <c r="F197" s="83"/>
      <c r="G197" s="7"/>
      <c r="H197" s="8"/>
      <c r="I197" s="83" t="s">
        <v>100</v>
      </c>
    </row>
    <row r="198" spans="1:9" ht="14.45" customHeight="1" x14ac:dyDescent="0.25">
      <c r="A198" s="83" t="s">
        <v>2644</v>
      </c>
      <c r="B198" s="12"/>
      <c r="C198" s="60" t="s">
        <v>2644</v>
      </c>
      <c r="D198" s="82"/>
      <c r="E198" s="83">
        <v>1</v>
      </c>
      <c r="F198" s="83"/>
      <c r="G198" s="7"/>
      <c r="H198" s="8"/>
      <c r="I198" s="83" t="s">
        <v>100</v>
      </c>
    </row>
    <row r="199" spans="1:9" ht="14.45" customHeight="1" x14ac:dyDescent="0.25">
      <c r="A199" s="83" t="s">
        <v>2646</v>
      </c>
      <c r="B199" s="12"/>
      <c r="C199" s="60" t="s">
        <v>2646</v>
      </c>
      <c r="D199" s="82"/>
      <c r="E199" s="83">
        <v>1</v>
      </c>
      <c r="F199" s="83"/>
      <c r="G199" s="7"/>
      <c r="H199" s="8"/>
      <c r="I199" s="83" t="s">
        <v>100</v>
      </c>
    </row>
    <row r="200" spans="1:9" ht="14.45" customHeight="1" x14ac:dyDescent="0.25">
      <c r="A200" s="83" t="s">
        <v>1864</v>
      </c>
      <c r="B200" s="12"/>
      <c r="C200" s="60" t="s">
        <v>1864</v>
      </c>
      <c r="D200" s="82"/>
      <c r="E200" s="83">
        <v>1</v>
      </c>
      <c r="F200" s="83"/>
      <c r="G200" s="7"/>
      <c r="H200" s="8"/>
      <c r="I200" s="83" t="s">
        <v>100</v>
      </c>
    </row>
    <row r="201" spans="1:9" ht="14.45" customHeight="1" x14ac:dyDescent="0.25">
      <c r="A201" s="83" t="s">
        <v>1865</v>
      </c>
      <c r="B201" s="12"/>
      <c r="C201" s="60" t="s">
        <v>1865</v>
      </c>
      <c r="D201" s="82"/>
      <c r="E201" s="83">
        <v>1</v>
      </c>
      <c r="F201" s="83"/>
      <c r="G201" s="7"/>
      <c r="H201" s="8"/>
      <c r="I201" s="83" t="s">
        <v>100</v>
      </c>
    </row>
    <row r="202" spans="1:9" ht="14.45" customHeight="1" x14ac:dyDescent="0.25">
      <c r="A202" s="83" t="s">
        <v>1866</v>
      </c>
      <c r="B202" s="12"/>
      <c r="C202" s="60" t="s">
        <v>1866</v>
      </c>
      <c r="D202" s="82"/>
      <c r="E202" s="83">
        <v>1</v>
      </c>
      <c r="F202" s="83"/>
      <c r="G202" s="7"/>
      <c r="H202" s="8"/>
      <c r="I202" s="83" t="s">
        <v>100</v>
      </c>
    </row>
    <row r="203" spans="1:9" ht="14.45" customHeight="1" x14ac:dyDescent="0.25">
      <c r="A203" s="83" t="s">
        <v>1424</v>
      </c>
      <c r="B203" s="12"/>
      <c r="C203" t="s">
        <v>1424</v>
      </c>
      <c r="D203" s="82"/>
      <c r="E203" s="83">
        <v>1</v>
      </c>
      <c r="F203" s="83"/>
      <c r="G203" s="7"/>
      <c r="H203" s="8"/>
      <c r="I203" s="83" t="s">
        <v>100</v>
      </c>
    </row>
    <row r="204" spans="1:9" ht="14.45" customHeight="1" x14ac:dyDescent="0.25">
      <c r="A204" s="83" t="s">
        <v>2470</v>
      </c>
      <c r="B204" s="12"/>
      <c r="C204" s="60" t="s">
        <v>2470</v>
      </c>
      <c r="D204" s="82"/>
      <c r="E204" s="83">
        <v>1</v>
      </c>
      <c r="F204" s="83"/>
      <c r="G204" s="7"/>
      <c r="H204" s="8"/>
      <c r="I204" s="83" t="s">
        <v>100</v>
      </c>
    </row>
    <row r="205" spans="1:9" ht="14.45" customHeight="1" x14ac:dyDescent="0.25">
      <c r="A205" s="83" t="s">
        <v>1427</v>
      </c>
      <c r="B205" s="12"/>
      <c r="C205" t="s">
        <v>1427</v>
      </c>
      <c r="D205" s="82"/>
      <c r="E205" s="83">
        <v>1</v>
      </c>
      <c r="F205" s="83"/>
      <c r="G205" s="7"/>
      <c r="H205" s="8"/>
      <c r="I205" s="83" t="s">
        <v>100</v>
      </c>
    </row>
    <row r="206" spans="1:9" ht="14.45" customHeight="1" x14ac:dyDescent="0.25">
      <c r="A206" s="83" t="s">
        <v>2472</v>
      </c>
      <c r="B206" s="12"/>
      <c r="C206" s="60" t="s">
        <v>2472</v>
      </c>
      <c r="D206" s="82"/>
      <c r="E206" s="83">
        <v>1</v>
      </c>
      <c r="F206" s="83"/>
      <c r="G206" s="7"/>
      <c r="H206" s="8"/>
      <c r="I206" s="83" t="s">
        <v>100</v>
      </c>
    </row>
    <row r="207" spans="1:9" ht="14.45" customHeight="1" x14ac:dyDescent="0.25">
      <c r="A207" s="83" t="s">
        <v>2474</v>
      </c>
      <c r="B207" s="12"/>
      <c r="C207" s="60" t="s">
        <v>2474</v>
      </c>
      <c r="D207" s="82"/>
      <c r="E207" s="83">
        <v>1</v>
      </c>
      <c r="F207" s="83"/>
      <c r="G207" s="7"/>
      <c r="H207" s="8"/>
      <c r="I207" s="83" t="s">
        <v>100</v>
      </c>
    </row>
    <row r="208" spans="1:9" ht="14.45" customHeight="1" x14ac:dyDescent="0.25">
      <c r="A208" s="83" t="s">
        <v>1430</v>
      </c>
      <c r="B208" s="12"/>
      <c r="C208" t="s">
        <v>1430</v>
      </c>
      <c r="D208" s="82"/>
      <c r="E208" s="83">
        <v>1</v>
      </c>
      <c r="F208" s="83"/>
      <c r="G208" s="7"/>
      <c r="H208" s="8"/>
      <c r="I208" s="83" t="s">
        <v>100</v>
      </c>
    </row>
    <row r="209" spans="1:9" ht="14.45" customHeight="1" x14ac:dyDescent="0.25">
      <c r="A209" s="83" t="s">
        <v>2476</v>
      </c>
      <c r="B209" s="12"/>
      <c r="C209" s="60" t="s">
        <v>2476</v>
      </c>
      <c r="D209" s="82"/>
      <c r="E209" s="83">
        <v>1</v>
      </c>
      <c r="F209" s="83"/>
      <c r="G209" s="7"/>
      <c r="H209" s="8"/>
      <c r="I209" s="83" t="s">
        <v>100</v>
      </c>
    </row>
    <row r="210" spans="1:9" ht="14.45" customHeight="1" x14ac:dyDescent="0.25">
      <c r="A210" s="83" t="s">
        <v>1433</v>
      </c>
      <c r="B210" s="12"/>
      <c r="C210" t="s">
        <v>1433</v>
      </c>
      <c r="D210" s="82"/>
      <c r="E210" s="83">
        <v>1</v>
      </c>
      <c r="F210" s="83"/>
      <c r="G210" s="7"/>
      <c r="H210" s="8"/>
      <c r="I210" s="83" t="s">
        <v>100</v>
      </c>
    </row>
    <row r="211" spans="1:9" ht="14.45" customHeight="1" x14ac:dyDescent="0.25">
      <c r="A211" s="83" t="s">
        <v>2478</v>
      </c>
      <c r="B211" s="12"/>
      <c r="C211" s="60" t="s">
        <v>2478</v>
      </c>
      <c r="D211" s="82"/>
      <c r="E211" s="83">
        <v>1</v>
      </c>
      <c r="F211" s="83"/>
      <c r="G211" s="7"/>
      <c r="H211" s="8"/>
      <c r="I211" s="83" t="s">
        <v>100</v>
      </c>
    </row>
    <row r="212" spans="1:9" ht="14.45" customHeight="1" x14ac:dyDescent="0.25">
      <c r="A212" s="83" t="s">
        <v>2480</v>
      </c>
      <c r="B212" s="12"/>
      <c r="C212" s="60" t="s">
        <v>2480</v>
      </c>
      <c r="D212" s="82"/>
      <c r="E212" s="83">
        <v>1</v>
      </c>
      <c r="F212" s="83"/>
      <c r="G212" s="7"/>
      <c r="H212" s="8"/>
      <c r="I212" s="83" t="s">
        <v>100</v>
      </c>
    </row>
    <row r="213" spans="1:9" ht="14.45" customHeight="1" x14ac:dyDescent="0.25">
      <c r="A213" s="83" t="s">
        <v>2482</v>
      </c>
      <c r="B213" s="12"/>
      <c r="C213" s="60" t="s">
        <v>2482</v>
      </c>
      <c r="D213" s="82"/>
      <c r="E213" s="83">
        <v>1</v>
      </c>
      <c r="F213" s="83"/>
      <c r="G213" s="7"/>
      <c r="H213" s="8"/>
      <c r="I213" s="83" t="s">
        <v>100</v>
      </c>
    </row>
  </sheetData>
  <dataValidations count="2">
    <dataValidation type="list" allowBlank="1" showInputMessage="1" sqref="G2:G213" xr:uid="{213C2566-4BD0-4226-86BB-FADC4C15DFFB}">
      <formula1>INDIRECT("UOMTable[Name]")</formula1>
    </dataValidation>
    <dataValidation type="list" allowBlank="1" showInputMessage="1" showErrorMessage="1" sqref="C2 C6 C17 C21 C32 C38 C44 C46 C49 C51 C55 C59 C70 C74 C85 C91" xr:uid="{522296B9-4FAE-45B6-A8E6-71F36D7F1F44}">
      <formula1>WorkCenterName</formula1>
    </dataValidation>
  </dataValidations>
  <pageMargins left="0.7" right="0.7" top="0.75" bottom="0.75" header="0.3" footer="0.3"/>
  <pageSetup orientation="portrait" r:id="rId1"/>
  <legacy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A50E-3402-40D4-82AB-650A9FC958AF}">
  <dimension ref="A1:N213"/>
  <sheetViews>
    <sheetView zoomScaleNormal="100" workbookViewId="0">
      <selection activeCell="A2" sqref="A2:L213"/>
    </sheetView>
  </sheetViews>
  <sheetFormatPr defaultColWidth="9.140625" defaultRowHeight="14.45" customHeight="1" x14ac:dyDescent="0.25"/>
  <cols>
    <col min="1" max="1" width="33.5703125" style="1" customWidth="1" collapsed="1"/>
    <col min="2" max="2" width="34" style="1" bestFit="1" customWidth="1" collapsed="1"/>
    <col min="3" max="3" width="37.140625" style="1" customWidth="1" collapsed="1"/>
    <col min="4" max="4" width="23.5703125" style="1" bestFit="1" customWidth="1" collapsed="1"/>
    <col min="5" max="5" width="23" style="1" bestFit="1" customWidth="1" collapsed="1"/>
    <col min="6" max="6" width="8.7109375" style="1" bestFit="1" customWidth="1" collapsed="1"/>
    <col min="7" max="7" width="14.28515625" style="1" bestFit="1" customWidth="1" collapsed="1"/>
    <col min="8" max="8" width="12" style="1" bestFit="1" customWidth="1" collapsed="1"/>
    <col min="9" max="9" width="15.5703125" style="1" bestFit="1" customWidth="1" collapsed="1"/>
    <col min="10" max="10" width="19.42578125" style="1" bestFit="1" customWidth="1" collapsed="1"/>
    <col min="11" max="11" width="26.5703125" style="1" bestFit="1" customWidth="1" collapsed="1"/>
    <col min="12" max="12" width="8.7109375" style="1" bestFit="1" customWidth="1" collapsed="1"/>
    <col min="13" max="13" width="10.85546875" style="1" bestFit="1" customWidth="1"/>
    <col min="14" max="14" width="8.85546875" style="1" bestFit="1" customWidth="1" collapsed="1"/>
    <col min="15" max="16384" width="9.140625" style="1" collapsed="1"/>
  </cols>
  <sheetData>
    <row r="1" spans="1:14" ht="14.45" customHeight="1" x14ac:dyDescent="0.25">
      <c r="A1" s="19" t="s">
        <v>44</v>
      </c>
      <c r="B1" s="9" t="s">
        <v>50</v>
      </c>
      <c r="C1" s="20" t="s">
        <v>35</v>
      </c>
      <c r="D1" s="10" t="s">
        <v>1</v>
      </c>
      <c r="E1" s="10" t="s">
        <v>48</v>
      </c>
      <c r="F1" s="21" t="s">
        <v>46</v>
      </c>
      <c r="G1" s="10" t="s">
        <v>51</v>
      </c>
      <c r="H1" s="10" t="s">
        <v>52</v>
      </c>
      <c r="I1" s="10" t="s">
        <v>53</v>
      </c>
      <c r="J1" s="10" t="s">
        <v>31</v>
      </c>
      <c r="K1" s="10" t="s">
        <v>32</v>
      </c>
      <c r="L1" s="22" t="s">
        <v>11</v>
      </c>
      <c r="M1" s="80" t="s">
        <v>2611</v>
      </c>
      <c r="N1" s="80" t="s">
        <v>2612</v>
      </c>
    </row>
    <row r="2" spans="1:14" ht="14.45" customHeight="1" x14ac:dyDescent="0.25">
      <c r="A2" s="11" t="s">
        <v>1316</v>
      </c>
      <c r="B2" s="8"/>
      <c r="C2" t="s">
        <v>1991</v>
      </c>
      <c r="D2" s="8"/>
      <c r="E2" s="7"/>
      <c r="F2" s="8">
        <v>1</v>
      </c>
      <c r="G2" s="8"/>
      <c r="H2" s="8"/>
      <c r="I2" s="8"/>
      <c r="J2" s="8"/>
      <c r="K2" s="8"/>
      <c r="L2" s="12" t="s">
        <v>100</v>
      </c>
      <c r="M2" s="78"/>
      <c r="N2" s="78"/>
    </row>
    <row r="3" spans="1:14" ht="14.45" customHeight="1" x14ac:dyDescent="0.25">
      <c r="A3" s="11" t="s">
        <v>2102</v>
      </c>
      <c r="B3" s="8"/>
      <c r="C3" t="s">
        <v>1991</v>
      </c>
      <c r="D3" s="8"/>
      <c r="E3" s="7"/>
      <c r="F3" s="8">
        <v>1</v>
      </c>
      <c r="G3" s="8"/>
      <c r="H3" s="8"/>
      <c r="I3" s="8"/>
      <c r="J3" s="8"/>
      <c r="K3" s="8"/>
      <c r="L3" s="12" t="s">
        <v>100</v>
      </c>
      <c r="M3" s="76"/>
      <c r="N3" s="76"/>
    </row>
    <row r="4" spans="1:14" ht="14.45" customHeight="1" x14ac:dyDescent="0.25">
      <c r="A4" s="11" t="s">
        <v>2105</v>
      </c>
      <c r="B4" s="8"/>
      <c r="C4" t="s">
        <v>1991</v>
      </c>
      <c r="D4" s="8"/>
      <c r="E4" s="7"/>
      <c r="F4" s="8">
        <v>1</v>
      </c>
      <c r="G4" s="8"/>
      <c r="H4" s="8"/>
      <c r="I4" s="8"/>
      <c r="J4" s="8"/>
      <c r="K4" s="8"/>
      <c r="L4" s="12" t="s">
        <v>100</v>
      </c>
      <c r="M4" s="76"/>
      <c r="N4" s="76"/>
    </row>
    <row r="5" spans="1:14" ht="14.45" customHeight="1" x14ac:dyDescent="0.25">
      <c r="A5" s="11" t="s">
        <v>2108</v>
      </c>
      <c r="B5" s="8"/>
      <c r="C5" t="s">
        <v>1991</v>
      </c>
      <c r="D5" s="8"/>
      <c r="E5" s="7"/>
      <c r="F5" s="8">
        <v>1</v>
      </c>
      <c r="G5" s="8"/>
      <c r="H5" s="8"/>
      <c r="I5" s="8"/>
      <c r="J5" s="8"/>
      <c r="K5" s="8"/>
      <c r="L5" s="12" t="s">
        <v>100</v>
      </c>
      <c r="M5" s="76"/>
      <c r="N5" s="76"/>
    </row>
    <row r="6" spans="1:14" ht="14.45" customHeight="1" x14ac:dyDescent="0.25">
      <c r="A6" s="11" t="s">
        <v>1322</v>
      </c>
      <c r="B6" s="8"/>
      <c r="C6" t="s">
        <v>1995</v>
      </c>
      <c r="D6" s="8"/>
      <c r="E6" s="7"/>
      <c r="F6" s="8">
        <v>1</v>
      </c>
      <c r="G6" s="8"/>
      <c r="H6" s="8"/>
      <c r="I6" s="8"/>
      <c r="J6" s="8"/>
      <c r="K6" s="8"/>
      <c r="L6" s="12" t="s">
        <v>100</v>
      </c>
      <c r="M6" s="76"/>
      <c r="N6" s="76"/>
    </row>
    <row r="7" spans="1:14" ht="14.45" customHeight="1" x14ac:dyDescent="0.25">
      <c r="A7" s="11" t="s">
        <v>2111</v>
      </c>
      <c r="B7" s="8"/>
      <c r="C7" t="s">
        <v>1995</v>
      </c>
      <c r="D7" s="8"/>
      <c r="E7" s="7"/>
      <c r="F7" s="8">
        <v>1</v>
      </c>
      <c r="G7" s="8"/>
      <c r="H7" s="8"/>
      <c r="I7" s="8"/>
      <c r="J7" s="8"/>
      <c r="K7" s="8"/>
      <c r="L7" s="12" t="s">
        <v>100</v>
      </c>
      <c r="M7" s="76"/>
      <c r="N7" s="76"/>
    </row>
    <row r="8" spans="1:14" ht="14.45" customHeight="1" x14ac:dyDescent="0.25">
      <c r="A8" s="11" t="s">
        <v>2114</v>
      </c>
      <c r="B8" s="73"/>
      <c r="C8" t="s">
        <v>1995</v>
      </c>
      <c r="D8" s="7"/>
      <c r="E8" s="7"/>
      <c r="F8" s="8">
        <v>1</v>
      </c>
      <c r="G8" s="8"/>
      <c r="H8" s="8"/>
      <c r="I8" s="8"/>
      <c r="J8" s="8"/>
      <c r="K8" s="8"/>
      <c r="L8" s="12" t="s">
        <v>100</v>
      </c>
      <c r="M8" s="76"/>
      <c r="N8" s="76"/>
    </row>
    <row r="9" spans="1:14" ht="14.45" customHeight="1" x14ac:dyDescent="0.25">
      <c r="A9" s="11" t="s">
        <v>2117</v>
      </c>
      <c r="B9" s="73"/>
      <c r="C9" t="s">
        <v>1995</v>
      </c>
      <c r="D9" s="7"/>
      <c r="E9" s="7"/>
      <c r="F9" s="8">
        <v>1</v>
      </c>
      <c r="G9" s="8"/>
      <c r="H9" s="8"/>
      <c r="I9" s="8"/>
      <c r="J9" s="8"/>
      <c r="K9" s="8"/>
      <c r="L9" s="12" t="s">
        <v>100</v>
      </c>
      <c r="M9" s="76"/>
      <c r="N9" s="76"/>
    </row>
    <row r="10" spans="1:14" ht="14.45" customHeight="1" x14ac:dyDescent="0.25">
      <c r="A10" s="11" t="s">
        <v>2120</v>
      </c>
      <c r="B10" s="73"/>
      <c r="C10" t="s">
        <v>1995</v>
      </c>
      <c r="D10" s="7"/>
      <c r="E10" s="7"/>
      <c r="F10" s="8">
        <v>1</v>
      </c>
      <c r="G10" s="8"/>
      <c r="H10" s="8"/>
      <c r="I10" s="8"/>
      <c r="J10" s="8"/>
      <c r="K10" s="8"/>
      <c r="L10" s="12" t="s">
        <v>100</v>
      </c>
      <c r="M10" s="76"/>
      <c r="N10" s="76"/>
    </row>
    <row r="11" spans="1:14" ht="14.45" customHeight="1" x14ac:dyDescent="0.25">
      <c r="A11" s="11" t="s">
        <v>2123</v>
      </c>
      <c r="B11" s="73"/>
      <c r="C11" t="s">
        <v>1995</v>
      </c>
      <c r="D11" s="7"/>
      <c r="E11" s="7"/>
      <c r="F11" s="8">
        <v>1</v>
      </c>
      <c r="G11" s="8"/>
      <c r="H11" s="8"/>
      <c r="I11" s="8"/>
      <c r="J11" s="8"/>
      <c r="K11" s="8"/>
      <c r="L11" s="12" t="s">
        <v>100</v>
      </c>
      <c r="M11" s="76"/>
      <c r="N11" s="76"/>
    </row>
    <row r="12" spans="1:14" ht="14.45" customHeight="1" x14ac:dyDescent="0.25">
      <c r="A12" s="11" t="s">
        <v>2126</v>
      </c>
      <c r="B12" s="73"/>
      <c r="C12" t="s">
        <v>1995</v>
      </c>
      <c r="D12" s="74"/>
      <c r="E12" s="7"/>
      <c r="F12" s="8">
        <v>1</v>
      </c>
      <c r="G12" s="8"/>
      <c r="H12" s="8"/>
      <c r="I12" s="8"/>
      <c r="J12" s="8"/>
      <c r="K12" s="8"/>
      <c r="L12" s="12" t="s">
        <v>100</v>
      </c>
      <c r="M12" s="76"/>
      <c r="N12" s="76"/>
    </row>
    <row r="13" spans="1:14" ht="14.45" customHeight="1" x14ac:dyDescent="0.25">
      <c r="A13" s="11" t="s">
        <v>2129</v>
      </c>
      <c r="B13" s="73"/>
      <c r="C13" t="s">
        <v>1995</v>
      </c>
      <c r="D13" s="74"/>
      <c r="E13" s="7"/>
      <c r="F13" s="75">
        <v>1</v>
      </c>
      <c r="G13" s="75"/>
      <c r="H13" s="75"/>
      <c r="I13" s="75"/>
      <c r="J13" s="8"/>
      <c r="K13" s="8"/>
      <c r="L13" s="12" t="s">
        <v>100</v>
      </c>
      <c r="M13" s="76"/>
      <c r="N13" s="76"/>
    </row>
    <row r="14" spans="1:14" ht="14.45" customHeight="1" x14ac:dyDescent="0.25">
      <c r="A14" s="11" t="s">
        <v>2132</v>
      </c>
      <c r="B14" s="73"/>
      <c r="C14" t="s">
        <v>1995</v>
      </c>
      <c r="D14" s="72"/>
      <c r="E14" s="7"/>
      <c r="F14" s="76">
        <v>1</v>
      </c>
      <c r="G14" s="76"/>
      <c r="H14" s="76"/>
      <c r="I14" s="76"/>
      <c r="J14" s="8"/>
      <c r="K14" s="8"/>
      <c r="L14" s="12" t="s">
        <v>100</v>
      </c>
      <c r="M14" s="76"/>
      <c r="N14" s="76"/>
    </row>
    <row r="15" spans="1:14" ht="14.45" customHeight="1" x14ac:dyDescent="0.25">
      <c r="A15" s="11" t="s">
        <v>2135</v>
      </c>
      <c r="B15" s="73"/>
      <c r="C15" t="s">
        <v>1995</v>
      </c>
      <c r="D15" s="72"/>
      <c r="E15" s="7"/>
      <c r="F15" s="76">
        <v>1</v>
      </c>
      <c r="G15" s="76"/>
      <c r="H15" s="76"/>
      <c r="I15" s="76"/>
      <c r="J15" s="8"/>
      <c r="K15" s="8"/>
      <c r="L15" s="12" t="s">
        <v>100</v>
      </c>
      <c r="M15" s="76"/>
      <c r="N15" s="76"/>
    </row>
    <row r="16" spans="1:14" ht="14.45" customHeight="1" x14ac:dyDescent="0.25">
      <c r="A16" s="11" t="s">
        <v>2138</v>
      </c>
      <c r="B16" s="73"/>
      <c r="C16" t="s">
        <v>1995</v>
      </c>
      <c r="D16" s="77"/>
      <c r="E16" s="7"/>
      <c r="F16" s="76">
        <v>1</v>
      </c>
      <c r="G16" s="76"/>
      <c r="H16" s="76"/>
      <c r="I16" s="76"/>
      <c r="J16" s="8"/>
      <c r="K16" s="8"/>
      <c r="L16" s="12" t="s">
        <v>100</v>
      </c>
      <c r="M16" s="76"/>
      <c r="N16" s="76"/>
    </row>
    <row r="17" spans="1:14" ht="14.45" customHeight="1" x14ac:dyDescent="0.25">
      <c r="A17" s="11" t="s">
        <v>1319</v>
      </c>
      <c r="B17" s="73"/>
      <c r="C17" t="s">
        <v>1993</v>
      </c>
      <c r="D17" s="77"/>
      <c r="E17" s="7"/>
      <c r="F17" s="76">
        <v>1</v>
      </c>
      <c r="G17" s="76"/>
      <c r="H17" s="76"/>
      <c r="I17" s="76"/>
      <c r="J17" s="8"/>
      <c r="K17" s="8"/>
      <c r="L17" s="12" t="s">
        <v>100</v>
      </c>
      <c r="M17" s="76"/>
      <c r="N17" s="76"/>
    </row>
    <row r="18" spans="1:14" ht="14.45" customHeight="1" x14ac:dyDescent="0.25">
      <c r="A18" s="11" t="s">
        <v>2141</v>
      </c>
      <c r="B18" s="73"/>
      <c r="C18" t="s">
        <v>1993</v>
      </c>
      <c r="D18" s="72"/>
      <c r="E18" s="7"/>
      <c r="F18" s="76">
        <v>1</v>
      </c>
      <c r="G18" s="76"/>
      <c r="H18" s="76"/>
      <c r="I18" s="76"/>
      <c r="J18" s="8"/>
      <c r="K18" s="8"/>
      <c r="L18" s="12" t="s">
        <v>100</v>
      </c>
      <c r="M18" s="76"/>
      <c r="N18" s="76"/>
    </row>
    <row r="19" spans="1:14" ht="14.45" customHeight="1" x14ac:dyDescent="0.25">
      <c r="A19" s="11" t="s">
        <v>2144</v>
      </c>
      <c r="B19" s="73"/>
      <c r="C19" t="s">
        <v>1993</v>
      </c>
      <c r="D19" s="72"/>
      <c r="E19" s="7"/>
      <c r="F19" s="76">
        <v>1</v>
      </c>
      <c r="G19" s="76"/>
      <c r="H19" s="76"/>
      <c r="I19" s="76"/>
      <c r="J19" s="8"/>
      <c r="K19" s="8"/>
      <c r="L19" s="12" t="s">
        <v>100</v>
      </c>
      <c r="M19" s="76"/>
      <c r="N19" s="76"/>
    </row>
    <row r="20" spans="1:14" ht="14.45" customHeight="1" x14ac:dyDescent="0.25">
      <c r="A20" s="11" t="s">
        <v>2147</v>
      </c>
      <c r="B20" s="8"/>
      <c r="C20" t="s">
        <v>1993</v>
      </c>
      <c r="D20" s="8"/>
      <c r="E20" s="7"/>
      <c r="F20" s="76">
        <v>1</v>
      </c>
      <c r="G20" s="8"/>
      <c r="H20" s="8"/>
      <c r="I20" s="8"/>
      <c r="J20" s="8"/>
      <c r="K20" s="8"/>
      <c r="L20" s="12" t="s">
        <v>100</v>
      </c>
      <c r="M20" s="76"/>
      <c r="N20" s="76"/>
    </row>
    <row r="21" spans="1:14" ht="14.45" customHeight="1" x14ac:dyDescent="0.25">
      <c r="A21" s="11" t="s">
        <v>1325</v>
      </c>
      <c r="B21" s="8"/>
      <c r="C21" t="s">
        <v>1997</v>
      </c>
      <c r="D21" s="8"/>
      <c r="E21" s="7"/>
      <c r="F21" s="76">
        <v>1</v>
      </c>
      <c r="G21" s="8"/>
      <c r="H21" s="8"/>
      <c r="I21" s="8"/>
      <c r="J21" s="8"/>
      <c r="K21" s="8"/>
      <c r="L21" s="12" t="s">
        <v>100</v>
      </c>
      <c r="M21" s="76"/>
      <c r="N21" s="76"/>
    </row>
    <row r="22" spans="1:14" ht="14.45" customHeight="1" x14ac:dyDescent="0.25">
      <c r="A22" s="11" t="s">
        <v>2150</v>
      </c>
      <c r="B22" s="8"/>
      <c r="C22" t="s">
        <v>1997</v>
      </c>
      <c r="D22" s="8"/>
      <c r="E22" s="7"/>
      <c r="F22" s="76">
        <v>1</v>
      </c>
      <c r="G22" s="8"/>
      <c r="H22" s="8"/>
      <c r="I22" s="8"/>
      <c r="J22" s="8"/>
      <c r="K22" s="8"/>
      <c r="L22" s="12" t="s">
        <v>100</v>
      </c>
      <c r="M22" s="76"/>
      <c r="N22" s="76"/>
    </row>
    <row r="23" spans="1:14" ht="14.45" customHeight="1" x14ac:dyDescent="0.25">
      <c r="A23" s="11" t="s">
        <v>2153</v>
      </c>
      <c r="B23" s="8"/>
      <c r="C23" t="s">
        <v>1997</v>
      </c>
      <c r="D23" s="8"/>
      <c r="E23" s="7"/>
      <c r="F23" s="76">
        <v>1</v>
      </c>
      <c r="G23" s="8"/>
      <c r="H23" s="8"/>
      <c r="I23" s="8"/>
      <c r="J23" s="8"/>
      <c r="K23" s="8"/>
      <c r="L23" s="12" t="s">
        <v>100</v>
      </c>
      <c r="M23" s="76"/>
      <c r="N23" s="76"/>
    </row>
    <row r="24" spans="1:14" ht="14.45" customHeight="1" x14ac:dyDescent="0.25">
      <c r="A24" s="11" t="s">
        <v>2156</v>
      </c>
      <c r="B24" s="8"/>
      <c r="C24" t="s">
        <v>1997</v>
      </c>
      <c r="D24" s="8"/>
      <c r="E24" s="7"/>
      <c r="F24" s="76">
        <v>1</v>
      </c>
      <c r="G24" s="8"/>
      <c r="H24" s="8"/>
      <c r="I24" s="8"/>
      <c r="J24" s="8"/>
      <c r="K24" s="8"/>
      <c r="L24" s="12" t="s">
        <v>100</v>
      </c>
      <c r="M24" s="76"/>
      <c r="N24" s="76"/>
    </row>
    <row r="25" spans="1:14" ht="14.45" customHeight="1" x14ac:dyDescent="0.25">
      <c r="A25" s="11" t="s">
        <v>2159</v>
      </c>
      <c r="B25" s="8"/>
      <c r="C25" t="s">
        <v>1997</v>
      </c>
      <c r="D25" s="8"/>
      <c r="E25" s="7"/>
      <c r="F25" s="76">
        <v>1</v>
      </c>
      <c r="G25" s="8"/>
      <c r="H25" s="8"/>
      <c r="I25" s="8"/>
      <c r="J25" s="8"/>
      <c r="K25" s="8"/>
      <c r="L25" s="12" t="s">
        <v>100</v>
      </c>
      <c r="M25" s="76"/>
      <c r="N25" s="76"/>
    </row>
    <row r="26" spans="1:14" ht="14.45" customHeight="1" x14ac:dyDescent="0.25">
      <c r="A26" s="11" t="s">
        <v>2162</v>
      </c>
      <c r="B26" s="8"/>
      <c r="C26" t="s">
        <v>1997</v>
      </c>
      <c r="D26" s="8"/>
      <c r="E26" s="7"/>
      <c r="F26" s="76">
        <v>1</v>
      </c>
      <c r="G26" s="8"/>
      <c r="H26" s="8"/>
      <c r="I26" s="8"/>
      <c r="J26" s="8"/>
      <c r="K26" s="8"/>
      <c r="L26" s="12" t="s">
        <v>100</v>
      </c>
      <c r="M26" s="76"/>
      <c r="N26" s="76"/>
    </row>
    <row r="27" spans="1:14" ht="14.45" customHeight="1" x14ac:dyDescent="0.25">
      <c r="A27" s="11" t="s">
        <v>2165</v>
      </c>
      <c r="B27" s="8"/>
      <c r="C27" t="s">
        <v>1997</v>
      </c>
      <c r="D27" s="8"/>
      <c r="E27" s="7"/>
      <c r="F27" s="76">
        <v>1</v>
      </c>
      <c r="G27" s="8"/>
      <c r="H27" s="8"/>
      <c r="I27" s="8"/>
      <c r="J27" s="8"/>
      <c r="K27" s="8"/>
      <c r="L27" s="12" t="s">
        <v>100</v>
      </c>
      <c r="M27" s="76"/>
      <c r="N27" s="76"/>
    </row>
    <row r="28" spans="1:14" ht="14.45" customHeight="1" x14ac:dyDescent="0.25">
      <c r="A28" s="11" t="s">
        <v>2168</v>
      </c>
      <c r="B28" s="8"/>
      <c r="C28" t="s">
        <v>1997</v>
      </c>
      <c r="D28" s="8"/>
      <c r="E28" s="7"/>
      <c r="F28" s="76">
        <v>1</v>
      </c>
      <c r="G28" s="8"/>
      <c r="H28" s="8"/>
      <c r="I28" s="8"/>
      <c r="J28" s="8"/>
      <c r="K28" s="8"/>
      <c r="L28" s="12" t="s">
        <v>100</v>
      </c>
      <c r="M28" s="76"/>
      <c r="N28" s="76"/>
    </row>
    <row r="29" spans="1:14" ht="14.45" customHeight="1" x14ac:dyDescent="0.25">
      <c r="A29" s="11" t="s">
        <v>2171</v>
      </c>
      <c r="B29" s="8"/>
      <c r="C29" t="s">
        <v>1997</v>
      </c>
      <c r="D29" s="8"/>
      <c r="E29" s="7"/>
      <c r="F29" s="76">
        <v>1</v>
      </c>
      <c r="G29" s="8"/>
      <c r="H29" s="8"/>
      <c r="I29" s="8"/>
      <c r="J29" s="8"/>
      <c r="K29" s="8"/>
      <c r="L29" s="12" t="s">
        <v>100</v>
      </c>
      <c r="M29" s="76"/>
      <c r="N29" s="76"/>
    </row>
    <row r="30" spans="1:14" ht="14.45" customHeight="1" x14ac:dyDescent="0.25">
      <c r="A30" s="11" t="s">
        <v>2174</v>
      </c>
      <c r="B30" s="8"/>
      <c r="C30" t="s">
        <v>1997</v>
      </c>
      <c r="D30" s="8"/>
      <c r="E30" s="7"/>
      <c r="F30" s="76">
        <v>1</v>
      </c>
      <c r="G30" s="8"/>
      <c r="H30" s="8"/>
      <c r="I30" s="8"/>
      <c r="J30" s="8"/>
      <c r="K30" s="8"/>
      <c r="L30" s="12" t="s">
        <v>100</v>
      </c>
      <c r="M30" s="76"/>
      <c r="N30" s="76"/>
    </row>
    <row r="31" spans="1:14" ht="14.45" customHeight="1" x14ac:dyDescent="0.25">
      <c r="A31" s="11" t="s">
        <v>2177</v>
      </c>
      <c r="B31" s="8"/>
      <c r="C31" t="s">
        <v>1997</v>
      </c>
      <c r="D31" s="8"/>
      <c r="E31" s="7"/>
      <c r="F31" s="76">
        <v>1</v>
      </c>
      <c r="G31" s="8"/>
      <c r="H31" s="8"/>
      <c r="I31" s="8"/>
      <c r="J31" s="8"/>
      <c r="K31" s="8"/>
      <c r="L31" s="12" t="s">
        <v>100</v>
      </c>
      <c r="M31" s="76"/>
      <c r="N31" s="76"/>
    </row>
    <row r="32" spans="1:14" ht="14.45" customHeight="1" x14ac:dyDescent="0.25">
      <c r="A32" s="11" t="s">
        <v>1328</v>
      </c>
      <c r="B32" s="8"/>
      <c r="C32" t="s">
        <v>1999</v>
      </c>
      <c r="D32" s="8"/>
      <c r="E32" s="7"/>
      <c r="F32" s="76">
        <v>1</v>
      </c>
      <c r="G32" s="8"/>
      <c r="H32" s="8"/>
      <c r="I32" s="8"/>
      <c r="J32" s="8"/>
      <c r="K32" s="8"/>
      <c r="L32" s="12" t="s">
        <v>100</v>
      </c>
      <c r="M32" s="76"/>
      <c r="N32" s="76"/>
    </row>
    <row r="33" spans="1:14" ht="14.45" customHeight="1" x14ac:dyDescent="0.25">
      <c r="A33" s="11" t="s">
        <v>2617</v>
      </c>
      <c r="B33" s="8"/>
      <c r="C33" t="s">
        <v>1999</v>
      </c>
      <c r="D33" s="8"/>
      <c r="E33" s="7"/>
      <c r="F33" s="76">
        <v>1</v>
      </c>
      <c r="G33" s="8"/>
      <c r="H33" s="8"/>
      <c r="I33" s="8"/>
      <c r="J33" s="8"/>
      <c r="K33" s="8"/>
      <c r="L33" s="12" t="s">
        <v>100</v>
      </c>
      <c r="M33" s="76"/>
      <c r="N33" s="76"/>
    </row>
    <row r="34" spans="1:14" ht="14.45" customHeight="1" x14ac:dyDescent="0.25">
      <c r="A34" s="11" t="s">
        <v>2618</v>
      </c>
      <c r="B34" s="8"/>
      <c r="C34" t="s">
        <v>1999</v>
      </c>
      <c r="D34" s="8"/>
      <c r="E34" s="7"/>
      <c r="F34" s="76">
        <v>1</v>
      </c>
      <c r="G34" s="8"/>
      <c r="H34" s="8"/>
      <c r="I34" s="8"/>
      <c r="J34" s="8"/>
      <c r="K34" s="8"/>
      <c r="L34" s="12" t="s">
        <v>100</v>
      </c>
      <c r="M34" s="76"/>
      <c r="N34" s="76"/>
    </row>
    <row r="35" spans="1:14" ht="14.45" customHeight="1" x14ac:dyDescent="0.25">
      <c r="A35" s="11" t="s">
        <v>1855</v>
      </c>
      <c r="B35" s="8"/>
      <c r="C35" t="s">
        <v>1999</v>
      </c>
      <c r="D35" s="8"/>
      <c r="E35" s="7"/>
      <c r="F35" s="76">
        <v>1</v>
      </c>
      <c r="G35" s="8"/>
      <c r="H35" s="8"/>
      <c r="I35" s="8"/>
      <c r="J35" s="8"/>
      <c r="K35" s="8"/>
      <c r="L35" s="12" t="s">
        <v>100</v>
      </c>
      <c r="M35" s="76"/>
      <c r="N35" s="76"/>
    </row>
    <row r="36" spans="1:14" ht="14.45" customHeight="1" x14ac:dyDescent="0.25">
      <c r="A36" s="11" t="s">
        <v>1856</v>
      </c>
      <c r="B36" s="8"/>
      <c r="C36" t="s">
        <v>1999</v>
      </c>
      <c r="D36" s="8"/>
      <c r="E36" s="7"/>
      <c r="F36" s="76">
        <v>1</v>
      </c>
      <c r="G36" s="8"/>
      <c r="H36" s="8"/>
      <c r="I36" s="8"/>
      <c r="J36" s="8"/>
      <c r="K36" s="8"/>
      <c r="L36" s="12" t="s">
        <v>100</v>
      </c>
      <c r="M36" s="76"/>
      <c r="N36" s="76"/>
    </row>
    <row r="37" spans="1:14" ht="14.45" customHeight="1" x14ac:dyDescent="0.25">
      <c r="A37" s="11" t="s">
        <v>1857</v>
      </c>
      <c r="B37" s="8"/>
      <c r="C37" t="s">
        <v>1999</v>
      </c>
      <c r="D37" s="8"/>
      <c r="E37" s="7"/>
      <c r="F37" s="76">
        <v>1</v>
      </c>
      <c r="G37" s="8"/>
      <c r="H37" s="8"/>
      <c r="I37" s="8"/>
      <c r="J37" s="8"/>
      <c r="K37" s="8"/>
      <c r="L37" s="12" t="s">
        <v>100</v>
      </c>
      <c r="M37" s="76"/>
      <c r="N37" s="76"/>
    </row>
    <row r="38" spans="1:14" ht="14.45" customHeight="1" x14ac:dyDescent="0.25">
      <c r="A38" s="11" t="s">
        <v>1331</v>
      </c>
      <c r="B38" s="8"/>
      <c r="C38" t="s">
        <v>1999</v>
      </c>
      <c r="D38" s="8"/>
      <c r="E38" s="7"/>
      <c r="F38" s="76">
        <v>1</v>
      </c>
      <c r="G38" s="8"/>
      <c r="H38" s="8"/>
      <c r="I38" s="8"/>
      <c r="J38" s="8"/>
      <c r="K38" s="8"/>
      <c r="L38" s="12" t="s">
        <v>100</v>
      </c>
      <c r="M38" s="76"/>
      <c r="N38" s="76"/>
    </row>
    <row r="39" spans="1:14" ht="14.45" customHeight="1" x14ac:dyDescent="0.25">
      <c r="A39" s="11" t="s">
        <v>2620</v>
      </c>
      <c r="B39" s="8"/>
      <c r="C39" t="s">
        <v>1999</v>
      </c>
      <c r="D39" s="8"/>
      <c r="E39" s="7"/>
      <c r="F39" s="76">
        <v>1</v>
      </c>
      <c r="G39" s="8"/>
      <c r="H39" s="8"/>
      <c r="I39" s="8"/>
      <c r="J39" s="8"/>
      <c r="K39" s="8"/>
      <c r="L39" s="12" t="s">
        <v>100</v>
      </c>
      <c r="M39" s="76"/>
      <c r="N39" s="76"/>
    </row>
    <row r="40" spans="1:14" ht="14.45" customHeight="1" x14ac:dyDescent="0.25">
      <c r="A40" s="11" t="s">
        <v>2622</v>
      </c>
      <c r="B40" s="8"/>
      <c r="C40" t="s">
        <v>1999</v>
      </c>
      <c r="D40" s="8"/>
      <c r="E40" s="7"/>
      <c r="F40" s="76">
        <v>1</v>
      </c>
      <c r="G40" s="8"/>
      <c r="H40" s="8"/>
      <c r="I40" s="8"/>
      <c r="J40" s="8"/>
      <c r="K40" s="8"/>
      <c r="L40" s="12" t="s">
        <v>100</v>
      </c>
      <c r="M40" s="76"/>
      <c r="N40" s="76"/>
    </row>
    <row r="41" spans="1:14" ht="14.45" customHeight="1" x14ac:dyDescent="0.25">
      <c r="A41" s="11" t="s">
        <v>1858</v>
      </c>
      <c r="B41" s="8"/>
      <c r="C41" t="s">
        <v>1999</v>
      </c>
      <c r="D41" s="8"/>
      <c r="E41" s="7"/>
      <c r="F41" s="76">
        <v>1</v>
      </c>
      <c r="G41" s="8"/>
      <c r="H41" s="8"/>
      <c r="I41" s="8"/>
      <c r="J41" s="8"/>
      <c r="K41" s="8"/>
      <c r="L41" s="12" t="s">
        <v>100</v>
      </c>
      <c r="M41" s="76"/>
      <c r="N41" s="76"/>
    </row>
    <row r="42" spans="1:14" ht="14.45" customHeight="1" x14ac:dyDescent="0.25">
      <c r="A42" s="11" t="s">
        <v>1859</v>
      </c>
      <c r="B42" s="8"/>
      <c r="C42" t="s">
        <v>1999</v>
      </c>
      <c r="D42" s="8"/>
      <c r="E42" s="7"/>
      <c r="F42" s="76">
        <v>1</v>
      </c>
      <c r="G42" s="8"/>
      <c r="H42" s="8"/>
      <c r="I42" s="8"/>
      <c r="J42" s="8"/>
      <c r="K42" s="8"/>
      <c r="L42" s="12" t="s">
        <v>100</v>
      </c>
      <c r="M42" s="76"/>
      <c r="N42" s="76"/>
    </row>
    <row r="43" spans="1:14" ht="14.45" customHeight="1" x14ac:dyDescent="0.25">
      <c r="A43" s="11" t="s">
        <v>1860</v>
      </c>
      <c r="B43" s="8"/>
      <c r="C43" t="s">
        <v>1999</v>
      </c>
      <c r="D43" s="8"/>
      <c r="E43" s="7"/>
      <c r="F43" s="76">
        <v>1</v>
      </c>
      <c r="G43" s="8"/>
      <c r="H43" s="8"/>
      <c r="I43" s="8"/>
      <c r="J43" s="8"/>
      <c r="K43" s="8"/>
      <c r="L43" s="12" t="s">
        <v>100</v>
      </c>
      <c r="M43" s="76"/>
      <c r="N43" s="76"/>
    </row>
    <row r="44" spans="1:14" ht="14.45" customHeight="1" x14ac:dyDescent="0.25">
      <c r="A44" s="11" t="s">
        <v>1334</v>
      </c>
      <c r="B44" s="8"/>
      <c r="C44" t="s">
        <v>2005</v>
      </c>
      <c r="D44" s="8"/>
      <c r="E44" s="7"/>
      <c r="F44" s="76">
        <v>1</v>
      </c>
      <c r="G44" s="8"/>
      <c r="H44" s="8"/>
      <c r="I44" s="8"/>
      <c r="J44" s="8"/>
      <c r="K44" s="8"/>
      <c r="L44" s="12" t="s">
        <v>100</v>
      </c>
      <c r="M44" s="76"/>
      <c r="N44" s="76"/>
    </row>
    <row r="45" spans="1:14" ht="14.45" customHeight="1" x14ac:dyDescent="0.25">
      <c r="A45" s="11" t="s">
        <v>2196</v>
      </c>
      <c r="B45" s="8"/>
      <c r="C45" t="s">
        <v>2005</v>
      </c>
      <c r="D45" s="8"/>
      <c r="E45" s="7"/>
      <c r="F45" s="76">
        <v>1</v>
      </c>
      <c r="G45" s="8"/>
      <c r="H45" s="8"/>
      <c r="I45" s="8"/>
      <c r="J45" s="8"/>
      <c r="K45" s="8"/>
      <c r="L45" s="12" t="s">
        <v>100</v>
      </c>
      <c r="M45" s="76"/>
      <c r="N45" s="76"/>
    </row>
    <row r="46" spans="1:14" ht="14.45" customHeight="1" x14ac:dyDescent="0.25">
      <c r="A46" s="11" t="s">
        <v>1337</v>
      </c>
      <c r="B46" s="8"/>
      <c r="C46" t="s">
        <v>2007</v>
      </c>
      <c r="D46" s="8"/>
      <c r="E46" s="7"/>
      <c r="F46" s="76">
        <v>1</v>
      </c>
      <c r="G46" s="8"/>
      <c r="H46" s="8"/>
      <c r="I46" s="8"/>
      <c r="J46" s="8"/>
      <c r="K46" s="8"/>
      <c r="L46" s="12" t="s">
        <v>100</v>
      </c>
      <c r="M46" s="76"/>
      <c r="N46" s="76"/>
    </row>
    <row r="47" spans="1:14" ht="14.45" customHeight="1" x14ac:dyDescent="0.25">
      <c r="A47" s="11" t="s">
        <v>2199</v>
      </c>
      <c r="B47" s="8"/>
      <c r="C47" t="s">
        <v>2007</v>
      </c>
      <c r="D47" s="8"/>
      <c r="E47" s="7"/>
      <c r="F47" s="76">
        <v>1</v>
      </c>
      <c r="G47" s="8"/>
      <c r="H47" s="8"/>
      <c r="I47" s="8"/>
      <c r="J47" s="8"/>
      <c r="K47" s="8"/>
      <c r="L47" s="12" t="s">
        <v>100</v>
      </c>
      <c r="M47" s="76"/>
      <c r="N47" s="76"/>
    </row>
    <row r="48" spans="1:14" ht="14.45" customHeight="1" x14ac:dyDescent="0.25">
      <c r="A48" s="11" t="s">
        <v>2202</v>
      </c>
      <c r="B48" s="8"/>
      <c r="C48" t="s">
        <v>2007</v>
      </c>
      <c r="D48" s="8"/>
      <c r="E48" s="7"/>
      <c r="F48" s="76">
        <v>1</v>
      </c>
      <c r="G48" s="8"/>
      <c r="H48" s="8"/>
      <c r="I48" s="8"/>
      <c r="J48" s="8"/>
      <c r="K48" s="8"/>
      <c r="L48" s="12" t="s">
        <v>100</v>
      </c>
      <c r="M48" s="76"/>
      <c r="N48" s="76"/>
    </row>
    <row r="49" spans="1:14" ht="14.45" customHeight="1" x14ac:dyDescent="0.25">
      <c r="A49" s="11" t="s">
        <v>1340</v>
      </c>
      <c r="B49" s="8"/>
      <c r="C49" t="s">
        <v>2009</v>
      </c>
      <c r="D49" s="8"/>
      <c r="E49" s="7"/>
      <c r="F49" s="76">
        <v>1</v>
      </c>
      <c r="G49" s="8"/>
      <c r="H49" s="8"/>
      <c r="I49" s="8"/>
      <c r="J49" s="8"/>
      <c r="K49" s="8"/>
      <c r="L49" s="12" t="s">
        <v>100</v>
      </c>
      <c r="M49" s="76"/>
      <c r="N49" s="76"/>
    </row>
    <row r="50" spans="1:14" ht="14.45" customHeight="1" x14ac:dyDescent="0.25">
      <c r="A50" s="11" t="s">
        <v>2205</v>
      </c>
      <c r="B50" s="8"/>
      <c r="C50" t="s">
        <v>2009</v>
      </c>
      <c r="D50" s="8"/>
      <c r="E50" s="7"/>
      <c r="F50" s="76">
        <v>1</v>
      </c>
      <c r="G50" s="8"/>
      <c r="H50" s="8"/>
      <c r="I50" s="8"/>
      <c r="J50" s="8"/>
      <c r="K50" s="8"/>
      <c r="L50" s="12" t="s">
        <v>100</v>
      </c>
      <c r="M50" s="76"/>
      <c r="N50" s="76"/>
    </row>
    <row r="51" spans="1:14" ht="14.45" customHeight="1" x14ac:dyDescent="0.25">
      <c r="A51" s="11" t="s">
        <v>1343</v>
      </c>
      <c r="B51" s="8"/>
      <c r="C51" t="s">
        <v>2009</v>
      </c>
      <c r="D51" s="8"/>
      <c r="E51" s="7"/>
      <c r="F51" s="76">
        <v>1</v>
      </c>
      <c r="G51" s="8"/>
      <c r="H51" s="8"/>
      <c r="I51" s="8"/>
      <c r="J51" s="8"/>
      <c r="K51" s="8"/>
      <c r="L51" s="12" t="s">
        <v>100</v>
      </c>
      <c r="M51" s="76"/>
      <c r="N51" s="76"/>
    </row>
    <row r="52" spans="1:14" ht="14.45" customHeight="1" x14ac:dyDescent="0.25">
      <c r="A52" s="11" t="s">
        <v>2208</v>
      </c>
      <c r="B52" s="8"/>
      <c r="C52" t="s">
        <v>2009</v>
      </c>
      <c r="D52" s="8"/>
      <c r="E52" s="7"/>
      <c r="F52" s="76">
        <v>1</v>
      </c>
      <c r="G52" s="8"/>
      <c r="H52" s="8"/>
      <c r="I52" s="8"/>
      <c r="J52" s="8"/>
      <c r="K52" s="8"/>
      <c r="L52" s="12" t="s">
        <v>100</v>
      </c>
      <c r="M52" s="76"/>
      <c r="N52" s="76"/>
    </row>
    <row r="53" spans="1:14" ht="14.45" customHeight="1" x14ac:dyDescent="0.25">
      <c r="A53" s="11" t="s">
        <v>2211</v>
      </c>
      <c r="B53" s="8"/>
      <c r="C53" t="s">
        <v>2009</v>
      </c>
      <c r="D53" s="8"/>
      <c r="E53" s="7"/>
      <c r="F53" s="76">
        <v>1</v>
      </c>
      <c r="G53" s="8"/>
      <c r="H53" s="8"/>
      <c r="I53" s="8"/>
      <c r="J53" s="8"/>
      <c r="K53" s="8"/>
      <c r="L53" s="12" t="s">
        <v>100</v>
      </c>
      <c r="M53" s="76"/>
      <c r="N53" s="76"/>
    </row>
    <row r="54" spans="1:14" ht="14.45" customHeight="1" x14ac:dyDescent="0.25">
      <c r="A54" s="11" t="s">
        <v>2214</v>
      </c>
      <c r="B54" s="8"/>
      <c r="C54" t="s">
        <v>2009</v>
      </c>
      <c r="D54" s="8"/>
      <c r="E54" s="7"/>
      <c r="F54" s="76">
        <v>1</v>
      </c>
      <c r="G54" s="8"/>
      <c r="H54" s="8"/>
      <c r="I54" s="8"/>
      <c r="J54" s="8"/>
      <c r="K54" s="8"/>
      <c r="L54" s="12" t="s">
        <v>100</v>
      </c>
      <c r="M54" s="76"/>
      <c r="N54" s="76"/>
    </row>
    <row r="55" spans="1:14" ht="14.45" customHeight="1" x14ac:dyDescent="0.25">
      <c r="A55" s="11" t="s">
        <v>1346</v>
      </c>
      <c r="B55" s="8"/>
      <c r="C55" t="s">
        <v>1991</v>
      </c>
      <c r="D55" s="8"/>
      <c r="E55" s="7"/>
      <c r="F55" s="76">
        <v>1</v>
      </c>
      <c r="G55" s="8"/>
      <c r="H55" s="8"/>
      <c r="I55" s="8"/>
      <c r="J55" s="8"/>
      <c r="K55" s="8"/>
      <c r="L55" s="12" t="s">
        <v>100</v>
      </c>
      <c r="M55" s="76"/>
      <c r="N55" s="76"/>
    </row>
    <row r="56" spans="1:14" ht="14.45" customHeight="1" x14ac:dyDescent="0.25">
      <c r="A56" s="11" t="s">
        <v>2217</v>
      </c>
      <c r="B56" s="8"/>
      <c r="C56" t="s">
        <v>1991</v>
      </c>
      <c r="D56" s="8"/>
      <c r="E56" s="7"/>
      <c r="F56" s="76">
        <v>1</v>
      </c>
      <c r="G56" s="8"/>
      <c r="H56" s="8"/>
      <c r="I56" s="8"/>
      <c r="J56" s="8"/>
      <c r="K56" s="8"/>
      <c r="L56" s="12" t="s">
        <v>100</v>
      </c>
      <c r="M56" s="76"/>
      <c r="N56" s="76"/>
    </row>
    <row r="57" spans="1:14" ht="14.45" customHeight="1" x14ac:dyDescent="0.25">
      <c r="A57" s="11" t="s">
        <v>2220</v>
      </c>
      <c r="B57" s="8"/>
      <c r="C57" t="s">
        <v>1991</v>
      </c>
      <c r="D57" s="8"/>
      <c r="E57" s="7"/>
      <c r="F57" s="76">
        <v>1</v>
      </c>
      <c r="G57" s="8"/>
      <c r="H57" s="8"/>
      <c r="I57" s="8"/>
      <c r="J57" s="8"/>
      <c r="K57" s="8"/>
      <c r="L57" s="12" t="s">
        <v>100</v>
      </c>
      <c r="M57" s="76"/>
      <c r="N57" s="76"/>
    </row>
    <row r="58" spans="1:14" ht="14.45" customHeight="1" x14ac:dyDescent="0.25">
      <c r="A58" s="11" t="s">
        <v>2223</v>
      </c>
      <c r="B58" s="8"/>
      <c r="C58" t="s">
        <v>1991</v>
      </c>
      <c r="D58" s="8"/>
      <c r="E58" s="7"/>
      <c r="F58" s="76">
        <v>1</v>
      </c>
      <c r="G58" s="8"/>
      <c r="H58" s="8"/>
      <c r="I58" s="8"/>
      <c r="J58" s="8"/>
      <c r="K58" s="8"/>
      <c r="L58" s="12" t="s">
        <v>100</v>
      </c>
      <c r="M58" s="76"/>
      <c r="N58" s="76"/>
    </row>
    <row r="59" spans="1:14" ht="14.45" customHeight="1" x14ac:dyDescent="0.25">
      <c r="A59" s="11" t="s">
        <v>1352</v>
      </c>
      <c r="B59" s="8"/>
      <c r="C59" t="s">
        <v>1995</v>
      </c>
      <c r="D59" s="8"/>
      <c r="E59" s="7"/>
      <c r="F59" s="76">
        <v>1</v>
      </c>
      <c r="G59" s="8"/>
      <c r="H59" s="8"/>
      <c r="I59" s="8"/>
      <c r="J59" s="8"/>
      <c r="K59" s="8"/>
      <c r="L59" s="12" t="s">
        <v>100</v>
      </c>
      <c r="M59" s="76"/>
      <c r="N59" s="76"/>
    </row>
    <row r="60" spans="1:14" ht="14.45" customHeight="1" x14ac:dyDescent="0.25">
      <c r="A60" s="11" t="s">
        <v>2226</v>
      </c>
      <c r="B60" s="8"/>
      <c r="C60" t="s">
        <v>1995</v>
      </c>
      <c r="D60" s="8"/>
      <c r="E60" s="7"/>
      <c r="F60" s="76">
        <v>1</v>
      </c>
      <c r="G60" s="8"/>
      <c r="H60" s="8"/>
      <c r="I60" s="8"/>
      <c r="J60" s="8"/>
      <c r="K60" s="8"/>
      <c r="L60" s="12" t="s">
        <v>100</v>
      </c>
      <c r="M60" s="76"/>
      <c r="N60" s="76"/>
    </row>
    <row r="61" spans="1:14" ht="14.45" customHeight="1" x14ac:dyDescent="0.25">
      <c r="A61" s="11" t="s">
        <v>2229</v>
      </c>
      <c r="B61" s="8"/>
      <c r="C61" t="s">
        <v>1995</v>
      </c>
      <c r="D61" s="8"/>
      <c r="E61" s="7"/>
      <c r="F61" s="76">
        <v>1</v>
      </c>
      <c r="G61" s="8"/>
      <c r="H61" s="8"/>
      <c r="I61" s="8"/>
      <c r="J61" s="8"/>
      <c r="K61" s="8"/>
      <c r="L61" s="12" t="s">
        <v>100</v>
      </c>
      <c r="M61" s="76"/>
      <c r="N61" s="76"/>
    </row>
    <row r="62" spans="1:14" ht="14.45" customHeight="1" x14ac:dyDescent="0.25">
      <c r="A62" s="11" t="s">
        <v>2232</v>
      </c>
      <c r="B62" s="8"/>
      <c r="C62" t="s">
        <v>1995</v>
      </c>
      <c r="D62" s="8"/>
      <c r="E62" s="7"/>
      <c r="F62" s="76">
        <v>1</v>
      </c>
      <c r="G62" s="8"/>
      <c r="H62" s="8"/>
      <c r="I62" s="8"/>
      <c r="J62" s="8"/>
      <c r="K62" s="8"/>
      <c r="L62" s="12" t="s">
        <v>100</v>
      </c>
      <c r="M62" s="76"/>
      <c r="N62" s="76"/>
    </row>
    <row r="63" spans="1:14" ht="14.45" customHeight="1" x14ac:dyDescent="0.25">
      <c r="A63" s="11" t="s">
        <v>2235</v>
      </c>
      <c r="B63" s="8"/>
      <c r="C63" t="s">
        <v>1995</v>
      </c>
      <c r="D63" s="8"/>
      <c r="E63" s="7"/>
      <c r="F63" s="76">
        <v>1</v>
      </c>
      <c r="G63" s="8"/>
      <c r="H63" s="8"/>
      <c r="I63" s="8"/>
      <c r="J63" s="8"/>
      <c r="K63" s="8"/>
      <c r="L63" s="12" t="s">
        <v>100</v>
      </c>
      <c r="M63" s="76"/>
      <c r="N63" s="76"/>
    </row>
    <row r="64" spans="1:14" ht="14.45" customHeight="1" x14ac:dyDescent="0.25">
      <c r="A64" s="11" t="s">
        <v>2238</v>
      </c>
      <c r="B64" s="8"/>
      <c r="C64" t="s">
        <v>1995</v>
      </c>
      <c r="D64" s="8"/>
      <c r="E64" s="7"/>
      <c r="F64" s="76">
        <v>1</v>
      </c>
      <c r="G64" s="8"/>
      <c r="H64" s="8"/>
      <c r="I64" s="8"/>
      <c r="J64" s="8"/>
      <c r="K64" s="8"/>
      <c r="L64" s="12" t="s">
        <v>100</v>
      </c>
      <c r="M64" s="76"/>
      <c r="N64" s="76"/>
    </row>
    <row r="65" spans="1:14" ht="14.45" customHeight="1" x14ac:dyDescent="0.25">
      <c r="A65" s="11" t="s">
        <v>2241</v>
      </c>
      <c r="B65" s="8"/>
      <c r="C65" t="s">
        <v>1995</v>
      </c>
      <c r="D65" s="8"/>
      <c r="E65" s="7"/>
      <c r="F65" s="76">
        <v>1</v>
      </c>
      <c r="G65" s="8"/>
      <c r="H65" s="8"/>
      <c r="I65" s="8"/>
      <c r="J65" s="8"/>
      <c r="K65" s="8"/>
      <c r="L65" s="12" t="s">
        <v>100</v>
      </c>
      <c r="M65" s="76"/>
      <c r="N65" s="76"/>
    </row>
    <row r="66" spans="1:14" ht="14.45" customHeight="1" x14ac:dyDescent="0.25">
      <c r="A66" s="11" t="s">
        <v>2244</v>
      </c>
      <c r="B66" s="8"/>
      <c r="C66" t="s">
        <v>1995</v>
      </c>
      <c r="D66" s="8"/>
      <c r="E66" s="7"/>
      <c r="F66" s="76">
        <v>1</v>
      </c>
      <c r="G66" s="8"/>
      <c r="H66" s="8"/>
      <c r="I66" s="8"/>
      <c r="J66" s="8"/>
      <c r="K66" s="8"/>
      <c r="L66" s="12" t="s">
        <v>100</v>
      </c>
      <c r="M66" s="76"/>
      <c r="N66" s="76"/>
    </row>
    <row r="67" spans="1:14" ht="14.45" customHeight="1" x14ac:dyDescent="0.25">
      <c r="A67" s="11" t="s">
        <v>2247</v>
      </c>
      <c r="B67" s="8"/>
      <c r="C67" t="s">
        <v>1995</v>
      </c>
      <c r="D67" s="8"/>
      <c r="E67" s="7"/>
      <c r="F67" s="76">
        <v>1</v>
      </c>
      <c r="G67" s="8"/>
      <c r="H67" s="8"/>
      <c r="I67" s="8"/>
      <c r="J67" s="8"/>
      <c r="K67" s="8"/>
      <c r="L67" s="12" t="s">
        <v>100</v>
      </c>
      <c r="M67" s="76"/>
      <c r="N67" s="76"/>
    </row>
    <row r="68" spans="1:14" ht="14.45" customHeight="1" x14ac:dyDescent="0.25">
      <c r="A68" s="11" t="s">
        <v>2250</v>
      </c>
      <c r="B68" s="8"/>
      <c r="C68" t="s">
        <v>1995</v>
      </c>
      <c r="D68" s="8"/>
      <c r="E68" s="7"/>
      <c r="F68" s="76">
        <v>1</v>
      </c>
      <c r="G68" s="8"/>
      <c r="H68" s="8"/>
      <c r="I68" s="8"/>
      <c r="J68" s="8"/>
      <c r="K68" s="8"/>
      <c r="L68" s="12" t="s">
        <v>100</v>
      </c>
      <c r="M68" s="76"/>
      <c r="N68" s="76"/>
    </row>
    <row r="69" spans="1:14" ht="14.45" customHeight="1" x14ac:dyDescent="0.25">
      <c r="A69" s="11" t="s">
        <v>2253</v>
      </c>
      <c r="B69" s="8"/>
      <c r="C69" t="s">
        <v>1995</v>
      </c>
      <c r="D69" s="8"/>
      <c r="E69" s="7"/>
      <c r="F69" s="76">
        <v>1</v>
      </c>
      <c r="G69" s="8"/>
      <c r="H69" s="8"/>
      <c r="I69" s="8"/>
      <c r="J69" s="8"/>
      <c r="K69" s="8"/>
      <c r="L69" s="12" t="s">
        <v>100</v>
      </c>
      <c r="M69" s="76"/>
      <c r="N69" s="76"/>
    </row>
    <row r="70" spans="1:14" ht="14.45" customHeight="1" x14ac:dyDescent="0.25">
      <c r="A70" s="11" t="s">
        <v>1349</v>
      </c>
      <c r="B70" s="8"/>
      <c r="C70" t="s">
        <v>1993</v>
      </c>
      <c r="D70" s="8"/>
      <c r="E70" s="7"/>
      <c r="F70" s="76">
        <v>1</v>
      </c>
      <c r="G70" s="8"/>
      <c r="H70" s="8"/>
      <c r="I70" s="8"/>
      <c r="J70" s="8"/>
      <c r="K70" s="8"/>
      <c r="L70" s="12" t="s">
        <v>100</v>
      </c>
      <c r="M70" s="76"/>
      <c r="N70" s="76"/>
    </row>
    <row r="71" spans="1:14" ht="14.45" customHeight="1" x14ac:dyDescent="0.25">
      <c r="A71" s="11" t="s">
        <v>2256</v>
      </c>
      <c r="B71" s="8"/>
      <c r="C71" t="s">
        <v>1993</v>
      </c>
      <c r="D71" s="8"/>
      <c r="E71" s="7"/>
      <c r="F71" s="76">
        <v>1</v>
      </c>
      <c r="G71" s="8"/>
      <c r="H71" s="8"/>
      <c r="I71" s="8"/>
      <c r="J71" s="8"/>
      <c r="K71" s="8"/>
      <c r="L71" s="12" t="s">
        <v>100</v>
      </c>
      <c r="M71" s="76"/>
      <c r="N71" s="76"/>
    </row>
    <row r="72" spans="1:14" ht="14.45" customHeight="1" x14ac:dyDescent="0.25">
      <c r="A72" s="11" t="s">
        <v>2259</v>
      </c>
      <c r="B72" s="8"/>
      <c r="C72" t="s">
        <v>1993</v>
      </c>
      <c r="D72" s="8"/>
      <c r="E72" s="7"/>
      <c r="F72" s="76">
        <v>1</v>
      </c>
      <c r="G72" s="8"/>
      <c r="H72" s="8"/>
      <c r="I72" s="8"/>
      <c r="J72" s="8"/>
      <c r="K72" s="8"/>
      <c r="L72" s="12" t="s">
        <v>100</v>
      </c>
      <c r="M72" s="76"/>
      <c r="N72" s="76"/>
    </row>
    <row r="73" spans="1:14" ht="14.45" customHeight="1" x14ac:dyDescent="0.25">
      <c r="A73" s="11" t="s">
        <v>2262</v>
      </c>
      <c r="B73" s="8"/>
      <c r="C73" t="s">
        <v>1993</v>
      </c>
      <c r="D73" s="8"/>
      <c r="E73" s="7"/>
      <c r="F73" s="76">
        <v>1</v>
      </c>
      <c r="G73" s="8"/>
      <c r="H73" s="8"/>
      <c r="I73" s="8"/>
      <c r="J73" s="8"/>
      <c r="K73" s="8"/>
      <c r="L73" s="12" t="s">
        <v>100</v>
      </c>
      <c r="M73" s="76"/>
      <c r="N73" s="76"/>
    </row>
    <row r="74" spans="1:14" ht="14.45" customHeight="1" x14ac:dyDescent="0.25">
      <c r="A74" s="11" t="s">
        <v>1355</v>
      </c>
      <c r="B74" s="8"/>
      <c r="C74" t="s">
        <v>1997</v>
      </c>
      <c r="D74" s="8"/>
      <c r="E74" s="7"/>
      <c r="F74" s="76">
        <v>1</v>
      </c>
      <c r="G74" s="8"/>
      <c r="H74" s="8"/>
      <c r="I74" s="8"/>
      <c r="J74" s="8"/>
      <c r="K74" s="8"/>
      <c r="L74" s="12" t="s">
        <v>100</v>
      </c>
      <c r="M74" s="76"/>
      <c r="N74" s="76"/>
    </row>
    <row r="75" spans="1:14" ht="14.45" customHeight="1" x14ac:dyDescent="0.25">
      <c r="A75" s="11" t="s">
        <v>2265</v>
      </c>
      <c r="B75" s="8"/>
      <c r="C75" t="s">
        <v>1997</v>
      </c>
      <c r="D75" s="8"/>
      <c r="E75" s="7"/>
      <c r="F75" s="76">
        <v>1</v>
      </c>
      <c r="G75" s="8"/>
      <c r="H75" s="8"/>
      <c r="I75" s="8"/>
      <c r="J75" s="8"/>
      <c r="K75" s="8"/>
      <c r="L75" s="12" t="s">
        <v>100</v>
      </c>
      <c r="M75" s="76"/>
      <c r="N75" s="76"/>
    </row>
    <row r="76" spans="1:14" ht="14.45" customHeight="1" x14ac:dyDescent="0.25">
      <c r="A76" s="11" t="s">
        <v>2268</v>
      </c>
      <c r="B76" s="8"/>
      <c r="C76" t="s">
        <v>1997</v>
      </c>
      <c r="D76" s="8"/>
      <c r="E76" s="7"/>
      <c r="F76" s="76">
        <v>1</v>
      </c>
      <c r="G76" s="8"/>
      <c r="H76" s="8"/>
      <c r="I76" s="8"/>
      <c r="J76" s="8"/>
      <c r="K76" s="8"/>
      <c r="L76" s="12" t="s">
        <v>100</v>
      </c>
      <c r="M76" s="76"/>
      <c r="N76" s="76"/>
    </row>
    <row r="77" spans="1:14" ht="14.45" customHeight="1" x14ac:dyDescent="0.25">
      <c r="A77" s="11" t="s">
        <v>2271</v>
      </c>
      <c r="B77" s="8"/>
      <c r="C77" t="s">
        <v>1997</v>
      </c>
      <c r="D77" s="8"/>
      <c r="E77" s="7"/>
      <c r="F77" s="76">
        <v>1</v>
      </c>
      <c r="G77" s="8"/>
      <c r="H77" s="8"/>
      <c r="I77" s="8"/>
      <c r="J77" s="8"/>
      <c r="K77" s="8"/>
      <c r="L77" s="12" t="s">
        <v>100</v>
      </c>
      <c r="M77" s="76"/>
      <c r="N77" s="76"/>
    </row>
    <row r="78" spans="1:14" ht="14.45" customHeight="1" x14ac:dyDescent="0.25">
      <c r="A78" s="11" t="s">
        <v>2274</v>
      </c>
      <c r="B78" s="8"/>
      <c r="C78" t="s">
        <v>1997</v>
      </c>
      <c r="D78" s="8"/>
      <c r="E78" s="7"/>
      <c r="F78" s="76">
        <v>1</v>
      </c>
      <c r="G78" s="8"/>
      <c r="H78" s="8"/>
      <c r="I78" s="8"/>
      <c r="J78" s="8"/>
      <c r="K78" s="8"/>
      <c r="L78" s="12" t="s">
        <v>100</v>
      </c>
      <c r="M78" s="76"/>
      <c r="N78" s="76"/>
    </row>
    <row r="79" spans="1:14" ht="14.45" customHeight="1" x14ac:dyDescent="0.25">
      <c r="A79" s="11" t="s">
        <v>2277</v>
      </c>
      <c r="B79" s="8"/>
      <c r="C79" t="s">
        <v>1997</v>
      </c>
      <c r="D79" s="8"/>
      <c r="E79" s="7"/>
      <c r="F79" s="76">
        <v>1</v>
      </c>
      <c r="G79" s="8"/>
      <c r="H79" s="8"/>
      <c r="I79" s="8"/>
      <c r="J79" s="8"/>
      <c r="K79" s="8"/>
      <c r="L79" s="12" t="s">
        <v>100</v>
      </c>
      <c r="M79" s="76"/>
      <c r="N79" s="76"/>
    </row>
    <row r="80" spans="1:14" ht="14.45" customHeight="1" x14ac:dyDescent="0.25">
      <c r="A80" s="11" t="s">
        <v>2280</v>
      </c>
      <c r="B80" s="8"/>
      <c r="C80" t="s">
        <v>1997</v>
      </c>
      <c r="D80" s="8"/>
      <c r="E80" s="7"/>
      <c r="F80" s="76">
        <v>1</v>
      </c>
      <c r="G80" s="8"/>
      <c r="H80" s="8"/>
      <c r="I80" s="8"/>
      <c r="J80" s="8"/>
      <c r="K80" s="8"/>
      <c r="L80" s="12" t="s">
        <v>100</v>
      </c>
      <c r="M80" s="76"/>
      <c r="N80" s="76"/>
    </row>
    <row r="81" spans="1:14" ht="14.45" customHeight="1" x14ac:dyDescent="0.25">
      <c r="A81" s="11" t="s">
        <v>2283</v>
      </c>
      <c r="B81" s="8"/>
      <c r="C81" t="s">
        <v>1997</v>
      </c>
      <c r="D81" s="8"/>
      <c r="E81" s="7"/>
      <c r="F81" s="76">
        <v>1</v>
      </c>
      <c r="G81" s="8"/>
      <c r="H81" s="8"/>
      <c r="I81" s="8"/>
      <c r="J81" s="8"/>
      <c r="K81" s="8"/>
      <c r="L81" s="12" t="s">
        <v>100</v>
      </c>
      <c r="M81" s="76"/>
      <c r="N81" s="76"/>
    </row>
    <row r="82" spans="1:14" ht="14.45" customHeight="1" x14ac:dyDescent="0.25">
      <c r="A82" s="11" t="s">
        <v>2286</v>
      </c>
      <c r="B82" s="8"/>
      <c r="C82" t="s">
        <v>1997</v>
      </c>
      <c r="D82" s="8"/>
      <c r="E82" s="7"/>
      <c r="F82" s="76">
        <v>1</v>
      </c>
      <c r="G82" s="8"/>
      <c r="H82" s="8"/>
      <c r="I82" s="8"/>
      <c r="J82" s="8"/>
      <c r="K82" s="8"/>
      <c r="L82" s="12" t="s">
        <v>100</v>
      </c>
      <c r="M82" s="76"/>
      <c r="N82" s="76"/>
    </row>
    <row r="83" spans="1:14" ht="14.45" customHeight="1" x14ac:dyDescent="0.25">
      <c r="A83" s="11" t="s">
        <v>2289</v>
      </c>
      <c r="B83" s="8"/>
      <c r="C83" t="s">
        <v>1997</v>
      </c>
      <c r="D83" s="8"/>
      <c r="E83" s="7"/>
      <c r="F83" s="76">
        <v>1</v>
      </c>
      <c r="G83" s="8"/>
      <c r="H83" s="8"/>
      <c r="I83" s="8"/>
      <c r="J83" s="8"/>
      <c r="K83" s="8"/>
      <c r="L83" s="12" t="s">
        <v>100</v>
      </c>
      <c r="M83" s="76"/>
      <c r="N83" s="76"/>
    </row>
    <row r="84" spans="1:14" ht="14.45" customHeight="1" x14ac:dyDescent="0.25">
      <c r="A84" s="11" t="s">
        <v>2292</v>
      </c>
      <c r="B84" s="8"/>
      <c r="C84" t="s">
        <v>1997</v>
      </c>
      <c r="D84" s="8"/>
      <c r="E84" s="7"/>
      <c r="F84" s="76">
        <v>1</v>
      </c>
      <c r="G84" s="8"/>
      <c r="H84" s="8"/>
      <c r="I84" s="8"/>
      <c r="J84" s="8"/>
      <c r="K84" s="8"/>
      <c r="L84" s="12" t="s">
        <v>100</v>
      </c>
      <c r="M84" s="76"/>
      <c r="N84" s="76"/>
    </row>
    <row r="85" spans="1:14" ht="14.45" customHeight="1" x14ac:dyDescent="0.25">
      <c r="A85" s="11" t="s">
        <v>1358</v>
      </c>
      <c r="B85" s="8"/>
      <c r="C85" t="s">
        <v>1999</v>
      </c>
      <c r="D85" s="8"/>
      <c r="E85" s="7"/>
      <c r="F85" s="76">
        <v>1</v>
      </c>
      <c r="G85" s="8"/>
      <c r="H85" s="8"/>
      <c r="I85" s="8"/>
      <c r="J85" s="8"/>
      <c r="K85" s="8"/>
      <c r="L85" s="12" t="s">
        <v>100</v>
      </c>
      <c r="M85" s="76"/>
      <c r="N85" s="76"/>
    </row>
    <row r="86" spans="1:14" ht="14.45" customHeight="1" x14ac:dyDescent="0.25">
      <c r="A86" s="11" t="s">
        <v>2624</v>
      </c>
      <c r="B86" s="8"/>
      <c r="C86" t="s">
        <v>1999</v>
      </c>
      <c r="D86" s="8"/>
      <c r="E86" s="7"/>
      <c r="F86" s="76">
        <v>1</v>
      </c>
      <c r="G86" s="8"/>
      <c r="H86" s="8"/>
      <c r="I86" s="8"/>
      <c r="J86" s="8"/>
      <c r="K86" s="8"/>
      <c r="L86" s="12" t="s">
        <v>100</v>
      </c>
      <c r="M86" s="76"/>
      <c r="N86" s="76"/>
    </row>
    <row r="87" spans="1:14" ht="14.45" customHeight="1" x14ac:dyDescent="0.25">
      <c r="A87" s="11" t="s">
        <v>2626</v>
      </c>
      <c r="B87" s="8"/>
      <c r="C87" t="s">
        <v>1999</v>
      </c>
      <c r="D87" s="8"/>
      <c r="E87" s="7"/>
      <c r="F87" s="76">
        <v>1</v>
      </c>
      <c r="G87" s="8"/>
      <c r="H87" s="8"/>
      <c r="I87" s="8"/>
      <c r="J87" s="8"/>
      <c r="K87" s="8"/>
      <c r="L87" s="12" t="s">
        <v>100</v>
      </c>
      <c r="M87" s="76"/>
      <c r="N87" s="76"/>
    </row>
    <row r="88" spans="1:14" ht="14.45" customHeight="1" x14ac:dyDescent="0.25">
      <c r="A88" s="11" t="s">
        <v>1849</v>
      </c>
      <c r="B88" s="8"/>
      <c r="C88" t="s">
        <v>1999</v>
      </c>
      <c r="D88" s="8"/>
      <c r="E88" s="7"/>
      <c r="F88" s="76">
        <v>1</v>
      </c>
      <c r="G88" s="8"/>
      <c r="H88" s="8"/>
      <c r="I88" s="8"/>
      <c r="J88" s="8"/>
      <c r="K88" s="8"/>
      <c r="L88" s="12" t="s">
        <v>100</v>
      </c>
      <c r="M88" s="76"/>
      <c r="N88" s="76"/>
    </row>
    <row r="89" spans="1:14" ht="14.45" customHeight="1" x14ac:dyDescent="0.25">
      <c r="A89" s="11" t="s">
        <v>1850</v>
      </c>
      <c r="B89" s="8"/>
      <c r="C89" t="s">
        <v>1999</v>
      </c>
      <c r="D89" s="8"/>
      <c r="E89" s="7"/>
      <c r="F89" s="76">
        <v>1</v>
      </c>
      <c r="G89" s="8"/>
      <c r="H89" s="8"/>
      <c r="I89" s="8"/>
      <c r="J89" s="8"/>
      <c r="K89" s="8"/>
      <c r="L89" s="12" t="s">
        <v>100</v>
      </c>
      <c r="M89" s="76"/>
      <c r="N89" s="76"/>
    </row>
    <row r="90" spans="1:14" ht="14.45" customHeight="1" x14ac:dyDescent="0.25">
      <c r="A90" s="11" t="s">
        <v>1851</v>
      </c>
      <c r="B90" s="8"/>
      <c r="C90" t="s">
        <v>1999</v>
      </c>
      <c r="D90" s="8"/>
      <c r="E90" s="7"/>
      <c r="F90" s="76">
        <v>1</v>
      </c>
      <c r="G90" s="8"/>
      <c r="H90" s="8"/>
      <c r="I90" s="8"/>
      <c r="J90" s="8"/>
      <c r="K90" s="8"/>
      <c r="L90" s="12" t="s">
        <v>100</v>
      </c>
      <c r="M90" s="76"/>
      <c r="N90" s="76"/>
    </row>
    <row r="91" spans="1:14" ht="14.45" customHeight="1" x14ac:dyDescent="0.25">
      <c r="A91" s="11" t="s">
        <v>1361</v>
      </c>
      <c r="B91" s="8"/>
      <c r="C91" t="s">
        <v>1999</v>
      </c>
      <c r="D91" s="8"/>
      <c r="E91" s="7"/>
      <c r="F91" s="76">
        <v>1</v>
      </c>
      <c r="G91" s="8"/>
      <c r="H91" s="8"/>
      <c r="I91" s="8"/>
      <c r="J91" s="8"/>
      <c r="K91" s="8"/>
      <c r="L91" s="12" t="s">
        <v>100</v>
      </c>
      <c r="M91" s="76"/>
      <c r="N91" s="76"/>
    </row>
    <row r="92" spans="1:14" ht="14.45" customHeight="1" x14ac:dyDescent="0.25">
      <c r="A92" s="11" t="s">
        <v>2628</v>
      </c>
      <c r="B92" s="8"/>
      <c r="C92" t="s">
        <v>1999</v>
      </c>
      <c r="D92" s="8"/>
      <c r="E92" s="7"/>
      <c r="F92" s="76">
        <v>1</v>
      </c>
      <c r="G92" s="8"/>
      <c r="H92" s="8"/>
      <c r="I92" s="8"/>
      <c r="J92" s="8"/>
      <c r="K92" s="8"/>
      <c r="L92" s="12" t="s">
        <v>100</v>
      </c>
      <c r="M92" s="76"/>
      <c r="N92" s="76"/>
    </row>
    <row r="93" spans="1:14" ht="14.45" customHeight="1" x14ac:dyDescent="0.25">
      <c r="A93" s="11" t="s">
        <v>2630</v>
      </c>
      <c r="B93" s="8"/>
      <c r="C93" t="s">
        <v>1999</v>
      </c>
      <c r="D93" s="8"/>
      <c r="E93" s="7"/>
      <c r="F93" s="76">
        <v>1</v>
      </c>
      <c r="G93" s="8"/>
      <c r="H93" s="8"/>
      <c r="I93" s="8"/>
      <c r="J93" s="8"/>
      <c r="K93" s="8"/>
      <c r="L93" s="12" t="s">
        <v>100</v>
      </c>
      <c r="M93" s="76"/>
      <c r="N93" s="76"/>
    </row>
    <row r="94" spans="1:14" ht="14.45" customHeight="1" x14ac:dyDescent="0.25">
      <c r="A94" s="11" t="s">
        <v>1852</v>
      </c>
      <c r="B94" s="8"/>
      <c r="C94" t="s">
        <v>1999</v>
      </c>
      <c r="D94" s="8"/>
      <c r="E94" s="7"/>
      <c r="F94" s="76">
        <v>1</v>
      </c>
      <c r="G94" s="8"/>
      <c r="H94" s="8"/>
      <c r="I94" s="8"/>
      <c r="J94" s="8"/>
      <c r="K94" s="8"/>
      <c r="L94" s="12" t="s">
        <v>100</v>
      </c>
      <c r="M94" s="76"/>
      <c r="N94" s="76"/>
    </row>
    <row r="95" spans="1:14" ht="14.45" customHeight="1" x14ac:dyDescent="0.25">
      <c r="A95" s="11" t="s">
        <v>1853</v>
      </c>
      <c r="B95" s="8"/>
      <c r="C95" t="s">
        <v>1999</v>
      </c>
      <c r="D95" s="8"/>
      <c r="E95" s="7"/>
      <c r="F95" s="76">
        <v>1</v>
      </c>
      <c r="G95" s="8"/>
      <c r="H95" s="8"/>
      <c r="I95" s="8"/>
      <c r="J95" s="8"/>
      <c r="K95" s="8"/>
      <c r="L95" s="12" t="s">
        <v>100</v>
      </c>
      <c r="M95" s="76"/>
      <c r="N95" s="76"/>
    </row>
    <row r="96" spans="1:14" ht="14.45" customHeight="1" x14ac:dyDescent="0.25">
      <c r="A96" s="11" t="s">
        <v>1854</v>
      </c>
      <c r="B96" s="8"/>
      <c r="C96" t="s">
        <v>1999</v>
      </c>
      <c r="D96" s="8"/>
      <c r="E96" s="7"/>
      <c r="F96" s="76">
        <v>1</v>
      </c>
      <c r="G96" s="8"/>
      <c r="H96" s="8"/>
      <c r="I96" s="8"/>
      <c r="J96" s="8"/>
      <c r="K96" s="8"/>
      <c r="L96" s="12" t="s">
        <v>100</v>
      </c>
      <c r="M96" s="76"/>
      <c r="N96" s="76"/>
    </row>
    <row r="97" spans="1:14" ht="14.45" customHeight="1" x14ac:dyDescent="0.25">
      <c r="A97" s="11" t="s">
        <v>1364</v>
      </c>
      <c r="B97" s="8"/>
      <c r="C97" t="s">
        <v>2005</v>
      </c>
      <c r="D97" s="8"/>
      <c r="E97" s="7"/>
      <c r="F97" s="76">
        <v>1</v>
      </c>
      <c r="G97" s="8"/>
      <c r="H97" s="8"/>
      <c r="I97" s="8"/>
      <c r="J97" s="8"/>
      <c r="K97" s="8"/>
      <c r="L97" s="12" t="s">
        <v>100</v>
      </c>
      <c r="M97" s="76"/>
      <c r="N97" s="76"/>
    </row>
    <row r="98" spans="1:14" ht="14.45" customHeight="1" x14ac:dyDescent="0.25">
      <c r="A98" s="11" t="s">
        <v>2311</v>
      </c>
      <c r="B98" s="8"/>
      <c r="C98" t="s">
        <v>2005</v>
      </c>
      <c r="D98" s="8"/>
      <c r="E98" s="7"/>
      <c r="F98" s="76">
        <v>1</v>
      </c>
      <c r="G98" s="8"/>
      <c r="H98" s="8"/>
      <c r="I98" s="8"/>
      <c r="J98" s="8"/>
      <c r="K98" s="8"/>
      <c r="L98" s="12" t="s">
        <v>100</v>
      </c>
      <c r="M98" s="76"/>
      <c r="N98" s="76"/>
    </row>
    <row r="99" spans="1:14" ht="14.45" customHeight="1" x14ac:dyDescent="0.25">
      <c r="A99" s="11" t="s">
        <v>1367</v>
      </c>
      <c r="B99" s="8"/>
      <c r="C99" t="s">
        <v>2007</v>
      </c>
      <c r="D99" s="8"/>
      <c r="E99" s="7"/>
      <c r="F99" s="76">
        <v>1</v>
      </c>
      <c r="G99" s="8"/>
      <c r="H99" s="8"/>
      <c r="I99" s="8"/>
      <c r="J99" s="8"/>
      <c r="K99" s="8"/>
      <c r="L99" s="12" t="s">
        <v>100</v>
      </c>
      <c r="M99" s="76"/>
      <c r="N99" s="76"/>
    </row>
    <row r="100" spans="1:14" ht="14.45" customHeight="1" x14ac:dyDescent="0.25">
      <c r="A100" s="11" t="s">
        <v>2314</v>
      </c>
      <c r="B100" s="8"/>
      <c r="C100" t="s">
        <v>2007</v>
      </c>
      <c r="D100" s="8"/>
      <c r="E100" s="7"/>
      <c r="F100" s="76">
        <v>1</v>
      </c>
      <c r="G100" s="8"/>
      <c r="H100" s="8"/>
      <c r="I100" s="8"/>
      <c r="J100" s="8"/>
      <c r="K100" s="8"/>
      <c r="L100" s="12" t="s">
        <v>100</v>
      </c>
      <c r="M100" s="76"/>
      <c r="N100" s="76"/>
    </row>
    <row r="101" spans="1:14" ht="14.45" customHeight="1" x14ac:dyDescent="0.25">
      <c r="A101" s="11" t="s">
        <v>2317</v>
      </c>
      <c r="B101" s="8"/>
      <c r="C101" t="s">
        <v>2007</v>
      </c>
      <c r="D101" s="8"/>
      <c r="E101" s="7"/>
      <c r="F101" s="76">
        <v>1</v>
      </c>
      <c r="G101" s="8"/>
      <c r="H101" s="8"/>
      <c r="I101" s="8"/>
      <c r="J101" s="8"/>
      <c r="K101" s="8"/>
      <c r="L101" s="12" t="s">
        <v>100</v>
      </c>
      <c r="M101" s="76"/>
      <c r="N101" s="76"/>
    </row>
    <row r="102" spans="1:14" ht="14.45" customHeight="1" x14ac:dyDescent="0.25">
      <c r="A102" s="11" t="s">
        <v>1370</v>
      </c>
      <c r="B102" s="8"/>
      <c r="C102" t="s">
        <v>2009</v>
      </c>
      <c r="D102" s="8"/>
      <c r="E102" s="7"/>
      <c r="F102" s="76">
        <v>1</v>
      </c>
      <c r="G102" s="8"/>
      <c r="H102" s="8"/>
      <c r="I102" s="8"/>
      <c r="J102" s="8"/>
      <c r="K102" s="8"/>
      <c r="L102" s="12" t="s">
        <v>100</v>
      </c>
      <c r="M102" s="76"/>
      <c r="N102" s="76"/>
    </row>
    <row r="103" spans="1:14" ht="14.45" customHeight="1" x14ac:dyDescent="0.25">
      <c r="A103" s="11" t="s">
        <v>2320</v>
      </c>
      <c r="B103" s="8"/>
      <c r="C103" t="s">
        <v>2009</v>
      </c>
      <c r="D103" s="8"/>
      <c r="E103" s="7"/>
      <c r="F103" s="76">
        <v>1</v>
      </c>
      <c r="G103" s="8"/>
      <c r="H103" s="8"/>
      <c r="I103" s="8"/>
      <c r="J103" s="8"/>
      <c r="K103" s="8"/>
      <c r="L103" s="12" t="s">
        <v>100</v>
      </c>
      <c r="M103" s="76"/>
      <c r="N103" s="76"/>
    </row>
    <row r="104" spans="1:14" ht="14.45" customHeight="1" x14ac:dyDescent="0.25">
      <c r="A104" s="11" t="s">
        <v>1373</v>
      </c>
      <c r="B104" s="8"/>
      <c r="C104" t="s">
        <v>2009</v>
      </c>
      <c r="D104" s="8"/>
      <c r="E104" s="7"/>
      <c r="F104" s="76">
        <v>1</v>
      </c>
      <c r="G104" s="8"/>
      <c r="H104" s="8"/>
      <c r="I104" s="8"/>
      <c r="J104" s="8"/>
      <c r="K104" s="8"/>
      <c r="L104" s="12" t="s">
        <v>100</v>
      </c>
      <c r="M104" s="76"/>
      <c r="N104" s="76"/>
    </row>
    <row r="105" spans="1:14" ht="14.45" customHeight="1" x14ac:dyDescent="0.25">
      <c r="A105" s="11" t="s">
        <v>2323</v>
      </c>
      <c r="B105" s="8"/>
      <c r="C105" t="s">
        <v>2009</v>
      </c>
      <c r="D105" s="8"/>
      <c r="E105" s="7"/>
      <c r="F105" s="76">
        <v>1</v>
      </c>
      <c r="G105" s="8"/>
      <c r="H105" s="8"/>
      <c r="I105" s="8"/>
      <c r="J105" s="8"/>
      <c r="K105" s="8"/>
      <c r="L105" s="12" t="s">
        <v>100</v>
      </c>
      <c r="M105" s="76"/>
      <c r="N105" s="76"/>
    </row>
    <row r="106" spans="1:14" ht="14.45" customHeight="1" x14ac:dyDescent="0.25">
      <c r="A106" s="11" t="s">
        <v>2326</v>
      </c>
      <c r="B106" s="8"/>
      <c r="C106" t="s">
        <v>2009</v>
      </c>
      <c r="D106" s="8"/>
      <c r="E106" s="7"/>
      <c r="F106" s="76">
        <v>1</v>
      </c>
      <c r="G106" s="8"/>
      <c r="H106" s="8"/>
      <c r="I106" s="8"/>
      <c r="J106" s="8"/>
      <c r="K106" s="8"/>
      <c r="L106" s="12" t="s">
        <v>100</v>
      </c>
      <c r="M106" s="76"/>
      <c r="N106" s="76"/>
    </row>
    <row r="107" spans="1:14" ht="14.45" customHeight="1" x14ac:dyDescent="0.25">
      <c r="A107" s="11" t="s">
        <v>2329</v>
      </c>
      <c r="B107" s="8"/>
      <c r="C107" t="s">
        <v>2009</v>
      </c>
      <c r="D107" s="8"/>
      <c r="E107" s="7"/>
      <c r="F107" s="76">
        <v>1</v>
      </c>
      <c r="G107" s="8"/>
      <c r="H107" s="8"/>
      <c r="I107" s="8"/>
      <c r="J107" s="8"/>
      <c r="K107" s="8"/>
      <c r="L107" s="12" t="s">
        <v>100</v>
      </c>
      <c r="M107" s="76"/>
      <c r="N107" s="76"/>
    </row>
    <row r="108" spans="1:14" ht="14.45" customHeight="1" x14ac:dyDescent="0.25">
      <c r="A108" s="11" t="s">
        <v>1376</v>
      </c>
      <c r="B108" s="8"/>
      <c r="C108" t="s">
        <v>1991</v>
      </c>
      <c r="D108" s="8"/>
      <c r="E108" s="7"/>
      <c r="F108" s="76">
        <v>1</v>
      </c>
      <c r="G108" s="8"/>
      <c r="H108" s="8"/>
      <c r="I108" s="8"/>
      <c r="J108" s="8"/>
      <c r="K108" s="8"/>
      <c r="L108" s="12" t="s">
        <v>100</v>
      </c>
      <c r="M108" s="76"/>
      <c r="N108" s="76"/>
    </row>
    <row r="109" spans="1:14" ht="14.45" customHeight="1" x14ac:dyDescent="0.25">
      <c r="A109" s="11" t="s">
        <v>2332</v>
      </c>
      <c r="B109" s="8"/>
      <c r="C109" t="s">
        <v>1991</v>
      </c>
      <c r="D109" s="8"/>
      <c r="E109" s="7"/>
      <c r="F109" s="76">
        <v>1</v>
      </c>
      <c r="G109" s="8"/>
      <c r="H109" s="8"/>
      <c r="I109" s="8"/>
      <c r="J109" s="8"/>
      <c r="K109" s="8"/>
      <c r="L109" s="12" t="s">
        <v>100</v>
      </c>
      <c r="M109" s="76"/>
      <c r="N109" s="76"/>
    </row>
    <row r="110" spans="1:14" ht="14.45" customHeight="1" x14ac:dyDescent="0.25">
      <c r="A110" s="11" t="s">
        <v>2334</v>
      </c>
      <c r="B110" s="8"/>
      <c r="C110" t="s">
        <v>1991</v>
      </c>
      <c r="D110" s="8"/>
      <c r="E110" s="7"/>
      <c r="F110" s="76">
        <v>1</v>
      </c>
      <c r="G110" s="8"/>
      <c r="H110" s="8"/>
      <c r="I110" s="8"/>
      <c r="J110" s="8"/>
      <c r="K110" s="8"/>
      <c r="L110" s="12" t="s">
        <v>100</v>
      </c>
      <c r="M110" s="76"/>
      <c r="N110" s="76"/>
    </row>
    <row r="111" spans="1:14" ht="14.45" customHeight="1" x14ac:dyDescent="0.25">
      <c r="A111" s="11" t="s">
        <v>2336</v>
      </c>
      <c r="B111" s="8"/>
      <c r="C111" t="s">
        <v>1991</v>
      </c>
      <c r="D111" s="8"/>
      <c r="E111" s="7"/>
      <c r="F111" s="76">
        <v>1</v>
      </c>
      <c r="G111" s="8"/>
      <c r="H111" s="8"/>
      <c r="I111" s="8"/>
      <c r="J111" s="8"/>
      <c r="K111" s="8"/>
      <c r="L111" s="12" t="s">
        <v>100</v>
      </c>
      <c r="M111" s="76"/>
      <c r="N111" s="76"/>
    </row>
    <row r="112" spans="1:14" ht="14.45" customHeight="1" x14ac:dyDescent="0.25">
      <c r="A112" s="11" t="s">
        <v>1382</v>
      </c>
      <c r="B112" s="8"/>
      <c r="C112" t="s">
        <v>1995</v>
      </c>
      <c r="D112" s="8"/>
      <c r="E112" s="7"/>
      <c r="F112" s="76">
        <v>1</v>
      </c>
      <c r="G112" s="8"/>
      <c r="H112" s="8"/>
      <c r="I112" s="8"/>
      <c r="J112" s="8"/>
      <c r="K112" s="8"/>
      <c r="L112" s="12" t="s">
        <v>100</v>
      </c>
      <c r="M112" s="76"/>
      <c r="N112" s="76"/>
    </row>
    <row r="113" spans="1:14" ht="14.45" customHeight="1" x14ac:dyDescent="0.25">
      <c r="A113" s="11" t="s">
        <v>2338</v>
      </c>
      <c r="B113" s="8"/>
      <c r="C113" t="s">
        <v>1995</v>
      </c>
      <c r="D113" s="8"/>
      <c r="E113" s="7"/>
      <c r="F113" s="76">
        <v>1</v>
      </c>
      <c r="G113" s="8"/>
      <c r="H113" s="8"/>
      <c r="I113" s="8"/>
      <c r="J113" s="8"/>
      <c r="K113" s="8"/>
      <c r="L113" s="12" t="s">
        <v>100</v>
      </c>
      <c r="M113" s="76"/>
      <c r="N113" s="76"/>
    </row>
    <row r="114" spans="1:14" ht="14.45" customHeight="1" x14ac:dyDescent="0.25">
      <c r="A114" s="11" t="s">
        <v>2340</v>
      </c>
      <c r="B114" s="8"/>
      <c r="C114" t="s">
        <v>1995</v>
      </c>
      <c r="D114" s="8"/>
      <c r="E114" s="7"/>
      <c r="F114" s="76">
        <v>1</v>
      </c>
      <c r="G114" s="8"/>
      <c r="H114" s="8"/>
      <c r="I114" s="8"/>
      <c r="J114" s="8"/>
      <c r="K114" s="8"/>
      <c r="L114" s="12" t="s">
        <v>100</v>
      </c>
      <c r="M114" s="76"/>
      <c r="N114" s="76"/>
    </row>
    <row r="115" spans="1:14" ht="14.45" customHeight="1" x14ac:dyDescent="0.25">
      <c r="A115" s="11" t="s">
        <v>2342</v>
      </c>
      <c r="B115" s="8"/>
      <c r="C115" t="s">
        <v>1995</v>
      </c>
      <c r="D115" s="8"/>
      <c r="E115" s="7"/>
      <c r="F115" s="76">
        <v>1</v>
      </c>
      <c r="G115" s="8"/>
      <c r="H115" s="8"/>
      <c r="I115" s="8"/>
      <c r="J115" s="8"/>
      <c r="K115" s="8"/>
      <c r="L115" s="12" t="s">
        <v>100</v>
      </c>
      <c r="M115" s="76"/>
      <c r="N115" s="76"/>
    </row>
    <row r="116" spans="1:14" ht="14.45" customHeight="1" x14ac:dyDescent="0.25">
      <c r="A116" s="11" t="s">
        <v>2344</v>
      </c>
      <c r="B116" s="8"/>
      <c r="C116" t="s">
        <v>1995</v>
      </c>
      <c r="D116" s="8"/>
      <c r="E116" s="7"/>
      <c r="F116" s="76">
        <v>1</v>
      </c>
      <c r="G116" s="8"/>
      <c r="H116" s="8"/>
      <c r="I116" s="8"/>
      <c r="J116" s="8"/>
      <c r="K116" s="8"/>
      <c r="L116" s="12" t="s">
        <v>100</v>
      </c>
      <c r="M116" s="76"/>
      <c r="N116" s="76"/>
    </row>
    <row r="117" spans="1:14" ht="14.45" customHeight="1" x14ac:dyDescent="0.25">
      <c r="A117" s="11" t="s">
        <v>2346</v>
      </c>
      <c r="B117" s="8"/>
      <c r="C117" t="s">
        <v>1995</v>
      </c>
      <c r="D117" s="8"/>
      <c r="E117" s="7"/>
      <c r="F117" s="76">
        <v>1</v>
      </c>
      <c r="G117" s="8"/>
      <c r="H117" s="8"/>
      <c r="I117" s="8"/>
      <c r="J117" s="8"/>
      <c r="K117" s="8"/>
      <c r="L117" s="12" t="s">
        <v>100</v>
      </c>
      <c r="M117" s="76"/>
      <c r="N117" s="76"/>
    </row>
    <row r="118" spans="1:14" ht="14.45" customHeight="1" x14ac:dyDescent="0.25">
      <c r="A118" s="11" t="s">
        <v>2348</v>
      </c>
      <c r="B118" s="8"/>
      <c r="C118" t="s">
        <v>1995</v>
      </c>
      <c r="D118" s="8"/>
      <c r="E118" s="7"/>
      <c r="F118" s="76">
        <v>1</v>
      </c>
      <c r="G118" s="8"/>
      <c r="H118" s="8"/>
      <c r="I118" s="8"/>
      <c r="J118" s="8"/>
      <c r="K118" s="8"/>
      <c r="L118" s="12" t="s">
        <v>100</v>
      </c>
      <c r="M118" s="76"/>
      <c r="N118" s="76"/>
    </row>
    <row r="119" spans="1:14" ht="14.45" customHeight="1" x14ac:dyDescent="0.25">
      <c r="A119" s="11" t="s">
        <v>2350</v>
      </c>
      <c r="B119" s="8"/>
      <c r="C119" t="s">
        <v>1995</v>
      </c>
      <c r="D119" s="8"/>
      <c r="E119" s="7"/>
      <c r="F119" s="76">
        <v>1</v>
      </c>
      <c r="G119" s="8"/>
      <c r="H119" s="8"/>
      <c r="I119" s="8"/>
      <c r="J119" s="8"/>
      <c r="K119" s="8"/>
      <c r="L119" s="12" t="s">
        <v>100</v>
      </c>
      <c r="M119" s="76"/>
      <c r="N119" s="76"/>
    </row>
    <row r="120" spans="1:14" ht="14.45" customHeight="1" x14ac:dyDescent="0.25">
      <c r="A120" s="11" t="s">
        <v>2352</v>
      </c>
      <c r="B120" s="8"/>
      <c r="C120" t="s">
        <v>1995</v>
      </c>
      <c r="D120" s="8"/>
      <c r="E120" s="7"/>
      <c r="F120" s="76">
        <v>1</v>
      </c>
      <c r="G120" s="8"/>
      <c r="H120" s="8"/>
      <c r="I120" s="8"/>
      <c r="J120" s="8"/>
      <c r="K120" s="8"/>
      <c r="L120" s="12" t="s">
        <v>100</v>
      </c>
      <c r="M120" s="76"/>
      <c r="N120" s="76"/>
    </row>
    <row r="121" spans="1:14" ht="14.45" customHeight="1" x14ac:dyDescent="0.25">
      <c r="A121" s="11" t="s">
        <v>2354</v>
      </c>
      <c r="B121" s="8"/>
      <c r="C121" t="s">
        <v>1995</v>
      </c>
      <c r="D121" s="8"/>
      <c r="E121" s="7"/>
      <c r="F121" s="76">
        <v>1</v>
      </c>
      <c r="G121" s="8"/>
      <c r="H121" s="8"/>
      <c r="I121" s="8"/>
      <c r="J121" s="8"/>
      <c r="K121" s="8"/>
      <c r="L121" s="12" t="s">
        <v>100</v>
      </c>
      <c r="M121" s="76"/>
      <c r="N121" s="76"/>
    </row>
    <row r="122" spans="1:14" ht="14.45" customHeight="1" x14ac:dyDescent="0.25">
      <c r="A122" s="11" t="s">
        <v>2357</v>
      </c>
      <c r="B122" s="8"/>
      <c r="C122" t="s">
        <v>1995</v>
      </c>
      <c r="D122" s="8"/>
      <c r="E122" s="7"/>
      <c r="F122" s="76">
        <v>1</v>
      </c>
      <c r="G122" s="8"/>
      <c r="H122" s="8"/>
      <c r="I122" s="8"/>
      <c r="J122" s="8"/>
      <c r="K122" s="8"/>
      <c r="L122" s="12" t="s">
        <v>100</v>
      </c>
      <c r="M122" s="76"/>
      <c r="N122" s="76"/>
    </row>
    <row r="123" spans="1:14" ht="14.45" customHeight="1" x14ac:dyDescent="0.25">
      <c r="A123" s="11" t="s">
        <v>1379</v>
      </c>
      <c r="B123" s="8"/>
      <c r="C123" t="s">
        <v>1993</v>
      </c>
      <c r="D123" s="8"/>
      <c r="E123" s="7"/>
      <c r="F123" s="76">
        <v>1</v>
      </c>
      <c r="G123" s="8"/>
      <c r="H123" s="8"/>
      <c r="I123" s="8"/>
      <c r="J123" s="8"/>
      <c r="K123" s="8"/>
      <c r="L123" s="12" t="s">
        <v>100</v>
      </c>
      <c r="M123" s="76"/>
      <c r="N123" s="76"/>
    </row>
    <row r="124" spans="1:14" ht="14.45" customHeight="1" x14ac:dyDescent="0.25">
      <c r="A124" s="11" t="s">
        <v>2359</v>
      </c>
      <c r="B124" s="8"/>
      <c r="C124" t="s">
        <v>1993</v>
      </c>
      <c r="D124" s="8"/>
      <c r="E124" s="7"/>
      <c r="F124" s="76">
        <v>1</v>
      </c>
      <c r="G124" s="8"/>
      <c r="H124" s="8"/>
      <c r="I124" s="8"/>
      <c r="J124" s="8"/>
      <c r="K124" s="8"/>
      <c r="L124" s="12" t="s">
        <v>100</v>
      </c>
      <c r="M124" s="76"/>
      <c r="N124" s="76"/>
    </row>
    <row r="125" spans="1:14" ht="14.45" customHeight="1" x14ac:dyDescent="0.25">
      <c r="A125" s="11" t="s">
        <v>2361</v>
      </c>
      <c r="B125" s="8"/>
      <c r="C125" t="s">
        <v>1993</v>
      </c>
      <c r="D125" s="8"/>
      <c r="E125" s="7"/>
      <c r="F125" s="76">
        <v>1</v>
      </c>
      <c r="G125" s="8"/>
      <c r="H125" s="8"/>
      <c r="I125" s="8"/>
      <c r="J125" s="8"/>
      <c r="K125" s="8"/>
      <c r="L125" s="12" t="s">
        <v>100</v>
      </c>
      <c r="M125" s="76"/>
      <c r="N125" s="76"/>
    </row>
    <row r="126" spans="1:14" ht="14.45" customHeight="1" x14ac:dyDescent="0.25">
      <c r="A126" s="11" t="s">
        <v>2363</v>
      </c>
      <c r="B126" s="8"/>
      <c r="C126" t="s">
        <v>1993</v>
      </c>
      <c r="D126" s="8"/>
      <c r="E126" s="7"/>
      <c r="F126" s="76">
        <v>1</v>
      </c>
      <c r="G126" s="8"/>
      <c r="H126" s="8"/>
      <c r="I126" s="8"/>
      <c r="J126" s="8"/>
      <c r="K126" s="8"/>
      <c r="L126" s="12" t="s">
        <v>100</v>
      </c>
      <c r="M126" s="76"/>
      <c r="N126" s="76"/>
    </row>
    <row r="127" spans="1:14" ht="14.45" customHeight="1" x14ac:dyDescent="0.25">
      <c r="A127" s="11" t="s">
        <v>1385</v>
      </c>
      <c r="B127" s="8"/>
      <c r="C127" t="s">
        <v>1997</v>
      </c>
      <c r="D127" s="8"/>
      <c r="E127" s="7"/>
      <c r="F127" s="76">
        <v>1</v>
      </c>
      <c r="G127" s="8"/>
      <c r="H127" s="8"/>
      <c r="I127" s="8"/>
      <c r="J127" s="8"/>
      <c r="K127" s="8"/>
      <c r="L127" s="12" t="s">
        <v>100</v>
      </c>
      <c r="M127" s="76"/>
      <c r="N127" s="76"/>
    </row>
    <row r="128" spans="1:14" ht="14.45" customHeight="1" x14ac:dyDescent="0.25">
      <c r="A128" s="11" t="s">
        <v>2365</v>
      </c>
      <c r="B128" s="8"/>
      <c r="C128" t="s">
        <v>1997</v>
      </c>
      <c r="D128" s="8"/>
      <c r="E128" s="7"/>
      <c r="F128" s="76">
        <v>1</v>
      </c>
      <c r="G128" s="8"/>
      <c r="H128" s="8"/>
      <c r="I128" s="8"/>
      <c r="J128" s="8"/>
      <c r="K128" s="8"/>
      <c r="L128" s="12" t="s">
        <v>100</v>
      </c>
      <c r="M128" s="76"/>
      <c r="N128" s="76"/>
    </row>
    <row r="129" spans="1:14" ht="14.45" customHeight="1" x14ac:dyDescent="0.25">
      <c r="A129" s="11" t="s">
        <v>2367</v>
      </c>
      <c r="B129" s="8"/>
      <c r="C129" t="s">
        <v>1997</v>
      </c>
      <c r="D129" s="8"/>
      <c r="E129" s="7"/>
      <c r="F129" s="76">
        <v>1</v>
      </c>
      <c r="G129" s="8"/>
      <c r="H129" s="8"/>
      <c r="I129" s="8"/>
      <c r="J129" s="8"/>
      <c r="K129" s="8"/>
      <c r="L129" s="12" t="s">
        <v>100</v>
      </c>
      <c r="M129" s="76"/>
      <c r="N129" s="76"/>
    </row>
    <row r="130" spans="1:14" ht="14.45" customHeight="1" x14ac:dyDescent="0.25">
      <c r="A130" s="11" t="s">
        <v>2369</v>
      </c>
      <c r="B130" s="8"/>
      <c r="C130" t="s">
        <v>1997</v>
      </c>
      <c r="D130" s="8"/>
      <c r="E130" s="7"/>
      <c r="F130" s="76">
        <v>1</v>
      </c>
      <c r="G130" s="8"/>
      <c r="H130" s="8"/>
      <c r="I130" s="8"/>
      <c r="J130" s="8"/>
      <c r="K130" s="8"/>
      <c r="L130" s="12" t="s">
        <v>100</v>
      </c>
      <c r="M130" s="76"/>
      <c r="N130" s="76"/>
    </row>
    <row r="131" spans="1:14" ht="14.45" customHeight="1" x14ac:dyDescent="0.25">
      <c r="A131" s="11" t="s">
        <v>2371</v>
      </c>
      <c r="B131" s="8"/>
      <c r="C131" t="s">
        <v>1997</v>
      </c>
      <c r="D131" s="8"/>
      <c r="E131" s="7"/>
      <c r="F131" s="76">
        <v>1</v>
      </c>
      <c r="G131" s="8"/>
      <c r="H131" s="8"/>
      <c r="I131" s="8"/>
      <c r="J131" s="8"/>
      <c r="K131" s="8"/>
      <c r="L131" s="12" t="s">
        <v>100</v>
      </c>
      <c r="M131" s="76"/>
      <c r="N131" s="76"/>
    </row>
    <row r="132" spans="1:14" ht="14.45" customHeight="1" x14ac:dyDescent="0.25">
      <c r="A132" s="11" t="s">
        <v>2373</v>
      </c>
      <c r="B132" s="8"/>
      <c r="C132" t="s">
        <v>1997</v>
      </c>
      <c r="D132" s="8"/>
      <c r="E132" s="7"/>
      <c r="F132" s="76">
        <v>1</v>
      </c>
      <c r="G132" s="8"/>
      <c r="H132" s="8"/>
      <c r="I132" s="8"/>
      <c r="J132" s="8"/>
      <c r="K132" s="8"/>
      <c r="L132" s="12" t="s">
        <v>100</v>
      </c>
      <c r="M132" s="76"/>
      <c r="N132" s="76"/>
    </row>
    <row r="133" spans="1:14" ht="14.45" customHeight="1" x14ac:dyDescent="0.25">
      <c r="A133" s="11" t="s">
        <v>2375</v>
      </c>
      <c r="B133" s="8"/>
      <c r="C133" t="s">
        <v>1997</v>
      </c>
      <c r="D133" s="8"/>
      <c r="E133" s="7"/>
      <c r="F133" s="76">
        <v>1</v>
      </c>
      <c r="G133" s="8"/>
      <c r="H133" s="8"/>
      <c r="I133" s="8"/>
      <c r="J133" s="8"/>
      <c r="K133" s="8"/>
      <c r="L133" s="12" t="s">
        <v>100</v>
      </c>
      <c r="M133" s="76"/>
      <c r="N133" s="76"/>
    </row>
    <row r="134" spans="1:14" ht="14.45" customHeight="1" x14ac:dyDescent="0.25">
      <c r="A134" s="11" t="s">
        <v>2377</v>
      </c>
      <c r="B134" s="8"/>
      <c r="C134" t="s">
        <v>1997</v>
      </c>
      <c r="D134" s="8"/>
      <c r="E134" s="7"/>
      <c r="F134" s="76">
        <v>1</v>
      </c>
      <c r="G134" s="8"/>
      <c r="H134" s="8"/>
      <c r="I134" s="8"/>
      <c r="J134" s="8"/>
      <c r="K134" s="8"/>
      <c r="L134" s="12" t="s">
        <v>100</v>
      </c>
      <c r="M134" s="76"/>
      <c r="N134" s="76"/>
    </row>
    <row r="135" spans="1:14" ht="14.45" customHeight="1" x14ac:dyDescent="0.25">
      <c r="A135" s="11" t="s">
        <v>2379</v>
      </c>
      <c r="B135" s="8"/>
      <c r="C135" t="s">
        <v>1997</v>
      </c>
      <c r="D135" s="8"/>
      <c r="E135" s="7"/>
      <c r="F135" s="76">
        <v>1</v>
      </c>
      <c r="G135" s="8"/>
      <c r="H135" s="8"/>
      <c r="I135" s="8"/>
      <c r="J135" s="8"/>
      <c r="K135" s="8"/>
      <c r="L135" s="12" t="s">
        <v>100</v>
      </c>
      <c r="M135" s="76"/>
      <c r="N135" s="76"/>
    </row>
    <row r="136" spans="1:14" ht="14.45" customHeight="1" x14ac:dyDescent="0.25">
      <c r="A136" s="11" t="s">
        <v>2381</v>
      </c>
      <c r="B136" s="8"/>
      <c r="C136" t="s">
        <v>1997</v>
      </c>
      <c r="D136" s="8"/>
      <c r="E136" s="7"/>
      <c r="F136" s="76">
        <v>1</v>
      </c>
      <c r="G136" s="8"/>
      <c r="H136" s="8"/>
      <c r="I136" s="8"/>
      <c r="J136" s="8"/>
      <c r="K136" s="8"/>
      <c r="L136" s="12" t="s">
        <v>100</v>
      </c>
      <c r="M136" s="76"/>
      <c r="N136" s="76"/>
    </row>
    <row r="137" spans="1:14" ht="14.45" customHeight="1" x14ac:dyDescent="0.25">
      <c r="A137" s="11" t="s">
        <v>2384</v>
      </c>
      <c r="B137" s="8"/>
      <c r="C137" t="s">
        <v>1997</v>
      </c>
      <c r="D137" s="8"/>
      <c r="E137" s="7"/>
      <c r="F137" s="76">
        <v>1</v>
      </c>
      <c r="G137" s="8"/>
      <c r="H137" s="8"/>
      <c r="I137" s="8"/>
      <c r="J137" s="8"/>
      <c r="K137" s="8"/>
      <c r="L137" s="12" t="s">
        <v>100</v>
      </c>
      <c r="M137" s="76"/>
      <c r="N137" s="76"/>
    </row>
    <row r="138" spans="1:14" ht="14.45" customHeight="1" x14ac:dyDescent="0.25">
      <c r="A138" s="11" t="s">
        <v>1388</v>
      </c>
      <c r="B138" s="8"/>
      <c r="C138" t="s">
        <v>1999</v>
      </c>
      <c r="D138" s="8"/>
      <c r="E138" s="7"/>
      <c r="F138" s="76">
        <v>1</v>
      </c>
      <c r="G138" s="8"/>
      <c r="H138" s="8"/>
      <c r="I138" s="8"/>
      <c r="J138" s="8"/>
      <c r="K138" s="8"/>
      <c r="L138" s="12" t="s">
        <v>100</v>
      </c>
      <c r="M138" s="76"/>
      <c r="N138" s="76"/>
    </row>
    <row r="139" spans="1:14" ht="14.45" customHeight="1" x14ac:dyDescent="0.25">
      <c r="A139" s="11" t="s">
        <v>2632</v>
      </c>
      <c r="B139" s="8"/>
      <c r="C139" t="s">
        <v>1999</v>
      </c>
      <c r="D139" s="8"/>
      <c r="E139" s="7"/>
      <c r="F139" s="76">
        <v>1</v>
      </c>
      <c r="G139" s="8"/>
      <c r="H139" s="8"/>
      <c r="I139" s="8"/>
      <c r="J139" s="8"/>
      <c r="K139" s="8"/>
      <c r="L139" s="12" t="s">
        <v>100</v>
      </c>
      <c r="M139" s="76"/>
      <c r="N139" s="76"/>
    </row>
    <row r="140" spans="1:14" ht="14.45" customHeight="1" x14ac:dyDescent="0.25">
      <c r="A140" s="11" t="s">
        <v>2634</v>
      </c>
      <c r="B140" s="8"/>
      <c r="C140" t="s">
        <v>1999</v>
      </c>
      <c r="D140" s="8"/>
      <c r="E140" s="7"/>
      <c r="F140" s="76">
        <v>1</v>
      </c>
      <c r="G140" s="8"/>
      <c r="H140" s="8"/>
      <c r="I140" s="8"/>
      <c r="J140" s="8"/>
      <c r="K140" s="8"/>
      <c r="L140" s="12" t="s">
        <v>100</v>
      </c>
      <c r="M140" s="76"/>
      <c r="N140" s="76"/>
    </row>
    <row r="141" spans="1:14" ht="14.45" customHeight="1" x14ac:dyDescent="0.25">
      <c r="A141" s="11" t="s">
        <v>1867</v>
      </c>
      <c r="B141" s="8"/>
      <c r="C141" t="s">
        <v>1999</v>
      </c>
      <c r="D141" s="8"/>
      <c r="E141" s="7"/>
      <c r="F141" s="76">
        <v>1</v>
      </c>
      <c r="G141" s="8"/>
      <c r="H141" s="8"/>
      <c r="I141" s="8"/>
      <c r="J141" s="8"/>
      <c r="K141" s="8"/>
      <c r="L141" s="12" t="s">
        <v>100</v>
      </c>
      <c r="M141" s="76"/>
      <c r="N141" s="76"/>
    </row>
    <row r="142" spans="1:14" ht="14.45" customHeight="1" x14ac:dyDescent="0.25">
      <c r="A142" s="11" t="s">
        <v>1868</v>
      </c>
      <c r="B142" s="8"/>
      <c r="C142" t="s">
        <v>1999</v>
      </c>
      <c r="D142" s="8"/>
      <c r="E142" s="7"/>
      <c r="F142" s="76">
        <v>1</v>
      </c>
      <c r="G142" s="8"/>
      <c r="H142" s="8"/>
      <c r="I142" s="8"/>
      <c r="J142" s="8"/>
      <c r="K142" s="8"/>
      <c r="L142" s="12" t="s">
        <v>100</v>
      </c>
      <c r="M142" s="76"/>
      <c r="N142" s="76"/>
    </row>
    <row r="143" spans="1:14" ht="14.45" customHeight="1" x14ac:dyDescent="0.25">
      <c r="A143" s="11" t="s">
        <v>1869</v>
      </c>
      <c r="B143" s="8"/>
      <c r="C143" t="s">
        <v>1999</v>
      </c>
      <c r="D143" s="8"/>
      <c r="E143" s="7"/>
      <c r="F143" s="76">
        <v>1</v>
      </c>
      <c r="G143" s="8"/>
      <c r="H143" s="8"/>
      <c r="I143" s="8"/>
      <c r="J143" s="8"/>
      <c r="K143" s="8"/>
      <c r="L143" s="12" t="s">
        <v>100</v>
      </c>
      <c r="M143" s="76"/>
      <c r="N143" s="76"/>
    </row>
    <row r="144" spans="1:14" ht="14.45" customHeight="1" x14ac:dyDescent="0.25">
      <c r="A144" s="11" t="s">
        <v>1391</v>
      </c>
      <c r="B144" s="8"/>
      <c r="C144" t="s">
        <v>1999</v>
      </c>
      <c r="D144" s="8"/>
      <c r="E144" s="7"/>
      <c r="F144" s="76">
        <v>1</v>
      </c>
      <c r="G144" s="8"/>
      <c r="H144" s="8"/>
      <c r="I144" s="8"/>
      <c r="J144" s="8"/>
      <c r="K144" s="8"/>
      <c r="L144" s="12" t="s">
        <v>100</v>
      </c>
      <c r="M144" s="76"/>
      <c r="N144" s="76"/>
    </row>
    <row r="145" spans="1:14" ht="14.45" customHeight="1" x14ac:dyDescent="0.25">
      <c r="A145" s="11" t="s">
        <v>2636</v>
      </c>
      <c r="B145" s="8"/>
      <c r="C145" t="s">
        <v>1999</v>
      </c>
      <c r="D145" s="8"/>
      <c r="E145" s="7"/>
      <c r="F145" s="76">
        <v>1</v>
      </c>
      <c r="G145" s="8"/>
      <c r="H145" s="8"/>
      <c r="I145" s="8"/>
      <c r="J145" s="8"/>
      <c r="K145" s="8"/>
      <c r="L145" s="12" t="s">
        <v>100</v>
      </c>
      <c r="M145" s="76"/>
      <c r="N145" s="76"/>
    </row>
    <row r="146" spans="1:14" ht="14.45" customHeight="1" x14ac:dyDescent="0.25">
      <c r="A146" s="11" t="s">
        <v>2638</v>
      </c>
      <c r="B146" s="8"/>
      <c r="C146" t="s">
        <v>1999</v>
      </c>
      <c r="D146" s="8"/>
      <c r="E146" s="7"/>
      <c r="F146" s="76">
        <v>1</v>
      </c>
      <c r="G146" s="8"/>
      <c r="H146" s="8"/>
      <c r="I146" s="8"/>
      <c r="J146" s="8"/>
      <c r="K146" s="8"/>
      <c r="L146" s="12" t="s">
        <v>100</v>
      </c>
      <c r="M146" s="76"/>
      <c r="N146" s="76"/>
    </row>
    <row r="147" spans="1:14" ht="14.45" customHeight="1" x14ac:dyDescent="0.25">
      <c r="A147" s="11" t="s">
        <v>1870</v>
      </c>
      <c r="B147" s="8"/>
      <c r="C147" t="s">
        <v>1999</v>
      </c>
      <c r="D147" s="8"/>
      <c r="E147" s="7"/>
      <c r="F147" s="76">
        <v>1</v>
      </c>
      <c r="G147" s="8"/>
      <c r="H147" s="8"/>
      <c r="I147" s="8"/>
      <c r="J147" s="8"/>
      <c r="K147" s="8"/>
      <c r="L147" s="12" t="s">
        <v>100</v>
      </c>
      <c r="M147" s="76"/>
      <c r="N147" s="76"/>
    </row>
    <row r="148" spans="1:14" ht="14.45" customHeight="1" x14ac:dyDescent="0.25">
      <c r="A148" s="11" t="s">
        <v>1871</v>
      </c>
      <c r="B148" s="8"/>
      <c r="C148" t="s">
        <v>1999</v>
      </c>
      <c r="D148" s="8"/>
      <c r="E148" s="7"/>
      <c r="F148" s="76">
        <v>1</v>
      </c>
      <c r="G148" s="8"/>
      <c r="H148" s="8"/>
      <c r="I148" s="8"/>
      <c r="J148" s="8"/>
      <c r="K148" s="8"/>
      <c r="L148" s="12" t="s">
        <v>100</v>
      </c>
      <c r="M148" s="76"/>
      <c r="N148" s="76"/>
    </row>
    <row r="149" spans="1:14" ht="14.45" customHeight="1" x14ac:dyDescent="0.25">
      <c r="A149" s="11" t="s">
        <v>1872</v>
      </c>
      <c r="B149" s="8"/>
      <c r="C149" t="s">
        <v>1999</v>
      </c>
      <c r="D149" s="8"/>
      <c r="E149" s="7"/>
      <c r="F149" s="76">
        <v>1</v>
      </c>
      <c r="G149" s="8"/>
      <c r="H149" s="8"/>
      <c r="I149" s="8"/>
      <c r="J149" s="8"/>
      <c r="K149" s="8"/>
      <c r="L149" s="12" t="s">
        <v>100</v>
      </c>
      <c r="M149" s="76"/>
      <c r="N149" s="76"/>
    </row>
    <row r="150" spans="1:14" ht="14.45" customHeight="1" x14ac:dyDescent="0.25">
      <c r="A150" s="11" t="s">
        <v>1394</v>
      </c>
      <c r="B150" s="8"/>
      <c r="C150" t="s">
        <v>2005</v>
      </c>
      <c r="D150" s="8"/>
      <c r="E150" s="7"/>
      <c r="F150" s="76">
        <v>1</v>
      </c>
      <c r="G150" s="8"/>
      <c r="H150" s="8"/>
      <c r="I150" s="8"/>
      <c r="J150" s="8"/>
      <c r="K150" s="8"/>
      <c r="L150" s="12" t="s">
        <v>100</v>
      </c>
      <c r="M150" s="76"/>
      <c r="N150" s="76"/>
    </row>
    <row r="151" spans="1:14" ht="14.45" customHeight="1" x14ac:dyDescent="0.25">
      <c r="A151" s="11" t="s">
        <v>2394</v>
      </c>
      <c r="B151" s="8"/>
      <c r="C151" t="s">
        <v>2005</v>
      </c>
      <c r="D151" s="8"/>
      <c r="E151" s="7"/>
      <c r="F151" s="76">
        <v>1</v>
      </c>
      <c r="G151" s="8"/>
      <c r="H151" s="8"/>
      <c r="I151" s="8"/>
      <c r="J151" s="8"/>
      <c r="K151" s="8"/>
      <c r="L151" s="12" t="s">
        <v>100</v>
      </c>
      <c r="M151" s="76"/>
      <c r="N151" s="76"/>
    </row>
    <row r="152" spans="1:14" ht="14.45" customHeight="1" x14ac:dyDescent="0.25">
      <c r="A152" s="11" t="s">
        <v>1397</v>
      </c>
      <c r="B152" s="8"/>
      <c r="C152" t="s">
        <v>2007</v>
      </c>
      <c r="D152" s="8"/>
      <c r="E152" s="7"/>
      <c r="F152" s="76">
        <v>1</v>
      </c>
      <c r="G152" s="8"/>
      <c r="H152" s="8"/>
      <c r="I152" s="8"/>
      <c r="J152" s="8"/>
      <c r="K152" s="8"/>
      <c r="L152" s="12" t="s">
        <v>100</v>
      </c>
      <c r="M152" s="76"/>
      <c r="N152" s="76"/>
    </row>
    <row r="153" spans="1:14" ht="14.45" customHeight="1" x14ac:dyDescent="0.25">
      <c r="A153" s="11" t="s">
        <v>2396</v>
      </c>
      <c r="B153" s="8"/>
      <c r="C153" t="s">
        <v>2007</v>
      </c>
      <c r="D153" s="8"/>
      <c r="E153" s="7"/>
      <c r="F153" s="76">
        <v>1</v>
      </c>
      <c r="G153" s="8"/>
      <c r="H153" s="8"/>
      <c r="I153" s="8"/>
      <c r="J153" s="8"/>
      <c r="K153" s="8"/>
      <c r="L153" s="12" t="s">
        <v>100</v>
      </c>
      <c r="M153" s="79"/>
      <c r="N153" s="79"/>
    </row>
    <row r="154" spans="1:14" ht="14.45" customHeight="1" x14ac:dyDescent="0.25">
      <c r="A154" s="11" t="s">
        <v>2398</v>
      </c>
      <c r="B154" s="87"/>
      <c r="C154" t="s">
        <v>2007</v>
      </c>
      <c r="D154" s="76"/>
      <c r="E154" s="88"/>
      <c r="F154" s="76">
        <v>1</v>
      </c>
      <c r="G154" s="76"/>
      <c r="H154" s="76"/>
      <c r="I154" s="76"/>
      <c r="J154" s="76"/>
      <c r="K154" s="76"/>
      <c r="L154" s="12" t="s">
        <v>100</v>
      </c>
      <c r="M154" s="76"/>
      <c r="N154" s="76"/>
    </row>
    <row r="155" spans="1:14" ht="14.45" customHeight="1" x14ac:dyDescent="0.25">
      <c r="A155" s="11" t="s">
        <v>1400</v>
      </c>
      <c r="B155" s="87"/>
      <c r="C155" t="s">
        <v>2009</v>
      </c>
      <c r="D155" s="76"/>
      <c r="E155" s="88"/>
      <c r="F155" s="76">
        <v>1</v>
      </c>
      <c r="G155" s="76"/>
      <c r="H155" s="76"/>
      <c r="I155" s="76"/>
      <c r="J155" s="76"/>
      <c r="K155" s="76"/>
      <c r="L155" s="12" t="s">
        <v>100</v>
      </c>
      <c r="M155" s="76"/>
      <c r="N155" s="76"/>
    </row>
    <row r="156" spans="1:14" ht="14.45" customHeight="1" x14ac:dyDescent="0.25">
      <c r="A156" s="11" t="s">
        <v>2400</v>
      </c>
      <c r="B156" s="87"/>
      <c r="C156" t="s">
        <v>2009</v>
      </c>
      <c r="D156" s="76"/>
      <c r="E156" s="88"/>
      <c r="F156" s="76">
        <v>1</v>
      </c>
      <c r="G156" s="76"/>
      <c r="H156" s="76"/>
      <c r="I156" s="76"/>
      <c r="J156" s="76"/>
      <c r="K156" s="76"/>
      <c r="L156" s="12" t="s">
        <v>100</v>
      </c>
      <c r="M156" s="76"/>
      <c r="N156" s="76"/>
    </row>
    <row r="157" spans="1:14" ht="14.45" customHeight="1" x14ac:dyDescent="0.25">
      <c r="A157" s="11" t="s">
        <v>1403</v>
      </c>
      <c r="B157" s="87"/>
      <c r="C157" t="s">
        <v>2009</v>
      </c>
      <c r="D157" s="76"/>
      <c r="E157" s="88"/>
      <c r="F157" s="76">
        <v>1</v>
      </c>
      <c r="G157" s="76"/>
      <c r="H157" s="76"/>
      <c r="I157" s="76"/>
      <c r="J157" s="76"/>
      <c r="K157" s="76"/>
      <c r="L157" s="12" t="s">
        <v>100</v>
      </c>
      <c r="M157" s="76"/>
      <c r="N157" s="76"/>
    </row>
    <row r="158" spans="1:14" ht="14.45" customHeight="1" x14ac:dyDescent="0.25">
      <c r="A158" s="11" t="s">
        <v>2402</v>
      </c>
      <c r="B158" s="87"/>
      <c r="C158" t="s">
        <v>2009</v>
      </c>
      <c r="D158" s="76"/>
      <c r="E158" s="88"/>
      <c r="F158" s="76">
        <v>1</v>
      </c>
      <c r="G158" s="76"/>
      <c r="H158" s="76"/>
      <c r="I158" s="76"/>
      <c r="J158" s="76"/>
      <c r="K158" s="76"/>
      <c r="L158" s="12" t="s">
        <v>100</v>
      </c>
      <c r="M158" s="76"/>
      <c r="N158" s="76"/>
    </row>
    <row r="159" spans="1:14" ht="14.45" customHeight="1" x14ac:dyDescent="0.25">
      <c r="A159" s="11" t="s">
        <v>2404</v>
      </c>
      <c r="B159" s="87"/>
      <c r="C159" t="s">
        <v>2009</v>
      </c>
      <c r="D159" s="76"/>
      <c r="E159" s="88"/>
      <c r="F159" s="76">
        <v>1</v>
      </c>
      <c r="G159" s="76"/>
      <c r="H159" s="76"/>
      <c r="I159" s="76"/>
      <c r="J159" s="76"/>
      <c r="K159" s="76"/>
      <c r="L159" s="12" t="s">
        <v>100</v>
      </c>
      <c r="M159" s="76"/>
      <c r="N159" s="76"/>
    </row>
    <row r="160" spans="1:14" ht="14.45" customHeight="1" x14ac:dyDescent="0.25">
      <c r="A160" s="11" t="s">
        <v>2406</v>
      </c>
      <c r="B160" s="87"/>
      <c r="C160" t="s">
        <v>2009</v>
      </c>
      <c r="D160" s="76"/>
      <c r="E160" s="88"/>
      <c r="F160" s="76">
        <v>1</v>
      </c>
      <c r="G160" s="76"/>
      <c r="H160" s="76"/>
      <c r="I160" s="76"/>
      <c r="J160" s="76"/>
      <c r="K160" s="76"/>
      <c r="L160" s="12" t="s">
        <v>100</v>
      </c>
      <c r="M160" s="76"/>
      <c r="N160" s="76"/>
    </row>
    <row r="161" spans="1:14" ht="14.45" customHeight="1" x14ac:dyDescent="0.25">
      <c r="A161" s="11" t="s">
        <v>1406</v>
      </c>
      <c r="B161" s="87"/>
      <c r="C161" t="s">
        <v>1991</v>
      </c>
      <c r="D161" s="76"/>
      <c r="E161" s="88"/>
      <c r="F161" s="76">
        <v>1</v>
      </c>
      <c r="G161" s="76"/>
      <c r="H161" s="76"/>
      <c r="I161" s="76"/>
      <c r="J161" s="76"/>
      <c r="K161" s="76"/>
      <c r="L161" s="12" t="s">
        <v>100</v>
      </c>
      <c r="M161" s="76"/>
      <c r="N161" s="76"/>
    </row>
    <row r="162" spans="1:14" ht="14.45" customHeight="1" x14ac:dyDescent="0.25">
      <c r="A162" s="11" t="s">
        <v>2408</v>
      </c>
      <c r="B162" s="87"/>
      <c r="C162" t="s">
        <v>1991</v>
      </c>
      <c r="D162" s="76"/>
      <c r="E162" s="88"/>
      <c r="F162" s="76">
        <v>1</v>
      </c>
      <c r="G162" s="76"/>
      <c r="H162" s="76"/>
      <c r="I162" s="76"/>
      <c r="J162" s="76"/>
      <c r="K162" s="76"/>
      <c r="L162" s="12" t="s">
        <v>100</v>
      </c>
      <c r="M162" s="76"/>
      <c r="N162" s="76"/>
    </row>
    <row r="163" spans="1:14" ht="14.45" customHeight="1" x14ac:dyDescent="0.25">
      <c r="A163" s="11" t="s">
        <v>2410</v>
      </c>
      <c r="B163" s="87"/>
      <c r="C163" t="s">
        <v>1991</v>
      </c>
      <c r="D163" s="76"/>
      <c r="E163" s="88"/>
      <c r="F163" s="76">
        <v>1</v>
      </c>
      <c r="G163" s="76"/>
      <c r="H163" s="76"/>
      <c r="I163" s="76"/>
      <c r="J163" s="76"/>
      <c r="K163" s="76"/>
      <c r="L163" s="12" t="s">
        <v>100</v>
      </c>
      <c r="M163" s="76"/>
      <c r="N163" s="76"/>
    </row>
    <row r="164" spans="1:14" ht="14.45" customHeight="1" x14ac:dyDescent="0.25">
      <c r="A164" s="11" t="s">
        <v>2412</v>
      </c>
      <c r="B164" s="87"/>
      <c r="C164" t="s">
        <v>1991</v>
      </c>
      <c r="D164" s="76"/>
      <c r="E164" s="88"/>
      <c r="F164" s="76">
        <v>1</v>
      </c>
      <c r="G164" s="76"/>
      <c r="H164" s="76"/>
      <c r="I164" s="76"/>
      <c r="J164" s="76"/>
      <c r="K164" s="76"/>
      <c r="L164" s="12" t="s">
        <v>100</v>
      </c>
      <c r="M164" s="76"/>
      <c r="N164" s="76"/>
    </row>
    <row r="165" spans="1:14" ht="14.45" customHeight="1" x14ac:dyDescent="0.25">
      <c r="A165" s="11" t="s">
        <v>1412</v>
      </c>
      <c r="B165" s="87"/>
      <c r="C165" t="s">
        <v>1995</v>
      </c>
      <c r="D165" s="76"/>
      <c r="E165" s="88"/>
      <c r="F165" s="76">
        <v>1</v>
      </c>
      <c r="G165" s="76"/>
      <c r="H165" s="76"/>
      <c r="I165" s="76"/>
      <c r="J165" s="76"/>
      <c r="K165" s="76"/>
      <c r="L165" s="12" t="s">
        <v>100</v>
      </c>
      <c r="M165" s="76"/>
      <c r="N165" s="76"/>
    </row>
    <row r="166" spans="1:14" ht="14.45" customHeight="1" x14ac:dyDescent="0.25">
      <c r="A166" s="11" t="s">
        <v>2414</v>
      </c>
      <c r="B166" s="87"/>
      <c r="C166" t="s">
        <v>1995</v>
      </c>
      <c r="D166" s="76"/>
      <c r="E166" s="88"/>
      <c r="F166" s="76">
        <v>1</v>
      </c>
      <c r="G166" s="76"/>
      <c r="H166" s="76"/>
      <c r="I166" s="76"/>
      <c r="J166" s="76"/>
      <c r="K166" s="76"/>
      <c r="L166" s="12" t="s">
        <v>100</v>
      </c>
      <c r="M166" s="76"/>
      <c r="N166" s="76"/>
    </row>
    <row r="167" spans="1:14" ht="14.45" customHeight="1" x14ac:dyDescent="0.25">
      <c r="A167" s="11" t="s">
        <v>2416</v>
      </c>
      <c r="B167" s="87"/>
      <c r="C167" t="s">
        <v>1995</v>
      </c>
      <c r="D167" s="76"/>
      <c r="E167" s="88"/>
      <c r="F167" s="76">
        <v>1</v>
      </c>
      <c r="G167" s="76"/>
      <c r="H167" s="76"/>
      <c r="I167" s="76"/>
      <c r="J167" s="76"/>
      <c r="K167" s="76"/>
      <c r="L167" s="12" t="s">
        <v>100</v>
      </c>
      <c r="M167" s="76"/>
      <c r="N167" s="76"/>
    </row>
    <row r="168" spans="1:14" ht="14.45" customHeight="1" x14ac:dyDescent="0.25">
      <c r="A168" s="11" t="s">
        <v>2418</v>
      </c>
      <c r="B168" s="87"/>
      <c r="C168" t="s">
        <v>1995</v>
      </c>
      <c r="D168" s="76"/>
      <c r="E168" s="88"/>
      <c r="F168" s="76">
        <v>1</v>
      </c>
      <c r="G168" s="76"/>
      <c r="H168" s="76"/>
      <c r="I168" s="76"/>
      <c r="J168" s="76"/>
      <c r="K168" s="76"/>
      <c r="L168" s="12" t="s">
        <v>100</v>
      </c>
      <c r="M168" s="76"/>
      <c r="N168" s="76"/>
    </row>
    <row r="169" spans="1:14" ht="14.45" customHeight="1" x14ac:dyDescent="0.25">
      <c r="A169" s="11" t="s">
        <v>2420</v>
      </c>
      <c r="B169" s="87"/>
      <c r="C169" t="s">
        <v>1995</v>
      </c>
      <c r="D169" s="76"/>
      <c r="E169" s="88"/>
      <c r="F169" s="76">
        <v>1</v>
      </c>
      <c r="G169" s="76"/>
      <c r="H169" s="76"/>
      <c r="I169" s="76"/>
      <c r="J169" s="76"/>
      <c r="K169" s="76"/>
      <c r="L169" s="12" t="s">
        <v>100</v>
      </c>
      <c r="M169" s="76"/>
      <c r="N169" s="76"/>
    </row>
    <row r="170" spans="1:14" ht="14.45" customHeight="1" x14ac:dyDescent="0.25">
      <c r="A170" s="11" t="s">
        <v>2422</v>
      </c>
      <c r="B170" s="87"/>
      <c r="C170" t="s">
        <v>1995</v>
      </c>
      <c r="D170" s="76"/>
      <c r="E170" s="88"/>
      <c r="F170" s="76">
        <v>1</v>
      </c>
      <c r="G170" s="76"/>
      <c r="H170" s="76"/>
      <c r="I170" s="76"/>
      <c r="J170" s="76"/>
      <c r="K170" s="76"/>
      <c r="L170" s="12" t="s">
        <v>100</v>
      </c>
      <c r="M170" s="76"/>
      <c r="N170" s="76"/>
    </row>
    <row r="171" spans="1:14" ht="14.45" customHeight="1" x14ac:dyDescent="0.25">
      <c r="A171" s="11" t="s">
        <v>2424</v>
      </c>
      <c r="B171" s="87"/>
      <c r="C171" t="s">
        <v>1995</v>
      </c>
      <c r="D171" s="76"/>
      <c r="E171" s="88"/>
      <c r="F171" s="76">
        <v>1</v>
      </c>
      <c r="G171" s="76"/>
      <c r="H171" s="76"/>
      <c r="I171" s="76"/>
      <c r="J171" s="76"/>
      <c r="K171" s="76"/>
      <c r="L171" s="12" t="s">
        <v>100</v>
      </c>
      <c r="M171" s="76"/>
      <c r="N171" s="76"/>
    </row>
    <row r="172" spans="1:14" ht="14.45" customHeight="1" x14ac:dyDescent="0.25">
      <c r="A172" s="11" t="s">
        <v>2426</v>
      </c>
      <c r="B172" s="87"/>
      <c r="C172" t="s">
        <v>1995</v>
      </c>
      <c r="D172" s="76"/>
      <c r="E172" s="88"/>
      <c r="F172" s="76">
        <v>1</v>
      </c>
      <c r="G172" s="76"/>
      <c r="H172" s="76"/>
      <c r="I172" s="76"/>
      <c r="J172" s="76"/>
      <c r="K172" s="76"/>
      <c r="L172" s="12" t="s">
        <v>100</v>
      </c>
      <c r="M172" s="76"/>
      <c r="N172" s="76"/>
    </row>
    <row r="173" spans="1:14" ht="14.45" customHeight="1" x14ac:dyDescent="0.25">
      <c r="A173" s="11" t="s">
        <v>2428</v>
      </c>
      <c r="B173" s="87"/>
      <c r="C173" t="s">
        <v>1995</v>
      </c>
      <c r="D173" s="76"/>
      <c r="E173" s="88"/>
      <c r="F173" s="76">
        <v>1</v>
      </c>
      <c r="G173" s="76"/>
      <c r="H173" s="76"/>
      <c r="I173" s="76"/>
      <c r="J173" s="76"/>
      <c r="K173" s="76"/>
      <c r="L173" s="12" t="s">
        <v>100</v>
      </c>
      <c r="M173" s="76"/>
      <c r="N173" s="76"/>
    </row>
    <row r="174" spans="1:14" ht="14.45" customHeight="1" x14ac:dyDescent="0.25">
      <c r="A174" s="11" t="s">
        <v>2430</v>
      </c>
      <c r="B174" s="87"/>
      <c r="C174" t="s">
        <v>1995</v>
      </c>
      <c r="D174" s="76"/>
      <c r="E174" s="88"/>
      <c r="F174" s="76">
        <v>1</v>
      </c>
      <c r="G174" s="76"/>
      <c r="H174" s="76"/>
      <c r="I174" s="76"/>
      <c r="J174" s="76"/>
      <c r="K174" s="76"/>
      <c r="L174" s="12" t="s">
        <v>100</v>
      </c>
      <c r="M174" s="76"/>
      <c r="N174" s="76"/>
    </row>
    <row r="175" spans="1:14" ht="14.45" customHeight="1" x14ac:dyDescent="0.25">
      <c r="A175" s="11" t="s">
        <v>2433</v>
      </c>
      <c r="B175" s="87"/>
      <c r="C175" t="s">
        <v>1995</v>
      </c>
      <c r="D175" s="76"/>
      <c r="E175" s="88"/>
      <c r="F175" s="76">
        <v>1</v>
      </c>
      <c r="G175" s="76"/>
      <c r="H175" s="76"/>
      <c r="I175" s="76"/>
      <c r="J175" s="76"/>
      <c r="K175" s="76"/>
      <c r="L175" s="12" t="s">
        <v>100</v>
      </c>
      <c r="M175" s="76"/>
      <c r="N175" s="76"/>
    </row>
    <row r="176" spans="1:14" ht="14.45" customHeight="1" x14ac:dyDescent="0.25">
      <c r="A176" s="11" t="s">
        <v>1409</v>
      </c>
      <c r="B176" s="87"/>
      <c r="C176" t="s">
        <v>1993</v>
      </c>
      <c r="D176" s="76"/>
      <c r="E176" s="88"/>
      <c r="F176" s="76">
        <v>1</v>
      </c>
      <c r="G176" s="76"/>
      <c r="H176" s="76"/>
      <c r="I176" s="76"/>
      <c r="J176" s="76"/>
      <c r="K176" s="76"/>
      <c r="L176" s="12" t="s">
        <v>100</v>
      </c>
      <c r="M176" s="76"/>
      <c r="N176" s="76"/>
    </row>
    <row r="177" spans="1:14" ht="14.45" customHeight="1" x14ac:dyDescent="0.25">
      <c r="A177" s="11" t="s">
        <v>2435</v>
      </c>
      <c r="B177" s="87"/>
      <c r="C177" t="s">
        <v>1993</v>
      </c>
      <c r="D177" s="76"/>
      <c r="E177" s="88"/>
      <c r="F177" s="76">
        <v>1</v>
      </c>
      <c r="G177" s="76"/>
      <c r="H177" s="76"/>
      <c r="I177" s="76"/>
      <c r="J177" s="76"/>
      <c r="K177" s="76"/>
      <c r="L177" s="12" t="s">
        <v>100</v>
      </c>
      <c r="M177" s="76"/>
      <c r="N177" s="76"/>
    </row>
    <row r="178" spans="1:14" ht="14.45" customHeight="1" x14ac:dyDescent="0.25">
      <c r="A178" s="11" t="s">
        <v>2437</v>
      </c>
      <c r="B178" s="87"/>
      <c r="C178" t="s">
        <v>1993</v>
      </c>
      <c r="D178" s="76"/>
      <c r="E178" s="88"/>
      <c r="F178" s="76">
        <v>1</v>
      </c>
      <c r="G178" s="76"/>
      <c r="H178" s="76"/>
      <c r="I178" s="76"/>
      <c r="J178" s="76"/>
      <c r="K178" s="76"/>
      <c r="L178" s="12" t="s">
        <v>100</v>
      </c>
      <c r="M178" s="76"/>
      <c r="N178" s="76"/>
    </row>
    <row r="179" spans="1:14" ht="14.45" customHeight="1" x14ac:dyDescent="0.25">
      <c r="A179" s="11" t="s">
        <v>2439</v>
      </c>
      <c r="B179" s="87"/>
      <c r="C179" t="s">
        <v>1993</v>
      </c>
      <c r="D179" s="76"/>
      <c r="E179" s="88"/>
      <c r="F179" s="76">
        <v>1</v>
      </c>
      <c r="G179" s="76"/>
      <c r="H179" s="76"/>
      <c r="I179" s="76"/>
      <c r="J179" s="76"/>
      <c r="K179" s="76"/>
      <c r="L179" s="12" t="s">
        <v>100</v>
      </c>
      <c r="M179" s="76"/>
      <c r="N179" s="76"/>
    </row>
    <row r="180" spans="1:14" ht="14.45" customHeight="1" x14ac:dyDescent="0.25">
      <c r="A180" s="11" t="s">
        <v>1415</v>
      </c>
      <c r="B180" s="87"/>
      <c r="C180" t="s">
        <v>1997</v>
      </c>
      <c r="D180" s="76"/>
      <c r="E180" s="88"/>
      <c r="F180" s="76">
        <v>1</v>
      </c>
      <c r="G180" s="76"/>
      <c r="H180" s="76"/>
      <c r="I180" s="76"/>
      <c r="J180" s="76"/>
      <c r="K180" s="76"/>
      <c r="L180" s="12" t="s">
        <v>100</v>
      </c>
      <c r="M180" s="76"/>
      <c r="N180" s="76"/>
    </row>
    <row r="181" spans="1:14" ht="14.45" customHeight="1" x14ac:dyDescent="0.25">
      <c r="A181" s="11" t="s">
        <v>2441</v>
      </c>
      <c r="B181" s="87"/>
      <c r="C181" t="s">
        <v>1997</v>
      </c>
      <c r="D181" s="76"/>
      <c r="E181" s="88"/>
      <c r="F181" s="76">
        <v>1</v>
      </c>
      <c r="G181" s="76"/>
      <c r="H181" s="76"/>
      <c r="I181" s="76"/>
      <c r="J181" s="76"/>
      <c r="K181" s="76"/>
      <c r="L181" s="12" t="s">
        <v>100</v>
      </c>
      <c r="M181" s="76"/>
      <c r="N181" s="76"/>
    </row>
    <row r="182" spans="1:14" ht="14.45" customHeight="1" x14ac:dyDescent="0.25">
      <c r="A182" s="11" t="s">
        <v>2443</v>
      </c>
      <c r="B182" s="87"/>
      <c r="C182" t="s">
        <v>1997</v>
      </c>
      <c r="D182" s="76"/>
      <c r="E182" s="88"/>
      <c r="F182" s="76">
        <v>1</v>
      </c>
      <c r="G182" s="76"/>
      <c r="H182" s="76"/>
      <c r="I182" s="76"/>
      <c r="J182" s="76"/>
      <c r="K182" s="76"/>
      <c r="L182" s="12" t="s">
        <v>100</v>
      </c>
      <c r="M182" s="76"/>
      <c r="N182" s="76"/>
    </row>
    <row r="183" spans="1:14" ht="14.45" customHeight="1" x14ac:dyDescent="0.25">
      <c r="A183" s="11" t="s">
        <v>2445</v>
      </c>
      <c r="B183" s="87"/>
      <c r="C183" t="s">
        <v>1997</v>
      </c>
      <c r="D183" s="76"/>
      <c r="E183" s="88"/>
      <c r="F183" s="76">
        <v>1</v>
      </c>
      <c r="G183" s="76"/>
      <c r="H183" s="76"/>
      <c r="I183" s="76"/>
      <c r="J183" s="76"/>
      <c r="K183" s="76"/>
      <c r="L183" s="12" t="s">
        <v>100</v>
      </c>
      <c r="M183" s="76"/>
      <c r="N183" s="76"/>
    </row>
    <row r="184" spans="1:14" ht="14.45" customHeight="1" x14ac:dyDescent="0.25">
      <c r="A184" s="11" t="s">
        <v>2447</v>
      </c>
      <c r="B184" s="87"/>
      <c r="C184" t="s">
        <v>1997</v>
      </c>
      <c r="D184" s="76"/>
      <c r="E184" s="88"/>
      <c r="F184" s="76">
        <v>1</v>
      </c>
      <c r="G184" s="76"/>
      <c r="H184" s="76"/>
      <c r="I184" s="76"/>
      <c r="J184" s="76"/>
      <c r="K184" s="76"/>
      <c r="L184" s="12" t="s">
        <v>100</v>
      </c>
      <c r="M184" s="76"/>
      <c r="N184" s="76"/>
    </row>
    <row r="185" spans="1:14" ht="14.45" customHeight="1" x14ac:dyDescent="0.25">
      <c r="A185" s="11" t="s">
        <v>2449</v>
      </c>
      <c r="B185" s="87"/>
      <c r="C185" t="s">
        <v>1997</v>
      </c>
      <c r="D185" s="76"/>
      <c r="E185" s="88"/>
      <c r="F185" s="76">
        <v>1</v>
      </c>
      <c r="G185" s="76"/>
      <c r="H185" s="76"/>
      <c r="I185" s="76"/>
      <c r="J185" s="76"/>
      <c r="K185" s="76"/>
      <c r="L185" s="12" t="s">
        <v>100</v>
      </c>
      <c r="M185" s="76"/>
      <c r="N185" s="76"/>
    </row>
    <row r="186" spans="1:14" ht="14.45" customHeight="1" x14ac:dyDescent="0.25">
      <c r="A186" s="11" t="s">
        <v>2451</v>
      </c>
      <c r="B186" s="87"/>
      <c r="C186" t="s">
        <v>1997</v>
      </c>
      <c r="D186" s="76"/>
      <c r="E186" s="88"/>
      <c r="F186" s="76">
        <v>1</v>
      </c>
      <c r="G186" s="76"/>
      <c r="H186" s="76"/>
      <c r="I186" s="76"/>
      <c r="J186" s="76"/>
      <c r="K186" s="76"/>
      <c r="L186" s="12" t="s">
        <v>100</v>
      </c>
      <c r="M186" s="76"/>
      <c r="N186" s="76"/>
    </row>
    <row r="187" spans="1:14" ht="14.45" customHeight="1" x14ac:dyDescent="0.25">
      <c r="A187" s="11" t="s">
        <v>2453</v>
      </c>
      <c r="B187" s="87"/>
      <c r="C187" t="s">
        <v>1997</v>
      </c>
      <c r="D187" s="76"/>
      <c r="E187" s="88"/>
      <c r="F187" s="76">
        <v>1</v>
      </c>
      <c r="G187" s="76"/>
      <c r="H187" s="76"/>
      <c r="I187" s="76"/>
      <c r="J187" s="76"/>
      <c r="K187" s="76"/>
      <c r="L187" s="12" t="s">
        <v>100</v>
      </c>
      <c r="M187" s="76"/>
      <c r="N187" s="76"/>
    </row>
    <row r="188" spans="1:14" ht="14.45" customHeight="1" x14ac:dyDescent="0.25">
      <c r="A188" s="11" t="s">
        <v>2455</v>
      </c>
      <c r="B188" s="87"/>
      <c r="C188" t="s">
        <v>1997</v>
      </c>
      <c r="D188" s="76"/>
      <c r="E188" s="88"/>
      <c r="F188" s="76">
        <v>1</v>
      </c>
      <c r="G188" s="76"/>
      <c r="H188" s="76"/>
      <c r="I188" s="76"/>
      <c r="J188" s="76"/>
      <c r="K188" s="76"/>
      <c r="L188" s="12" t="s">
        <v>100</v>
      </c>
      <c r="M188" s="76"/>
      <c r="N188" s="76"/>
    </row>
    <row r="189" spans="1:14" ht="14.45" customHeight="1" x14ac:dyDescent="0.25">
      <c r="A189" s="11" t="s">
        <v>2457</v>
      </c>
      <c r="B189" s="87"/>
      <c r="C189" t="s">
        <v>1997</v>
      </c>
      <c r="D189" s="76"/>
      <c r="E189" s="88"/>
      <c r="F189" s="76">
        <v>1</v>
      </c>
      <c r="G189" s="76"/>
      <c r="H189" s="76"/>
      <c r="I189" s="76"/>
      <c r="J189" s="76"/>
      <c r="K189" s="76"/>
      <c r="L189" s="12" t="s">
        <v>100</v>
      </c>
      <c r="M189" s="76"/>
      <c r="N189" s="76"/>
    </row>
    <row r="190" spans="1:14" ht="14.45" customHeight="1" x14ac:dyDescent="0.25">
      <c r="A190" s="11" t="s">
        <v>2460</v>
      </c>
      <c r="B190" s="87"/>
      <c r="C190" t="s">
        <v>1997</v>
      </c>
      <c r="D190" s="76"/>
      <c r="E190" s="88"/>
      <c r="F190" s="76">
        <v>1</v>
      </c>
      <c r="G190" s="76"/>
      <c r="H190" s="76"/>
      <c r="I190" s="76"/>
      <c r="J190" s="76"/>
      <c r="K190" s="76"/>
      <c r="L190" s="12" t="s">
        <v>100</v>
      </c>
      <c r="M190" s="76"/>
      <c r="N190" s="76"/>
    </row>
    <row r="191" spans="1:14" ht="14.45" customHeight="1" x14ac:dyDescent="0.25">
      <c r="A191" s="11" t="s">
        <v>1418</v>
      </c>
      <c r="B191" s="87"/>
      <c r="C191" t="s">
        <v>1999</v>
      </c>
      <c r="D191" s="76"/>
      <c r="E191" s="88"/>
      <c r="F191" s="76">
        <v>1</v>
      </c>
      <c r="G191" s="76"/>
      <c r="H191" s="76"/>
      <c r="I191" s="76"/>
      <c r="J191" s="76"/>
      <c r="K191" s="76"/>
      <c r="L191" s="12" t="s">
        <v>100</v>
      </c>
      <c r="M191" s="76"/>
      <c r="N191" s="76"/>
    </row>
    <row r="192" spans="1:14" ht="14.45" customHeight="1" x14ac:dyDescent="0.25">
      <c r="A192" s="11" t="s">
        <v>2640</v>
      </c>
      <c r="B192" s="87"/>
      <c r="C192" t="s">
        <v>1999</v>
      </c>
      <c r="D192" s="76"/>
      <c r="E192" s="88"/>
      <c r="F192" s="76">
        <v>1</v>
      </c>
      <c r="G192" s="76"/>
      <c r="H192" s="76"/>
      <c r="I192" s="76"/>
      <c r="J192" s="76"/>
      <c r="K192" s="76"/>
      <c r="L192" s="12" t="s">
        <v>100</v>
      </c>
      <c r="M192" s="76"/>
      <c r="N192" s="76"/>
    </row>
    <row r="193" spans="1:14" ht="14.45" customHeight="1" x14ac:dyDescent="0.25">
      <c r="A193" s="11" t="s">
        <v>2642</v>
      </c>
      <c r="B193" s="87"/>
      <c r="C193" t="s">
        <v>1999</v>
      </c>
      <c r="D193" s="76"/>
      <c r="E193" s="88"/>
      <c r="F193" s="76">
        <v>1</v>
      </c>
      <c r="G193" s="76"/>
      <c r="H193" s="76"/>
      <c r="I193" s="76"/>
      <c r="J193" s="76"/>
      <c r="K193" s="76"/>
      <c r="L193" s="12" t="s">
        <v>100</v>
      </c>
      <c r="M193" s="76"/>
      <c r="N193" s="76"/>
    </row>
    <row r="194" spans="1:14" ht="14.45" customHeight="1" x14ac:dyDescent="0.25">
      <c r="A194" s="11" t="s">
        <v>1861</v>
      </c>
      <c r="B194" s="87"/>
      <c r="C194" t="s">
        <v>1999</v>
      </c>
      <c r="D194" s="76"/>
      <c r="E194" s="88"/>
      <c r="F194" s="76">
        <v>1</v>
      </c>
      <c r="G194" s="76"/>
      <c r="H194" s="76"/>
      <c r="I194" s="76"/>
      <c r="J194" s="76"/>
      <c r="K194" s="76"/>
      <c r="L194" s="12" t="s">
        <v>100</v>
      </c>
      <c r="M194" s="76"/>
      <c r="N194" s="76"/>
    </row>
    <row r="195" spans="1:14" ht="14.45" customHeight="1" x14ac:dyDescent="0.25">
      <c r="A195" s="11" t="s">
        <v>1862</v>
      </c>
      <c r="B195" s="87"/>
      <c r="C195" t="s">
        <v>1999</v>
      </c>
      <c r="D195" s="76"/>
      <c r="E195" s="88"/>
      <c r="F195" s="76">
        <v>1</v>
      </c>
      <c r="G195" s="76"/>
      <c r="H195" s="76"/>
      <c r="I195" s="76"/>
      <c r="J195" s="76"/>
      <c r="K195" s="76"/>
      <c r="L195" s="12" t="s">
        <v>100</v>
      </c>
      <c r="M195" s="76"/>
      <c r="N195" s="76"/>
    </row>
    <row r="196" spans="1:14" ht="14.45" customHeight="1" x14ac:dyDescent="0.25">
      <c r="A196" s="11" t="s">
        <v>1863</v>
      </c>
      <c r="B196" s="87"/>
      <c r="C196" t="s">
        <v>1999</v>
      </c>
      <c r="D196" s="76"/>
      <c r="E196" s="88"/>
      <c r="F196" s="76">
        <v>1</v>
      </c>
      <c r="G196" s="76"/>
      <c r="H196" s="76"/>
      <c r="I196" s="76"/>
      <c r="J196" s="76"/>
      <c r="K196" s="76"/>
      <c r="L196" s="12" t="s">
        <v>100</v>
      </c>
      <c r="M196" s="76"/>
      <c r="N196" s="76"/>
    </row>
    <row r="197" spans="1:14" ht="14.45" customHeight="1" x14ac:dyDescent="0.25">
      <c r="A197" s="11" t="s">
        <v>1421</v>
      </c>
      <c r="B197" s="87"/>
      <c r="C197" t="s">
        <v>1999</v>
      </c>
      <c r="D197" s="76"/>
      <c r="E197" s="88"/>
      <c r="F197" s="76">
        <v>1</v>
      </c>
      <c r="G197" s="76"/>
      <c r="H197" s="76"/>
      <c r="I197" s="76"/>
      <c r="J197" s="76"/>
      <c r="K197" s="76"/>
      <c r="L197" s="12" t="s">
        <v>100</v>
      </c>
      <c r="M197" s="76"/>
      <c r="N197" s="76"/>
    </row>
    <row r="198" spans="1:14" ht="14.45" customHeight="1" x14ac:dyDescent="0.25">
      <c r="A198" s="11" t="s">
        <v>2644</v>
      </c>
      <c r="B198" s="87"/>
      <c r="C198" t="s">
        <v>1999</v>
      </c>
      <c r="D198" s="76"/>
      <c r="E198" s="88"/>
      <c r="F198" s="76">
        <v>1</v>
      </c>
      <c r="G198" s="76"/>
      <c r="H198" s="76"/>
      <c r="I198" s="76"/>
      <c r="J198" s="76"/>
      <c r="K198" s="76"/>
      <c r="L198" s="12" t="s">
        <v>100</v>
      </c>
      <c r="M198" s="76"/>
      <c r="N198" s="76"/>
    </row>
    <row r="199" spans="1:14" ht="14.45" customHeight="1" x14ac:dyDescent="0.25">
      <c r="A199" s="11" t="s">
        <v>2646</v>
      </c>
      <c r="B199" s="87"/>
      <c r="C199" t="s">
        <v>1999</v>
      </c>
      <c r="D199" s="76"/>
      <c r="E199" s="88"/>
      <c r="F199" s="76">
        <v>1</v>
      </c>
      <c r="G199" s="76"/>
      <c r="H199" s="76"/>
      <c r="I199" s="76"/>
      <c r="J199" s="76"/>
      <c r="K199" s="76"/>
      <c r="L199" s="12" t="s">
        <v>100</v>
      </c>
      <c r="M199" s="76"/>
      <c r="N199" s="76"/>
    </row>
    <row r="200" spans="1:14" ht="14.45" customHeight="1" x14ac:dyDescent="0.25">
      <c r="A200" s="11" t="s">
        <v>1864</v>
      </c>
      <c r="B200" s="87"/>
      <c r="C200" t="s">
        <v>1999</v>
      </c>
      <c r="D200" s="76"/>
      <c r="E200" s="88"/>
      <c r="F200" s="76">
        <v>1</v>
      </c>
      <c r="G200" s="76"/>
      <c r="H200" s="76"/>
      <c r="I200" s="76"/>
      <c r="J200" s="76"/>
      <c r="K200" s="76"/>
      <c r="L200" s="12" t="s">
        <v>100</v>
      </c>
      <c r="M200" s="76"/>
      <c r="N200" s="76"/>
    </row>
    <row r="201" spans="1:14" ht="14.45" customHeight="1" x14ac:dyDescent="0.25">
      <c r="A201" s="11" t="s">
        <v>1865</v>
      </c>
      <c r="B201" s="87"/>
      <c r="C201" t="s">
        <v>1999</v>
      </c>
      <c r="D201" s="76"/>
      <c r="E201" s="88"/>
      <c r="F201" s="76">
        <v>1</v>
      </c>
      <c r="G201" s="76"/>
      <c r="H201" s="76"/>
      <c r="I201" s="76"/>
      <c r="J201" s="76"/>
      <c r="K201" s="76"/>
      <c r="L201" s="12" t="s">
        <v>100</v>
      </c>
      <c r="M201" s="76"/>
      <c r="N201" s="76"/>
    </row>
    <row r="202" spans="1:14" ht="14.45" customHeight="1" x14ac:dyDescent="0.25">
      <c r="A202" s="11" t="s">
        <v>1866</v>
      </c>
      <c r="B202" s="87"/>
      <c r="C202" t="s">
        <v>1999</v>
      </c>
      <c r="D202" s="76"/>
      <c r="E202" s="88"/>
      <c r="F202" s="76">
        <v>1</v>
      </c>
      <c r="G202" s="76"/>
      <c r="H202" s="76"/>
      <c r="I202" s="76"/>
      <c r="J202" s="76"/>
      <c r="K202" s="76"/>
      <c r="L202" s="12" t="s">
        <v>100</v>
      </c>
      <c r="M202" s="76"/>
      <c r="N202" s="76"/>
    </row>
    <row r="203" spans="1:14" ht="14.45" customHeight="1" x14ac:dyDescent="0.25">
      <c r="A203" s="11" t="s">
        <v>1424</v>
      </c>
      <c r="B203" s="87"/>
      <c r="C203" t="s">
        <v>2005</v>
      </c>
      <c r="D203" s="76"/>
      <c r="E203" s="88"/>
      <c r="F203" s="76">
        <v>1</v>
      </c>
      <c r="G203" s="76"/>
      <c r="H203" s="76"/>
      <c r="I203" s="76"/>
      <c r="J203" s="76"/>
      <c r="K203" s="76"/>
      <c r="L203" s="12" t="s">
        <v>100</v>
      </c>
      <c r="M203" s="76"/>
      <c r="N203" s="76"/>
    </row>
    <row r="204" spans="1:14" ht="14.45" customHeight="1" x14ac:dyDescent="0.25">
      <c r="A204" s="11" t="s">
        <v>2470</v>
      </c>
      <c r="B204" s="87"/>
      <c r="C204" t="s">
        <v>2005</v>
      </c>
      <c r="D204" s="76"/>
      <c r="E204" s="88"/>
      <c r="F204" s="76">
        <v>1</v>
      </c>
      <c r="G204" s="76"/>
      <c r="H204" s="76"/>
      <c r="I204" s="76"/>
      <c r="J204" s="76"/>
      <c r="K204" s="76"/>
      <c r="L204" s="12" t="s">
        <v>100</v>
      </c>
      <c r="M204" s="76"/>
      <c r="N204" s="76"/>
    </row>
    <row r="205" spans="1:14" ht="14.45" customHeight="1" x14ac:dyDescent="0.25">
      <c r="A205" s="11" t="s">
        <v>1427</v>
      </c>
      <c r="B205" s="87"/>
      <c r="C205" t="s">
        <v>2007</v>
      </c>
      <c r="D205" s="76"/>
      <c r="E205" s="88"/>
      <c r="F205" s="76">
        <v>1</v>
      </c>
      <c r="G205" s="76"/>
      <c r="H205" s="76"/>
      <c r="I205" s="76"/>
      <c r="J205" s="76"/>
      <c r="K205" s="76"/>
      <c r="L205" s="12" t="s">
        <v>100</v>
      </c>
      <c r="M205" s="76"/>
      <c r="N205" s="76"/>
    </row>
    <row r="206" spans="1:14" ht="14.45" customHeight="1" x14ac:dyDescent="0.25">
      <c r="A206" s="11" t="s">
        <v>2472</v>
      </c>
      <c r="B206" s="87"/>
      <c r="C206" t="s">
        <v>2007</v>
      </c>
      <c r="D206" s="76"/>
      <c r="E206" s="88"/>
      <c r="F206" s="76">
        <v>1</v>
      </c>
      <c r="G206" s="76"/>
      <c r="H206" s="76"/>
      <c r="I206" s="76"/>
      <c r="J206" s="76"/>
      <c r="K206" s="76"/>
      <c r="L206" s="12" t="s">
        <v>100</v>
      </c>
      <c r="M206" s="76"/>
      <c r="N206" s="76"/>
    </row>
    <row r="207" spans="1:14" ht="14.45" customHeight="1" x14ac:dyDescent="0.25">
      <c r="A207" s="11" t="s">
        <v>2474</v>
      </c>
      <c r="B207" s="87"/>
      <c r="C207" t="s">
        <v>2007</v>
      </c>
      <c r="D207" s="76"/>
      <c r="E207" s="88"/>
      <c r="F207" s="76">
        <v>1</v>
      </c>
      <c r="G207" s="76"/>
      <c r="H207" s="76"/>
      <c r="I207" s="76"/>
      <c r="J207" s="76"/>
      <c r="K207" s="76"/>
      <c r="L207" s="12" t="s">
        <v>100</v>
      </c>
      <c r="M207" s="76"/>
      <c r="N207" s="76"/>
    </row>
    <row r="208" spans="1:14" ht="14.45" customHeight="1" x14ac:dyDescent="0.25">
      <c r="A208" s="11" t="s">
        <v>1430</v>
      </c>
      <c r="B208" s="87"/>
      <c r="C208" t="s">
        <v>2009</v>
      </c>
      <c r="D208" s="76"/>
      <c r="E208" s="88"/>
      <c r="F208" s="76">
        <v>1</v>
      </c>
      <c r="G208" s="76"/>
      <c r="H208" s="76"/>
      <c r="I208" s="76"/>
      <c r="J208" s="76"/>
      <c r="K208" s="76"/>
      <c r="L208" s="12" t="s">
        <v>100</v>
      </c>
      <c r="M208" s="76"/>
      <c r="N208" s="76"/>
    </row>
    <row r="209" spans="1:14" ht="14.45" customHeight="1" x14ac:dyDescent="0.25">
      <c r="A209" s="11" t="s">
        <v>2476</v>
      </c>
      <c r="B209" s="87"/>
      <c r="C209" t="s">
        <v>2009</v>
      </c>
      <c r="D209" s="76"/>
      <c r="E209" s="88"/>
      <c r="F209" s="76">
        <v>1</v>
      </c>
      <c r="G209" s="76"/>
      <c r="H209" s="76"/>
      <c r="I209" s="76"/>
      <c r="J209" s="76"/>
      <c r="K209" s="76"/>
      <c r="L209" s="12" t="s">
        <v>100</v>
      </c>
      <c r="M209" s="76"/>
      <c r="N209" s="76"/>
    </row>
    <row r="210" spans="1:14" ht="14.45" customHeight="1" x14ac:dyDescent="0.25">
      <c r="A210" s="11" t="s">
        <v>1433</v>
      </c>
      <c r="B210" s="87"/>
      <c r="C210" t="s">
        <v>2009</v>
      </c>
      <c r="D210" s="76"/>
      <c r="E210" s="88"/>
      <c r="F210" s="76">
        <v>1</v>
      </c>
      <c r="G210" s="76"/>
      <c r="H210" s="76"/>
      <c r="I210" s="76"/>
      <c r="J210" s="76"/>
      <c r="K210" s="76"/>
      <c r="L210" s="12" t="s">
        <v>100</v>
      </c>
      <c r="M210" s="76"/>
      <c r="N210" s="76"/>
    </row>
    <row r="211" spans="1:14" ht="14.45" customHeight="1" x14ac:dyDescent="0.25">
      <c r="A211" s="11" t="s">
        <v>2478</v>
      </c>
      <c r="B211" s="87"/>
      <c r="C211" t="s">
        <v>2009</v>
      </c>
      <c r="D211" s="76"/>
      <c r="E211" s="88"/>
      <c r="F211" s="76">
        <v>1</v>
      </c>
      <c r="G211" s="76"/>
      <c r="H211" s="76"/>
      <c r="I211" s="76"/>
      <c r="J211" s="76"/>
      <c r="K211" s="76"/>
      <c r="L211" s="12" t="s">
        <v>100</v>
      </c>
      <c r="M211" s="76"/>
      <c r="N211" s="76"/>
    </row>
    <row r="212" spans="1:14" ht="14.45" customHeight="1" x14ac:dyDescent="0.25">
      <c r="A212" s="11" t="s">
        <v>2480</v>
      </c>
      <c r="B212" s="87"/>
      <c r="C212" t="s">
        <v>2009</v>
      </c>
      <c r="D212" s="76"/>
      <c r="E212" s="88"/>
      <c r="F212" s="76">
        <v>1</v>
      </c>
      <c r="G212" s="76"/>
      <c r="H212" s="76"/>
      <c r="I212" s="76"/>
      <c r="J212" s="76"/>
      <c r="K212" s="76"/>
      <c r="L212" s="12" t="s">
        <v>100</v>
      </c>
      <c r="M212" s="76"/>
      <c r="N212" s="76"/>
    </row>
    <row r="213" spans="1:14" ht="14.45" customHeight="1" x14ac:dyDescent="0.25">
      <c r="A213" s="11" t="s">
        <v>2482</v>
      </c>
      <c r="B213" s="87"/>
      <c r="C213" t="s">
        <v>2009</v>
      </c>
      <c r="D213" s="76"/>
      <c r="E213" s="88"/>
      <c r="F213" s="76">
        <v>1</v>
      </c>
      <c r="G213" s="76"/>
      <c r="H213" s="76"/>
      <c r="I213" s="76"/>
      <c r="J213" s="76"/>
      <c r="K213" s="76"/>
      <c r="L213" s="12" t="s">
        <v>100</v>
      </c>
      <c r="M213" s="76"/>
      <c r="N213" s="76"/>
    </row>
  </sheetData>
  <phoneticPr fontId="13" type="noConversion"/>
  <dataValidations count="2">
    <dataValidation type="list" allowBlank="1" showInputMessage="1" sqref="B20:B213" xr:uid="{8646A2EB-D15E-4565-9B8E-81EDCC684910}">
      <formula1>INDIRECT("MasterialClassMasterIDTable[ID]")</formula1>
    </dataValidation>
    <dataValidation type="list" allowBlank="1" showInputMessage="1" sqref="E20:E213" xr:uid="{6733B50F-63D3-4665-942F-0EDADE230815}">
      <formula1>INDIRECT("UOMTable[Name]")</formula1>
    </dataValidation>
  </dataValidations>
  <pageMargins left="0.7" right="0.7" top="0.75" bottom="0.75" header="0.3" footer="0.3"/>
  <pageSetup orientation="portrait"/>
  <legacyDrawing r:id="rId1"/>
  <tableParts count="1">
    <tablePart r:id="rId2"/>
  </tableParts>
  <extLst>
    <ext xmlns:x14="http://schemas.microsoft.com/office/spreadsheetml/2009/9/main" uri="{CCE6A557-97BC-4b89-ADB6-D9C93CAAB3DF}">
      <x14:dataValidations xmlns:xm="http://schemas.microsoft.com/office/excel/2006/main" count="4">
        <x14:dataValidation type="list" showInputMessage="1" showErrorMessage="1" xr:uid="{8A5BAF51-8C96-4AC1-A829-8CC71BA29ABA}">
          <x14:formula1>
            <xm:f>Enumerations!$I$2:$I$3</xm:f>
          </x14:formula1>
          <xm:sqref>L214:L232</xm:sqref>
        </x14:dataValidation>
        <x14:dataValidation type="list" allowBlank="1" showInputMessage="1" showErrorMessage="1" xr:uid="{49625D34-E556-4937-A6A1-B579BB06FE9E}">
          <x14:formula1>
            <xm:f>Enumerations!$F$2:$F$7</xm:f>
          </x14:formula1>
          <xm:sqref>H20:H403</xm:sqref>
        </x14:dataValidation>
        <x14:dataValidation type="list" allowBlank="1" showInputMessage="1" showErrorMessage="1" xr:uid="{7D24B418-EB49-488E-9096-D6333358FF85}">
          <x14:formula1>
            <xm:f>Enumerations!$G$2:$G$3</xm:f>
          </x14:formula1>
          <xm:sqref>J20:J403</xm:sqref>
        </x14:dataValidation>
        <x14:dataValidation type="list" allowBlank="1" showInputMessage="1" showErrorMessage="1" xr:uid="{8087AE38-6F0D-491F-921B-E6BDFEAB6903}">
          <x14:formula1>
            <xm:f>Enumerations!$H$2:$H$3</xm:f>
          </x14:formula1>
          <xm:sqref>K20:K403</xm:sqref>
        </x14:dataValidation>
      </x14:dataValidations>
    </ext>
  </extLst>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1C0B1-8D6B-4FF7-860D-FA440FF2B1D1}">
  <dimension ref="A1:K213"/>
  <sheetViews>
    <sheetView zoomScaleNormal="100" workbookViewId="0">
      <selection activeCell="A2" sqref="A2"/>
    </sheetView>
  </sheetViews>
  <sheetFormatPr defaultColWidth="9.140625" defaultRowHeight="14.45" customHeight="1" x14ac:dyDescent="0.25"/>
  <cols>
    <col min="1" max="1" width="26" style="1" bestFit="1" customWidth="1" collapsed="1"/>
    <col min="2" max="2" width="25" style="1" bestFit="1" customWidth="1" collapsed="1"/>
    <col min="3" max="3" width="21.140625" style="1" bestFit="1" customWidth="1" collapsed="1"/>
    <col min="4" max="4" width="35.42578125" style="1" customWidth="1" collapsed="1"/>
    <col min="5" max="5" width="10.42578125" style="1" bestFit="1" customWidth="1" collapsed="1"/>
    <col min="6" max="11" width="9.140625" style="1"/>
    <col min="12" max="16384" width="9.140625" style="1" collapsed="1"/>
  </cols>
  <sheetData>
    <row r="1" spans="1:5" ht="14.45" customHeight="1" x14ac:dyDescent="0.25">
      <c r="A1" s="23" t="s">
        <v>44</v>
      </c>
      <c r="B1" s="13" t="s">
        <v>6</v>
      </c>
      <c r="C1" s="13" t="s">
        <v>7</v>
      </c>
      <c r="D1" s="24" t="s">
        <v>54</v>
      </c>
      <c r="E1" s="25" t="s">
        <v>11</v>
      </c>
    </row>
    <row r="2" spans="1:5" ht="14.45" customHeight="1" x14ac:dyDescent="0.25">
      <c r="A2" s="11" t="s">
        <v>1316</v>
      </c>
      <c r="B2" s="8" t="s">
        <v>80</v>
      </c>
      <c r="C2" s="8">
        <v>60</v>
      </c>
      <c r="D2" t="s">
        <v>2105</v>
      </c>
      <c r="E2" s="12" t="s">
        <v>100</v>
      </c>
    </row>
    <row r="3" spans="1:5" ht="14.45" customHeight="1" x14ac:dyDescent="0.25">
      <c r="A3" s="11" t="s">
        <v>2102</v>
      </c>
      <c r="B3" s="8" t="s">
        <v>80</v>
      </c>
      <c r="C3" s="8">
        <v>60</v>
      </c>
      <c r="D3" t="s">
        <v>2105</v>
      </c>
      <c r="E3" s="12" t="s">
        <v>100</v>
      </c>
    </row>
    <row r="4" spans="1:5" ht="14.45" customHeight="1" x14ac:dyDescent="0.25">
      <c r="A4" s="11" t="s">
        <v>2105</v>
      </c>
      <c r="B4" s="8" t="s">
        <v>80</v>
      </c>
      <c r="C4" s="8">
        <v>60</v>
      </c>
      <c r="D4" t="s">
        <v>2105</v>
      </c>
      <c r="E4" s="12" t="s">
        <v>100</v>
      </c>
    </row>
    <row r="5" spans="1:5" ht="14.45" customHeight="1" x14ac:dyDescent="0.25">
      <c r="A5" s="11" t="s">
        <v>2108</v>
      </c>
      <c r="B5" s="8" t="s">
        <v>80</v>
      </c>
      <c r="C5" s="8">
        <v>60</v>
      </c>
      <c r="D5" t="s">
        <v>2105</v>
      </c>
      <c r="E5" s="12" t="s">
        <v>100</v>
      </c>
    </row>
    <row r="6" spans="1:5" ht="14.45" customHeight="1" x14ac:dyDescent="0.25">
      <c r="A6" s="11" t="s">
        <v>1322</v>
      </c>
      <c r="B6" s="8" t="s">
        <v>80</v>
      </c>
      <c r="C6" s="8">
        <v>60</v>
      </c>
      <c r="D6" t="s">
        <v>2123</v>
      </c>
      <c r="E6" s="12" t="s">
        <v>100</v>
      </c>
    </row>
    <row r="7" spans="1:5" ht="14.45" customHeight="1" x14ac:dyDescent="0.25">
      <c r="A7" s="11" t="s">
        <v>2111</v>
      </c>
      <c r="B7" s="8" t="s">
        <v>80</v>
      </c>
      <c r="C7" s="8">
        <v>60</v>
      </c>
      <c r="D7" t="s">
        <v>2123</v>
      </c>
      <c r="E7" s="12" t="s">
        <v>100</v>
      </c>
    </row>
    <row r="8" spans="1:5" ht="14.45" customHeight="1" x14ac:dyDescent="0.25">
      <c r="A8" s="11" t="s">
        <v>2114</v>
      </c>
      <c r="B8" s="8" t="s">
        <v>80</v>
      </c>
      <c r="C8" s="8">
        <v>60</v>
      </c>
      <c r="D8" t="s">
        <v>2123</v>
      </c>
      <c r="E8" s="12" t="s">
        <v>100</v>
      </c>
    </row>
    <row r="9" spans="1:5" ht="14.45" customHeight="1" x14ac:dyDescent="0.25">
      <c r="A9" s="11" t="s">
        <v>2117</v>
      </c>
      <c r="B9" s="8" t="s">
        <v>80</v>
      </c>
      <c r="C9" s="8">
        <v>60</v>
      </c>
      <c r="D9" t="s">
        <v>2123</v>
      </c>
      <c r="E9" s="12" t="s">
        <v>100</v>
      </c>
    </row>
    <row r="10" spans="1:5" ht="14.45" customHeight="1" x14ac:dyDescent="0.25">
      <c r="A10" s="11" t="s">
        <v>2120</v>
      </c>
      <c r="B10" s="8" t="s">
        <v>80</v>
      </c>
      <c r="C10" s="8">
        <v>60</v>
      </c>
      <c r="D10" t="s">
        <v>2123</v>
      </c>
      <c r="E10" s="12" t="s">
        <v>100</v>
      </c>
    </row>
    <row r="11" spans="1:5" ht="14.45" customHeight="1" x14ac:dyDescent="0.25">
      <c r="A11" s="11" t="s">
        <v>2123</v>
      </c>
      <c r="B11" s="8" t="s">
        <v>80</v>
      </c>
      <c r="C11" s="8">
        <v>60</v>
      </c>
      <c r="D11" t="s">
        <v>2123</v>
      </c>
      <c r="E11" s="12" t="s">
        <v>100</v>
      </c>
    </row>
    <row r="12" spans="1:5" ht="14.45" customHeight="1" x14ac:dyDescent="0.25">
      <c r="A12" s="11" t="s">
        <v>2126</v>
      </c>
      <c r="B12" s="75" t="s">
        <v>80</v>
      </c>
      <c r="C12" s="75">
        <v>60</v>
      </c>
      <c r="D12" t="s">
        <v>2123</v>
      </c>
      <c r="E12" s="12" t="s">
        <v>100</v>
      </c>
    </row>
    <row r="13" spans="1:5" ht="14.45" customHeight="1" x14ac:dyDescent="0.25">
      <c r="A13" s="11" t="s">
        <v>2129</v>
      </c>
      <c r="B13" s="75" t="s">
        <v>80</v>
      </c>
      <c r="C13" s="75">
        <v>60</v>
      </c>
      <c r="D13" t="s">
        <v>2123</v>
      </c>
      <c r="E13" s="12" t="s">
        <v>100</v>
      </c>
    </row>
    <row r="14" spans="1:5" ht="14.45" customHeight="1" x14ac:dyDescent="0.25">
      <c r="A14" s="11" t="s">
        <v>2132</v>
      </c>
      <c r="B14" s="75" t="s">
        <v>80</v>
      </c>
      <c r="C14" s="75">
        <v>60</v>
      </c>
      <c r="D14" t="s">
        <v>2123</v>
      </c>
      <c r="E14" s="12" t="s">
        <v>100</v>
      </c>
    </row>
    <row r="15" spans="1:5" ht="14.45" customHeight="1" x14ac:dyDescent="0.25">
      <c r="A15" s="11" t="s">
        <v>2135</v>
      </c>
      <c r="B15" s="75" t="s">
        <v>80</v>
      </c>
      <c r="C15" s="75">
        <v>60</v>
      </c>
      <c r="D15" t="s">
        <v>2123</v>
      </c>
      <c r="E15" s="12" t="s">
        <v>100</v>
      </c>
    </row>
    <row r="16" spans="1:5" ht="14.45" customHeight="1" x14ac:dyDescent="0.25">
      <c r="A16" s="11" t="s">
        <v>2138</v>
      </c>
      <c r="B16" s="75" t="s">
        <v>80</v>
      </c>
      <c r="C16" s="8">
        <v>60</v>
      </c>
      <c r="D16" t="s">
        <v>2123</v>
      </c>
      <c r="E16" s="12" t="s">
        <v>100</v>
      </c>
    </row>
    <row r="17" spans="1:5" ht="14.45" customHeight="1" x14ac:dyDescent="0.25">
      <c r="A17" s="11" t="s">
        <v>1319</v>
      </c>
      <c r="B17" s="75" t="s">
        <v>80</v>
      </c>
      <c r="C17" s="8">
        <v>60</v>
      </c>
      <c r="D17" t="s">
        <v>2144</v>
      </c>
      <c r="E17" s="12" t="s">
        <v>100</v>
      </c>
    </row>
    <row r="18" spans="1:5" ht="14.45" customHeight="1" x14ac:dyDescent="0.25">
      <c r="A18" s="11" t="s">
        <v>2141</v>
      </c>
      <c r="B18" s="75" t="s">
        <v>80</v>
      </c>
      <c r="C18" s="8">
        <v>60</v>
      </c>
      <c r="D18" t="s">
        <v>2144</v>
      </c>
      <c r="E18" s="12" t="s">
        <v>100</v>
      </c>
    </row>
    <row r="19" spans="1:5" ht="14.45" customHeight="1" x14ac:dyDescent="0.25">
      <c r="A19" s="11" t="s">
        <v>2144</v>
      </c>
      <c r="B19" s="75" t="s">
        <v>80</v>
      </c>
      <c r="C19" s="8">
        <v>60</v>
      </c>
      <c r="D19" t="s">
        <v>2144</v>
      </c>
      <c r="E19" s="12" t="s">
        <v>100</v>
      </c>
    </row>
    <row r="20" spans="1:5" ht="14.45" customHeight="1" x14ac:dyDescent="0.25">
      <c r="A20" s="11" t="s">
        <v>2147</v>
      </c>
      <c r="B20" s="75" t="s">
        <v>80</v>
      </c>
      <c r="C20" s="8">
        <v>60</v>
      </c>
      <c r="D20" t="s">
        <v>2144</v>
      </c>
      <c r="E20" s="12" t="s">
        <v>100</v>
      </c>
    </row>
    <row r="21" spans="1:5" ht="14.45" customHeight="1" x14ac:dyDescent="0.25">
      <c r="A21" s="11" t="s">
        <v>1325</v>
      </c>
      <c r="B21" s="75" t="s">
        <v>80</v>
      </c>
      <c r="C21" s="8">
        <v>60</v>
      </c>
      <c r="D21" t="s">
        <v>2162</v>
      </c>
      <c r="E21" s="12" t="s">
        <v>100</v>
      </c>
    </row>
    <row r="22" spans="1:5" ht="14.45" customHeight="1" x14ac:dyDescent="0.25">
      <c r="A22" s="11" t="s">
        <v>2150</v>
      </c>
      <c r="B22" s="75" t="s">
        <v>80</v>
      </c>
      <c r="C22" s="8">
        <v>60</v>
      </c>
      <c r="D22" t="s">
        <v>2162</v>
      </c>
      <c r="E22" s="12" t="s">
        <v>100</v>
      </c>
    </row>
    <row r="23" spans="1:5" ht="14.45" customHeight="1" x14ac:dyDescent="0.25">
      <c r="A23" s="11" t="s">
        <v>2153</v>
      </c>
      <c r="B23" s="75" t="s">
        <v>80</v>
      </c>
      <c r="C23" s="8">
        <v>60</v>
      </c>
      <c r="D23" t="s">
        <v>2162</v>
      </c>
      <c r="E23" s="12" t="s">
        <v>100</v>
      </c>
    </row>
    <row r="24" spans="1:5" ht="14.45" customHeight="1" x14ac:dyDescent="0.25">
      <c r="A24" s="11" t="s">
        <v>2156</v>
      </c>
      <c r="B24" s="75" t="s">
        <v>80</v>
      </c>
      <c r="C24" s="8">
        <v>60</v>
      </c>
      <c r="D24" t="s">
        <v>2162</v>
      </c>
      <c r="E24" s="12" t="s">
        <v>100</v>
      </c>
    </row>
    <row r="25" spans="1:5" ht="14.45" customHeight="1" x14ac:dyDescent="0.25">
      <c r="A25" s="11" t="s">
        <v>2159</v>
      </c>
      <c r="B25" s="75" t="s">
        <v>80</v>
      </c>
      <c r="C25" s="8">
        <v>60</v>
      </c>
      <c r="D25" t="s">
        <v>2162</v>
      </c>
      <c r="E25" s="12" t="s">
        <v>100</v>
      </c>
    </row>
    <row r="26" spans="1:5" ht="14.45" customHeight="1" x14ac:dyDescent="0.25">
      <c r="A26" s="11" t="s">
        <v>2162</v>
      </c>
      <c r="B26" s="75" t="s">
        <v>80</v>
      </c>
      <c r="C26" s="8">
        <v>60</v>
      </c>
      <c r="D26" t="s">
        <v>2162</v>
      </c>
      <c r="E26" s="12" t="s">
        <v>100</v>
      </c>
    </row>
    <row r="27" spans="1:5" ht="14.45" customHeight="1" x14ac:dyDescent="0.25">
      <c r="A27" s="11" t="s">
        <v>2165</v>
      </c>
      <c r="B27" s="75" t="s">
        <v>80</v>
      </c>
      <c r="C27" s="8">
        <v>60</v>
      </c>
      <c r="D27" t="s">
        <v>2162</v>
      </c>
      <c r="E27" s="12" t="s">
        <v>100</v>
      </c>
    </row>
    <row r="28" spans="1:5" ht="14.45" customHeight="1" x14ac:dyDescent="0.25">
      <c r="A28" s="11" t="s">
        <v>2168</v>
      </c>
      <c r="B28" s="75" t="s">
        <v>80</v>
      </c>
      <c r="C28" s="8">
        <v>60</v>
      </c>
      <c r="D28" t="s">
        <v>2162</v>
      </c>
      <c r="E28" s="12" t="s">
        <v>100</v>
      </c>
    </row>
    <row r="29" spans="1:5" ht="14.45" customHeight="1" x14ac:dyDescent="0.25">
      <c r="A29" s="11" t="s">
        <v>2171</v>
      </c>
      <c r="B29" s="75" t="s">
        <v>80</v>
      </c>
      <c r="C29" s="8">
        <v>60</v>
      </c>
      <c r="D29" t="s">
        <v>2162</v>
      </c>
      <c r="E29" s="12" t="s">
        <v>100</v>
      </c>
    </row>
    <row r="30" spans="1:5" ht="14.45" customHeight="1" x14ac:dyDescent="0.25">
      <c r="A30" s="11" t="s">
        <v>2174</v>
      </c>
      <c r="B30" s="75" t="s">
        <v>80</v>
      </c>
      <c r="C30" s="8">
        <v>60</v>
      </c>
      <c r="D30" t="s">
        <v>2162</v>
      </c>
      <c r="E30" s="12" t="s">
        <v>100</v>
      </c>
    </row>
    <row r="31" spans="1:5" ht="14.45" customHeight="1" x14ac:dyDescent="0.25">
      <c r="A31" s="11" t="s">
        <v>2177</v>
      </c>
      <c r="B31" s="75" t="s">
        <v>80</v>
      </c>
      <c r="C31" s="8">
        <v>60</v>
      </c>
      <c r="D31" t="s">
        <v>2162</v>
      </c>
      <c r="E31" s="12" t="s">
        <v>100</v>
      </c>
    </row>
    <row r="32" spans="1:5" ht="14.45" customHeight="1" x14ac:dyDescent="0.25">
      <c r="A32" s="11" t="s">
        <v>1328</v>
      </c>
      <c r="B32" s="75" t="s">
        <v>80</v>
      </c>
      <c r="C32" s="8">
        <v>60</v>
      </c>
      <c r="D32" t="s">
        <v>2617</v>
      </c>
      <c r="E32" s="12" t="s">
        <v>100</v>
      </c>
    </row>
    <row r="33" spans="1:5" ht="14.45" customHeight="1" x14ac:dyDescent="0.25">
      <c r="A33" s="11" t="s">
        <v>2617</v>
      </c>
      <c r="B33" s="75" t="s">
        <v>80</v>
      </c>
      <c r="C33" s="8">
        <v>60</v>
      </c>
      <c r="D33" t="s">
        <v>2617</v>
      </c>
      <c r="E33" s="12" t="s">
        <v>100</v>
      </c>
    </row>
    <row r="34" spans="1:5" ht="14.45" customHeight="1" x14ac:dyDescent="0.25">
      <c r="A34" s="11" t="s">
        <v>2618</v>
      </c>
      <c r="B34" s="75" t="s">
        <v>80</v>
      </c>
      <c r="C34" s="8">
        <v>60</v>
      </c>
      <c r="D34" t="s">
        <v>2617</v>
      </c>
      <c r="E34" s="12" t="s">
        <v>100</v>
      </c>
    </row>
    <row r="35" spans="1:5" ht="14.45" customHeight="1" x14ac:dyDescent="0.25">
      <c r="A35" s="11" t="s">
        <v>1855</v>
      </c>
      <c r="B35" s="75" t="s">
        <v>80</v>
      </c>
      <c r="C35" s="8">
        <v>60</v>
      </c>
      <c r="D35" t="s">
        <v>2617</v>
      </c>
      <c r="E35" s="12" t="s">
        <v>100</v>
      </c>
    </row>
    <row r="36" spans="1:5" ht="14.45" customHeight="1" x14ac:dyDescent="0.25">
      <c r="A36" s="11" t="s">
        <v>1856</v>
      </c>
      <c r="B36" s="75" t="s">
        <v>80</v>
      </c>
      <c r="C36" s="8">
        <v>60</v>
      </c>
      <c r="D36" t="s">
        <v>2617</v>
      </c>
      <c r="E36" s="12" t="s">
        <v>100</v>
      </c>
    </row>
    <row r="37" spans="1:5" ht="14.45" customHeight="1" x14ac:dyDescent="0.25">
      <c r="A37" s="11" t="s">
        <v>1857</v>
      </c>
      <c r="B37" s="75" t="s">
        <v>80</v>
      </c>
      <c r="C37" s="8">
        <v>60</v>
      </c>
      <c r="D37" t="s">
        <v>2617</v>
      </c>
      <c r="E37" s="12" t="s">
        <v>100</v>
      </c>
    </row>
    <row r="38" spans="1:5" ht="14.45" customHeight="1" x14ac:dyDescent="0.25">
      <c r="A38" s="11" t="s">
        <v>1331</v>
      </c>
      <c r="B38" s="75" t="s">
        <v>80</v>
      </c>
      <c r="C38" s="8">
        <v>60</v>
      </c>
      <c r="D38" t="s">
        <v>2620</v>
      </c>
      <c r="E38" s="12" t="s">
        <v>100</v>
      </c>
    </row>
    <row r="39" spans="1:5" ht="14.45" customHeight="1" x14ac:dyDescent="0.25">
      <c r="A39" s="11" t="s">
        <v>2620</v>
      </c>
      <c r="B39" s="75" t="s">
        <v>80</v>
      </c>
      <c r="C39" s="8">
        <v>60</v>
      </c>
      <c r="D39" t="s">
        <v>2620</v>
      </c>
      <c r="E39" s="12" t="s">
        <v>100</v>
      </c>
    </row>
    <row r="40" spans="1:5" ht="14.45" customHeight="1" x14ac:dyDescent="0.25">
      <c r="A40" s="11" t="s">
        <v>2622</v>
      </c>
      <c r="B40" s="75" t="s">
        <v>80</v>
      </c>
      <c r="C40" s="8">
        <v>60</v>
      </c>
      <c r="D40" t="s">
        <v>2620</v>
      </c>
      <c r="E40" s="12" t="s">
        <v>100</v>
      </c>
    </row>
    <row r="41" spans="1:5" ht="14.45" customHeight="1" x14ac:dyDescent="0.25">
      <c r="A41" s="11" t="s">
        <v>1858</v>
      </c>
      <c r="B41" s="75" t="s">
        <v>80</v>
      </c>
      <c r="C41" s="8">
        <v>60</v>
      </c>
      <c r="D41" t="s">
        <v>2620</v>
      </c>
      <c r="E41" s="12" t="s">
        <v>100</v>
      </c>
    </row>
    <row r="42" spans="1:5" ht="14.45" customHeight="1" x14ac:dyDescent="0.25">
      <c r="A42" s="11" t="s">
        <v>1859</v>
      </c>
      <c r="B42" s="75" t="s">
        <v>80</v>
      </c>
      <c r="C42" s="8">
        <v>60</v>
      </c>
      <c r="D42" t="s">
        <v>2620</v>
      </c>
      <c r="E42" s="12" t="s">
        <v>100</v>
      </c>
    </row>
    <row r="43" spans="1:5" ht="14.45" customHeight="1" x14ac:dyDescent="0.25">
      <c r="A43" s="11" t="s">
        <v>1860</v>
      </c>
      <c r="B43" s="75" t="s">
        <v>80</v>
      </c>
      <c r="C43" s="8">
        <v>60</v>
      </c>
      <c r="D43" t="s">
        <v>2620</v>
      </c>
      <c r="E43" s="12" t="s">
        <v>100</v>
      </c>
    </row>
    <row r="44" spans="1:5" ht="14.45" customHeight="1" x14ac:dyDescent="0.25">
      <c r="A44" s="11" t="s">
        <v>1334</v>
      </c>
      <c r="B44" s="75" t="s">
        <v>80</v>
      </c>
      <c r="C44" s="8">
        <v>60</v>
      </c>
      <c r="D44" t="s">
        <v>2196</v>
      </c>
      <c r="E44" s="12" t="s">
        <v>100</v>
      </c>
    </row>
    <row r="45" spans="1:5" ht="14.45" customHeight="1" x14ac:dyDescent="0.25">
      <c r="A45" s="11" t="s">
        <v>2196</v>
      </c>
      <c r="B45" s="75" t="s">
        <v>80</v>
      </c>
      <c r="C45" s="8">
        <v>60</v>
      </c>
      <c r="D45" t="s">
        <v>2196</v>
      </c>
      <c r="E45" s="12" t="s">
        <v>100</v>
      </c>
    </row>
    <row r="46" spans="1:5" ht="14.45" customHeight="1" x14ac:dyDescent="0.25">
      <c r="A46" s="11" t="s">
        <v>1337</v>
      </c>
      <c r="B46" s="75" t="s">
        <v>80</v>
      </c>
      <c r="C46" s="8">
        <v>60</v>
      </c>
      <c r="D46" t="s">
        <v>2199</v>
      </c>
      <c r="E46" s="12" t="s">
        <v>100</v>
      </c>
    </row>
    <row r="47" spans="1:5" ht="14.45" customHeight="1" x14ac:dyDescent="0.25">
      <c r="A47" s="11" t="s">
        <v>2199</v>
      </c>
      <c r="B47" s="75" t="s">
        <v>80</v>
      </c>
      <c r="C47" s="8">
        <v>60</v>
      </c>
      <c r="D47" t="s">
        <v>2199</v>
      </c>
      <c r="E47" s="12" t="s">
        <v>100</v>
      </c>
    </row>
    <row r="48" spans="1:5" ht="14.45" customHeight="1" x14ac:dyDescent="0.25">
      <c r="A48" s="11" t="s">
        <v>2202</v>
      </c>
      <c r="B48" s="75" t="s">
        <v>80</v>
      </c>
      <c r="C48" s="8">
        <v>60</v>
      </c>
      <c r="D48" t="s">
        <v>2199</v>
      </c>
      <c r="E48" s="12" t="s">
        <v>100</v>
      </c>
    </row>
    <row r="49" spans="1:5" ht="14.45" customHeight="1" x14ac:dyDescent="0.25">
      <c r="A49" s="11" t="s">
        <v>1340</v>
      </c>
      <c r="B49" s="75" t="s">
        <v>80</v>
      </c>
      <c r="C49" s="8">
        <v>60</v>
      </c>
      <c r="D49" t="s">
        <v>2205</v>
      </c>
      <c r="E49" s="12" t="s">
        <v>100</v>
      </c>
    </row>
    <row r="50" spans="1:5" ht="14.45" customHeight="1" x14ac:dyDescent="0.25">
      <c r="A50" s="11" t="s">
        <v>2205</v>
      </c>
      <c r="B50" s="75" t="s">
        <v>80</v>
      </c>
      <c r="C50" s="8">
        <v>60</v>
      </c>
      <c r="D50" t="s">
        <v>2205</v>
      </c>
      <c r="E50" s="12" t="s">
        <v>100</v>
      </c>
    </row>
    <row r="51" spans="1:5" ht="14.45" customHeight="1" x14ac:dyDescent="0.25">
      <c r="A51" s="11" t="s">
        <v>1343</v>
      </c>
      <c r="B51" s="75" t="s">
        <v>80</v>
      </c>
      <c r="C51" s="8">
        <v>60</v>
      </c>
      <c r="D51" t="s">
        <v>2208</v>
      </c>
      <c r="E51" s="12" t="s">
        <v>100</v>
      </c>
    </row>
    <row r="52" spans="1:5" ht="14.45" customHeight="1" x14ac:dyDescent="0.25">
      <c r="A52" s="11" t="s">
        <v>2208</v>
      </c>
      <c r="B52" s="75" t="s">
        <v>80</v>
      </c>
      <c r="C52" s="8">
        <v>60</v>
      </c>
      <c r="D52" t="s">
        <v>2208</v>
      </c>
      <c r="E52" s="12" t="s">
        <v>100</v>
      </c>
    </row>
    <row r="53" spans="1:5" ht="14.45" customHeight="1" x14ac:dyDescent="0.25">
      <c r="A53" s="11" t="s">
        <v>2211</v>
      </c>
      <c r="B53" s="75" t="s">
        <v>80</v>
      </c>
      <c r="C53" s="8">
        <v>60</v>
      </c>
      <c r="D53" t="s">
        <v>2208</v>
      </c>
      <c r="E53" s="12" t="s">
        <v>100</v>
      </c>
    </row>
    <row r="54" spans="1:5" ht="14.45" customHeight="1" x14ac:dyDescent="0.25">
      <c r="A54" s="11" t="s">
        <v>2214</v>
      </c>
      <c r="B54" s="75" t="s">
        <v>80</v>
      </c>
      <c r="C54" s="8">
        <v>60</v>
      </c>
      <c r="D54" t="s">
        <v>2208</v>
      </c>
      <c r="E54" s="12" t="s">
        <v>100</v>
      </c>
    </row>
    <row r="55" spans="1:5" ht="14.45" customHeight="1" x14ac:dyDescent="0.25">
      <c r="A55" s="11" t="s">
        <v>1346</v>
      </c>
      <c r="B55" s="75" t="s">
        <v>80</v>
      </c>
      <c r="C55" s="8">
        <v>60</v>
      </c>
      <c r="D55" t="s">
        <v>2220</v>
      </c>
      <c r="E55" s="12" t="s">
        <v>100</v>
      </c>
    </row>
    <row r="56" spans="1:5" ht="14.45" customHeight="1" x14ac:dyDescent="0.25">
      <c r="A56" s="11" t="s">
        <v>2217</v>
      </c>
      <c r="B56" s="75" t="s">
        <v>80</v>
      </c>
      <c r="C56" s="8">
        <v>60</v>
      </c>
      <c r="D56" t="s">
        <v>2220</v>
      </c>
      <c r="E56" s="12" t="s">
        <v>100</v>
      </c>
    </row>
    <row r="57" spans="1:5" ht="14.45" customHeight="1" x14ac:dyDescent="0.25">
      <c r="A57" s="11" t="s">
        <v>2220</v>
      </c>
      <c r="B57" s="75" t="s">
        <v>80</v>
      </c>
      <c r="C57" s="8">
        <v>60</v>
      </c>
      <c r="D57" t="s">
        <v>2220</v>
      </c>
      <c r="E57" s="12" t="s">
        <v>100</v>
      </c>
    </row>
    <row r="58" spans="1:5" ht="14.45" customHeight="1" x14ac:dyDescent="0.25">
      <c r="A58" s="11" t="s">
        <v>2223</v>
      </c>
      <c r="B58" s="75" t="s">
        <v>80</v>
      </c>
      <c r="C58" s="8">
        <v>60</v>
      </c>
      <c r="D58" t="s">
        <v>2220</v>
      </c>
      <c r="E58" s="12" t="s">
        <v>100</v>
      </c>
    </row>
    <row r="59" spans="1:5" ht="14.45" customHeight="1" x14ac:dyDescent="0.25">
      <c r="A59" s="11" t="s">
        <v>1352</v>
      </c>
      <c r="B59" s="75" t="s">
        <v>80</v>
      </c>
      <c r="C59" s="8">
        <v>60</v>
      </c>
      <c r="D59" t="s">
        <v>2238</v>
      </c>
      <c r="E59" s="12" t="s">
        <v>100</v>
      </c>
    </row>
    <row r="60" spans="1:5" ht="14.45" customHeight="1" x14ac:dyDescent="0.25">
      <c r="A60" s="11" t="s">
        <v>2226</v>
      </c>
      <c r="B60" s="75" t="s">
        <v>80</v>
      </c>
      <c r="C60" s="8">
        <v>60</v>
      </c>
      <c r="D60" t="s">
        <v>2238</v>
      </c>
      <c r="E60" s="12" t="s">
        <v>100</v>
      </c>
    </row>
    <row r="61" spans="1:5" ht="14.45" customHeight="1" x14ac:dyDescent="0.25">
      <c r="A61" s="11" t="s">
        <v>2229</v>
      </c>
      <c r="B61" s="75" t="s">
        <v>80</v>
      </c>
      <c r="C61" s="8">
        <v>60</v>
      </c>
      <c r="D61" t="s">
        <v>2238</v>
      </c>
      <c r="E61" s="12" t="s">
        <v>100</v>
      </c>
    </row>
    <row r="62" spans="1:5" ht="14.45" customHeight="1" x14ac:dyDescent="0.25">
      <c r="A62" s="11" t="s">
        <v>2232</v>
      </c>
      <c r="B62" s="75" t="s">
        <v>80</v>
      </c>
      <c r="C62" s="8">
        <v>60</v>
      </c>
      <c r="D62" t="s">
        <v>2238</v>
      </c>
      <c r="E62" s="12" t="s">
        <v>100</v>
      </c>
    </row>
    <row r="63" spans="1:5" ht="14.45" customHeight="1" x14ac:dyDescent="0.25">
      <c r="A63" s="11" t="s">
        <v>2235</v>
      </c>
      <c r="B63" s="75" t="s">
        <v>80</v>
      </c>
      <c r="C63" s="8">
        <v>60</v>
      </c>
      <c r="D63" t="s">
        <v>2238</v>
      </c>
      <c r="E63" s="12" t="s">
        <v>100</v>
      </c>
    </row>
    <row r="64" spans="1:5" ht="14.45" customHeight="1" x14ac:dyDescent="0.25">
      <c r="A64" s="11" t="s">
        <v>2238</v>
      </c>
      <c r="B64" s="75" t="s">
        <v>80</v>
      </c>
      <c r="C64" s="8">
        <v>60</v>
      </c>
      <c r="D64" t="s">
        <v>2238</v>
      </c>
      <c r="E64" s="12" t="s">
        <v>100</v>
      </c>
    </row>
    <row r="65" spans="1:5" ht="14.45" customHeight="1" x14ac:dyDescent="0.25">
      <c r="A65" s="11" t="s">
        <v>2241</v>
      </c>
      <c r="B65" s="75" t="s">
        <v>80</v>
      </c>
      <c r="C65" s="8">
        <v>60</v>
      </c>
      <c r="D65" t="s">
        <v>2238</v>
      </c>
      <c r="E65" s="12" t="s">
        <v>100</v>
      </c>
    </row>
    <row r="66" spans="1:5" ht="14.45" customHeight="1" x14ac:dyDescent="0.25">
      <c r="A66" s="11" t="s">
        <v>2244</v>
      </c>
      <c r="B66" s="75" t="s">
        <v>80</v>
      </c>
      <c r="C66" s="8">
        <v>60</v>
      </c>
      <c r="D66" t="s">
        <v>2238</v>
      </c>
      <c r="E66" s="12" t="s">
        <v>100</v>
      </c>
    </row>
    <row r="67" spans="1:5" ht="14.45" customHeight="1" x14ac:dyDescent="0.25">
      <c r="A67" s="11" t="s">
        <v>2247</v>
      </c>
      <c r="B67" s="75" t="s">
        <v>80</v>
      </c>
      <c r="C67" s="8">
        <v>60</v>
      </c>
      <c r="D67" t="s">
        <v>2238</v>
      </c>
      <c r="E67" s="12" t="s">
        <v>100</v>
      </c>
    </row>
    <row r="68" spans="1:5" ht="14.45" customHeight="1" x14ac:dyDescent="0.25">
      <c r="A68" s="11" t="s">
        <v>2250</v>
      </c>
      <c r="B68" s="75" t="s">
        <v>80</v>
      </c>
      <c r="C68" s="8">
        <v>60</v>
      </c>
      <c r="D68" t="s">
        <v>2238</v>
      </c>
      <c r="E68" s="12" t="s">
        <v>100</v>
      </c>
    </row>
    <row r="69" spans="1:5" ht="14.45" customHeight="1" x14ac:dyDescent="0.25">
      <c r="A69" s="11" t="s">
        <v>2253</v>
      </c>
      <c r="B69" s="75" t="s">
        <v>80</v>
      </c>
      <c r="C69" s="8">
        <v>60</v>
      </c>
      <c r="D69" t="s">
        <v>2238</v>
      </c>
      <c r="E69" s="12" t="s">
        <v>100</v>
      </c>
    </row>
    <row r="70" spans="1:5" ht="14.45" customHeight="1" x14ac:dyDescent="0.25">
      <c r="A70" s="11" t="s">
        <v>1349</v>
      </c>
      <c r="B70" s="75" t="s">
        <v>80</v>
      </c>
      <c r="C70" s="8">
        <v>60</v>
      </c>
      <c r="D70" t="s">
        <v>2259</v>
      </c>
      <c r="E70" s="12" t="s">
        <v>100</v>
      </c>
    </row>
    <row r="71" spans="1:5" ht="14.45" customHeight="1" x14ac:dyDescent="0.25">
      <c r="A71" s="11" t="s">
        <v>2256</v>
      </c>
      <c r="B71" s="75" t="s">
        <v>80</v>
      </c>
      <c r="C71" s="8">
        <v>60</v>
      </c>
      <c r="D71" t="s">
        <v>2259</v>
      </c>
      <c r="E71" s="12" t="s">
        <v>100</v>
      </c>
    </row>
    <row r="72" spans="1:5" ht="14.45" customHeight="1" x14ac:dyDescent="0.25">
      <c r="A72" s="11" t="s">
        <v>2259</v>
      </c>
      <c r="B72" s="75" t="s">
        <v>80</v>
      </c>
      <c r="C72" s="8">
        <v>60</v>
      </c>
      <c r="D72" t="s">
        <v>2259</v>
      </c>
      <c r="E72" s="12" t="s">
        <v>100</v>
      </c>
    </row>
    <row r="73" spans="1:5" ht="14.45" customHeight="1" x14ac:dyDescent="0.25">
      <c r="A73" s="11" t="s">
        <v>2262</v>
      </c>
      <c r="B73" s="75" t="s">
        <v>80</v>
      </c>
      <c r="C73" s="8">
        <v>60</v>
      </c>
      <c r="D73" t="s">
        <v>2259</v>
      </c>
      <c r="E73" s="12" t="s">
        <v>100</v>
      </c>
    </row>
    <row r="74" spans="1:5" ht="14.45" customHeight="1" x14ac:dyDescent="0.25">
      <c r="A74" s="11" t="s">
        <v>1355</v>
      </c>
      <c r="B74" s="75" t="s">
        <v>80</v>
      </c>
      <c r="C74" s="8">
        <v>60</v>
      </c>
      <c r="D74" t="s">
        <v>2277</v>
      </c>
      <c r="E74" s="12" t="s">
        <v>100</v>
      </c>
    </row>
    <row r="75" spans="1:5" ht="14.45" customHeight="1" x14ac:dyDescent="0.25">
      <c r="A75" s="11" t="s">
        <v>2265</v>
      </c>
      <c r="B75" s="75" t="s">
        <v>80</v>
      </c>
      <c r="C75" s="8">
        <v>60</v>
      </c>
      <c r="D75" t="s">
        <v>2277</v>
      </c>
      <c r="E75" s="12" t="s">
        <v>100</v>
      </c>
    </row>
    <row r="76" spans="1:5" ht="14.45" customHeight="1" x14ac:dyDescent="0.25">
      <c r="A76" s="11" t="s">
        <v>2268</v>
      </c>
      <c r="B76" s="75" t="s">
        <v>80</v>
      </c>
      <c r="C76" s="8">
        <v>60</v>
      </c>
      <c r="D76" t="s">
        <v>2277</v>
      </c>
      <c r="E76" s="12" t="s">
        <v>100</v>
      </c>
    </row>
    <row r="77" spans="1:5" ht="14.45" customHeight="1" x14ac:dyDescent="0.25">
      <c r="A77" s="11" t="s">
        <v>2271</v>
      </c>
      <c r="B77" s="75" t="s">
        <v>80</v>
      </c>
      <c r="C77" s="8">
        <v>60</v>
      </c>
      <c r="D77" t="s">
        <v>2277</v>
      </c>
      <c r="E77" s="12" t="s">
        <v>100</v>
      </c>
    </row>
    <row r="78" spans="1:5" ht="14.45" customHeight="1" x14ac:dyDescent="0.25">
      <c r="A78" s="11" t="s">
        <v>2274</v>
      </c>
      <c r="B78" s="75" t="s">
        <v>80</v>
      </c>
      <c r="C78" s="8">
        <v>60</v>
      </c>
      <c r="D78" t="s">
        <v>2277</v>
      </c>
      <c r="E78" s="12" t="s">
        <v>100</v>
      </c>
    </row>
    <row r="79" spans="1:5" ht="14.45" customHeight="1" x14ac:dyDescent="0.25">
      <c r="A79" s="11" t="s">
        <v>2277</v>
      </c>
      <c r="B79" s="75" t="s">
        <v>80</v>
      </c>
      <c r="C79" s="8">
        <v>60</v>
      </c>
      <c r="D79" t="s">
        <v>2277</v>
      </c>
      <c r="E79" s="12" t="s">
        <v>100</v>
      </c>
    </row>
    <row r="80" spans="1:5" ht="14.45" customHeight="1" x14ac:dyDescent="0.25">
      <c r="A80" s="11" t="s">
        <v>2280</v>
      </c>
      <c r="B80" s="75" t="s">
        <v>80</v>
      </c>
      <c r="C80" s="8">
        <v>60</v>
      </c>
      <c r="D80" t="s">
        <v>2277</v>
      </c>
      <c r="E80" s="12" t="s">
        <v>100</v>
      </c>
    </row>
    <row r="81" spans="1:5" ht="14.45" customHeight="1" x14ac:dyDescent="0.25">
      <c r="A81" s="11" t="s">
        <v>2283</v>
      </c>
      <c r="B81" s="75" t="s">
        <v>80</v>
      </c>
      <c r="C81" s="8">
        <v>60</v>
      </c>
      <c r="D81" t="s">
        <v>2277</v>
      </c>
      <c r="E81" s="12" t="s">
        <v>100</v>
      </c>
    </row>
    <row r="82" spans="1:5" ht="14.45" customHeight="1" x14ac:dyDescent="0.25">
      <c r="A82" s="11" t="s">
        <v>2286</v>
      </c>
      <c r="B82" s="75" t="s">
        <v>80</v>
      </c>
      <c r="C82" s="8">
        <v>60</v>
      </c>
      <c r="D82" t="s">
        <v>2277</v>
      </c>
      <c r="E82" s="12" t="s">
        <v>100</v>
      </c>
    </row>
    <row r="83" spans="1:5" ht="14.45" customHeight="1" x14ac:dyDescent="0.25">
      <c r="A83" s="11" t="s">
        <v>2289</v>
      </c>
      <c r="B83" s="75" t="s">
        <v>80</v>
      </c>
      <c r="C83" s="8">
        <v>60</v>
      </c>
      <c r="D83" t="s">
        <v>2277</v>
      </c>
      <c r="E83" s="12" t="s">
        <v>100</v>
      </c>
    </row>
    <row r="84" spans="1:5" ht="14.45" customHeight="1" x14ac:dyDescent="0.25">
      <c r="A84" s="11" t="s">
        <v>2292</v>
      </c>
      <c r="B84" s="75" t="s">
        <v>80</v>
      </c>
      <c r="C84" s="8">
        <v>60</v>
      </c>
      <c r="D84" t="s">
        <v>2277</v>
      </c>
      <c r="E84" s="12" t="s">
        <v>100</v>
      </c>
    </row>
    <row r="85" spans="1:5" ht="14.45" customHeight="1" x14ac:dyDescent="0.25">
      <c r="A85" s="11" t="s">
        <v>1358</v>
      </c>
      <c r="B85" s="75" t="s">
        <v>80</v>
      </c>
      <c r="C85" s="8">
        <v>60</v>
      </c>
      <c r="D85" t="s">
        <v>2624</v>
      </c>
      <c r="E85" s="12" t="s">
        <v>100</v>
      </c>
    </row>
    <row r="86" spans="1:5" ht="14.45" customHeight="1" x14ac:dyDescent="0.25">
      <c r="A86" s="11" t="s">
        <v>2624</v>
      </c>
      <c r="B86" s="75" t="s">
        <v>80</v>
      </c>
      <c r="C86" s="8">
        <v>60</v>
      </c>
      <c r="D86" t="s">
        <v>2624</v>
      </c>
      <c r="E86" s="12" t="s">
        <v>100</v>
      </c>
    </row>
    <row r="87" spans="1:5" ht="14.45" customHeight="1" x14ac:dyDescent="0.25">
      <c r="A87" s="11" t="s">
        <v>2626</v>
      </c>
      <c r="B87" s="75" t="s">
        <v>80</v>
      </c>
      <c r="C87" s="8">
        <v>60</v>
      </c>
      <c r="D87" t="s">
        <v>2624</v>
      </c>
      <c r="E87" s="12" t="s">
        <v>100</v>
      </c>
    </row>
    <row r="88" spans="1:5" ht="14.45" customHeight="1" x14ac:dyDescent="0.25">
      <c r="A88" s="11" t="s">
        <v>1849</v>
      </c>
      <c r="B88" s="75" t="s">
        <v>80</v>
      </c>
      <c r="C88" s="8">
        <v>60</v>
      </c>
      <c r="D88" t="s">
        <v>2624</v>
      </c>
      <c r="E88" s="12" t="s">
        <v>100</v>
      </c>
    </row>
    <row r="89" spans="1:5" ht="14.45" customHeight="1" x14ac:dyDescent="0.25">
      <c r="A89" s="11" t="s">
        <v>1850</v>
      </c>
      <c r="B89" s="75" t="s">
        <v>80</v>
      </c>
      <c r="C89" s="8">
        <v>60</v>
      </c>
      <c r="D89" t="s">
        <v>2624</v>
      </c>
      <c r="E89" s="12" t="s">
        <v>100</v>
      </c>
    </row>
    <row r="90" spans="1:5" ht="14.45" customHeight="1" x14ac:dyDescent="0.25">
      <c r="A90" s="11" t="s">
        <v>1851</v>
      </c>
      <c r="B90" s="75" t="s">
        <v>80</v>
      </c>
      <c r="C90" s="8">
        <v>60</v>
      </c>
      <c r="D90" t="s">
        <v>2624</v>
      </c>
      <c r="E90" s="12" t="s">
        <v>100</v>
      </c>
    </row>
    <row r="91" spans="1:5" ht="14.45" customHeight="1" x14ac:dyDescent="0.25">
      <c r="A91" s="11" t="s">
        <v>1361</v>
      </c>
      <c r="B91" s="75" t="s">
        <v>80</v>
      </c>
      <c r="C91" s="8">
        <v>60</v>
      </c>
      <c r="D91" t="s">
        <v>2628</v>
      </c>
      <c r="E91" s="12" t="s">
        <v>100</v>
      </c>
    </row>
    <row r="92" spans="1:5" ht="14.45" customHeight="1" x14ac:dyDescent="0.25">
      <c r="A92" s="11" t="s">
        <v>2628</v>
      </c>
      <c r="B92" s="75" t="s">
        <v>80</v>
      </c>
      <c r="C92" s="8">
        <v>60</v>
      </c>
      <c r="D92" t="s">
        <v>2628</v>
      </c>
      <c r="E92" s="12" t="s">
        <v>100</v>
      </c>
    </row>
    <row r="93" spans="1:5" ht="14.45" customHeight="1" x14ac:dyDescent="0.25">
      <c r="A93" s="11" t="s">
        <v>2630</v>
      </c>
      <c r="B93" s="75" t="s">
        <v>80</v>
      </c>
      <c r="C93" s="8">
        <v>60</v>
      </c>
      <c r="D93" t="s">
        <v>2628</v>
      </c>
      <c r="E93" s="12" t="s">
        <v>100</v>
      </c>
    </row>
    <row r="94" spans="1:5" ht="14.45" customHeight="1" x14ac:dyDescent="0.25">
      <c r="A94" s="11" t="s">
        <v>1852</v>
      </c>
      <c r="B94" s="75" t="s">
        <v>80</v>
      </c>
      <c r="C94" s="8">
        <v>60</v>
      </c>
      <c r="D94" t="s">
        <v>2628</v>
      </c>
      <c r="E94" s="12" t="s">
        <v>100</v>
      </c>
    </row>
    <row r="95" spans="1:5" ht="14.45" customHeight="1" x14ac:dyDescent="0.25">
      <c r="A95" s="11" t="s">
        <v>1853</v>
      </c>
      <c r="B95" s="75" t="s">
        <v>80</v>
      </c>
      <c r="C95" s="8">
        <v>60</v>
      </c>
      <c r="D95" t="s">
        <v>2628</v>
      </c>
      <c r="E95" s="12" t="s">
        <v>100</v>
      </c>
    </row>
    <row r="96" spans="1:5" ht="14.45" customHeight="1" x14ac:dyDescent="0.25">
      <c r="A96" s="11" t="s">
        <v>1854</v>
      </c>
      <c r="B96" s="75" t="s">
        <v>80</v>
      </c>
      <c r="C96" s="8">
        <v>60</v>
      </c>
      <c r="D96" t="s">
        <v>2628</v>
      </c>
      <c r="E96" s="12" t="s">
        <v>100</v>
      </c>
    </row>
    <row r="97" spans="1:5" ht="14.45" customHeight="1" x14ac:dyDescent="0.25">
      <c r="A97" s="11" t="s">
        <v>1364</v>
      </c>
      <c r="B97" s="75" t="s">
        <v>80</v>
      </c>
      <c r="C97" s="8">
        <v>60</v>
      </c>
      <c r="D97" t="s">
        <v>2311</v>
      </c>
      <c r="E97" s="12" t="s">
        <v>100</v>
      </c>
    </row>
    <row r="98" spans="1:5" ht="14.45" customHeight="1" x14ac:dyDescent="0.25">
      <c r="A98" s="11" t="s">
        <v>2311</v>
      </c>
      <c r="B98" s="75" t="s">
        <v>80</v>
      </c>
      <c r="C98" s="8">
        <v>60</v>
      </c>
      <c r="D98" t="s">
        <v>2311</v>
      </c>
      <c r="E98" s="12" t="s">
        <v>100</v>
      </c>
    </row>
    <row r="99" spans="1:5" ht="14.45" customHeight="1" x14ac:dyDescent="0.25">
      <c r="A99" s="11" t="s">
        <v>1367</v>
      </c>
      <c r="B99" s="75" t="s">
        <v>80</v>
      </c>
      <c r="C99" s="8">
        <v>60</v>
      </c>
      <c r="D99" t="s">
        <v>2314</v>
      </c>
      <c r="E99" s="12" t="s">
        <v>100</v>
      </c>
    </row>
    <row r="100" spans="1:5" ht="14.45" customHeight="1" x14ac:dyDescent="0.25">
      <c r="A100" s="11" t="s">
        <v>2314</v>
      </c>
      <c r="B100" s="75" t="s">
        <v>80</v>
      </c>
      <c r="C100" s="8">
        <v>60</v>
      </c>
      <c r="D100" t="s">
        <v>2314</v>
      </c>
      <c r="E100" s="12" t="s">
        <v>100</v>
      </c>
    </row>
    <row r="101" spans="1:5" ht="14.45" customHeight="1" x14ac:dyDescent="0.25">
      <c r="A101" s="11" t="s">
        <v>2317</v>
      </c>
      <c r="B101" s="75" t="s">
        <v>80</v>
      </c>
      <c r="C101" s="8">
        <v>60</v>
      </c>
      <c r="D101" t="s">
        <v>2314</v>
      </c>
      <c r="E101" s="12" t="s">
        <v>100</v>
      </c>
    </row>
    <row r="102" spans="1:5" ht="14.45" customHeight="1" x14ac:dyDescent="0.25">
      <c r="A102" s="11" t="s">
        <v>1370</v>
      </c>
      <c r="B102" s="75" t="s">
        <v>80</v>
      </c>
      <c r="C102" s="8">
        <v>60</v>
      </c>
      <c r="D102" t="s">
        <v>2320</v>
      </c>
      <c r="E102" s="12" t="s">
        <v>100</v>
      </c>
    </row>
    <row r="103" spans="1:5" ht="14.45" customHeight="1" x14ac:dyDescent="0.25">
      <c r="A103" s="11" t="s">
        <v>2320</v>
      </c>
      <c r="B103" s="75" t="s">
        <v>80</v>
      </c>
      <c r="C103" s="8">
        <v>60</v>
      </c>
      <c r="D103" t="s">
        <v>2320</v>
      </c>
      <c r="E103" s="12" t="s">
        <v>100</v>
      </c>
    </row>
    <row r="104" spans="1:5" ht="14.45" customHeight="1" x14ac:dyDescent="0.25">
      <c r="A104" s="11" t="s">
        <v>1373</v>
      </c>
      <c r="B104" s="75" t="s">
        <v>80</v>
      </c>
      <c r="C104" s="8">
        <v>60</v>
      </c>
      <c r="D104" t="s">
        <v>2323</v>
      </c>
      <c r="E104" s="12" t="s">
        <v>100</v>
      </c>
    </row>
    <row r="105" spans="1:5" ht="14.45" customHeight="1" x14ac:dyDescent="0.25">
      <c r="A105" s="11" t="s">
        <v>2323</v>
      </c>
      <c r="B105" s="75" t="s">
        <v>80</v>
      </c>
      <c r="C105" s="8">
        <v>60</v>
      </c>
      <c r="D105" t="s">
        <v>2323</v>
      </c>
      <c r="E105" s="12" t="s">
        <v>100</v>
      </c>
    </row>
    <row r="106" spans="1:5" ht="14.45" customHeight="1" x14ac:dyDescent="0.25">
      <c r="A106" s="11" t="s">
        <v>2326</v>
      </c>
      <c r="B106" s="75" t="s">
        <v>80</v>
      </c>
      <c r="C106" s="8">
        <v>60</v>
      </c>
      <c r="D106" t="s">
        <v>2323</v>
      </c>
      <c r="E106" s="12" t="s">
        <v>100</v>
      </c>
    </row>
    <row r="107" spans="1:5" ht="14.45" customHeight="1" x14ac:dyDescent="0.25">
      <c r="A107" s="11" t="s">
        <v>2329</v>
      </c>
      <c r="B107" s="75" t="s">
        <v>80</v>
      </c>
      <c r="C107" s="8">
        <v>60</v>
      </c>
      <c r="D107" t="s">
        <v>2323</v>
      </c>
      <c r="E107" s="12" t="s">
        <v>100</v>
      </c>
    </row>
    <row r="108" spans="1:5" ht="14.45" customHeight="1" x14ac:dyDescent="0.25">
      <c r="A108" s="11" t="s">
        <v>1376</v>
      </c>
      <c r="B108" s="75" t="s">
        <v>80</v>
      </c>
      <c r="C108" s="8">
        <v>60</v>
      </c>
      <c r="D108" t="s">
        <v>2334</v>
      </c>
      <c r="E108" s="12" t="s">
        <v>100</v>
      </c>
    </row>
    <row r="109" spans="1:5" ht="14.45" customHeight="1" x14ac:dyDescent="0.25">
      <c r="A109" s="11" t="s">
        <v>2332</v>
      </c>
      <c r="B109" s="75" t="s">
        <v>80</v>
      </c>
      <c r="C109" s="8">
        <v>60</v>
      </c>
      <c r="D109" t="s">
        <v>2334</v>
      </c>
      <c r="E109" s="12" t="s">
        <v>100</v>
      </c>
    </row>
    <row r="110" spans="1:5" ht="14.45" customHeight="1" x14ac:dyDescent="0.25">
      <c r="A110" s="11" t="s">
        <v>2334</v>
      </c>
      <c r="B110" s="75" t="s">
        <v>80</v>
      </c>
      <c r="C110" s="8">
        <v>60</v>
      </c>
      <c r="D110" t="s">
        <v>2334</v>
      </c>
      <c r="E110" s="12" t="s">
        <v>100</v>
      </c>
    </row>
    <row r="111" spans="1:5" ht="14.45" customHeight="1" x14ac:dyDescent="0.25">
      <c r="A111" s="11" t="s">
        <v>2336</v>
      </c>
      <c r="B111" s="75" t="s">
        <v>80</v>
      </c>
      <c r="C111" s="8">
        <v>60</v>
      </c>
      <c r="D111" t="s">
        <v>2334</v>
      </c>
      <c r="E111" s="12" t="s">
        <v>100</v>
      </c>
    </row>
    <row r="112" spans="1:5" ht="14.45" customHeight="1" x14ac:dyDescent="0.25">
      <c r="A112" s="11" t="s">
        <v>1382</v>
      </c>
      <c r="B112" s="75" t="s">
        <v>80</v>
      </c>
      <c r="C112" s="8">
        <v>60</v>
      </c>
      <c r="D112" t="s">
        <v>2346</v>
      </c>
      <c r="E112" s="12" t="s">
        <v>100</v>
      </c>
    </row>
    <row r="113" spans="1:5" ht="14.45" customHeight="1" x14ac:dyDescent="0.25">
      <c r="A113" s="11" t="s">
        <v>2338</v>
      </c>
      <c r="B113" s="75" t="s">
        <v>80</v>
      </c>
      <c r="C113" s="8">
        <v>60</v>
      </c>
      <c r="D113" t="s">
        <v>2346</v>
      </c>
      <c r="E113" s="12" t="s">
        <v>100</v>
      </c>
    </row>
    <row r="114" spans="1:5" ht="14.45" customHeight="1" x14ac:dyDescent="0.25">
      <c r="A114" s="11" t="s">
        <v>2340</v>
      </c>
      <c r="B114" s="75" t="s">
        <v>80</v>
      </c>
      <c r="C114" s="8">
        <v>60</v>
      </c>
      <c r="D114" t="s">
        <v>2346</v>
      </c>
      <c r="E114" s="12" t="s">
        <v>100</v>
      </c>
    </row>
    <row r="115" spans="1:5" ht="14.45" customHeight="1" x14ac:dyDescent="0.25">
      <c r="A115" s="11" t="s">
        <v>2342</v>
      </c>
      <c r="B115" s="75" t="s">
        <v>80</v>
      </c>
      <c r="C115" s="8">
        <v>60</v>
      </c>
      <c r="D115" t="s">
        <v>2346</v>
      </c>
      <c r="E115" s="12" t="s">
        <v>100</v>
      </c>
    </row>
    <row r="116" spans="1:5" ht="14.45" customHeight="1" x14ac:dyDescent="0.25">
      <c r="A116" s="11" t="s">
        <v>2344</v>
      </c>
      <c r="B116" s="75" t="s">
        <v>80</v>
      </c>
      <c r="C116" s="8">
        <v>60</v>
      </c>
      <c r="D116" t="s">
        <v>2346</v>
      </c>
      <c r="E116" s="12" t="s">
        <v>100</v>
      </c>
    </row>
    <row r="117" spans="1:5" ht="14.45" customHeight="1" x14ac:dyDescent="0.25">
      <c r="A117" s="11" t="s">
        <v>2346</v>
      </c>
      <c r="B117" s="75" t="s">
        <v>80</v>
      </c>
      <c r="C117" s="8">
        <v>60</v>
      </c>
      <c r="D117" t="s">
        <v>2346</v>
      </c>
      <c r="E117" s="12" t="s">
        <v>100</v>
      </c>
    </row>
    <row r="118" spans="1:5" ht="14.45" customHeight="1" x14ac:dyDescent="0.25">
      <c r="A118" s="11" t="s">
        <v>2348</v>
      </c>
      <c r="B118" s="75" t="s">
        <v>80</v>
      </c>
      <c r="C118" s="8">
        <v>60</v>
      </c>
      <c r="D118" t="s">
        <v>2346</v>
      </c>
      <c r="E118" s="12" t="s">
        <v>100</v>
      </c>
    </row>
    <row r="119" spans="1:5" ht="14.45" customHeight="1" x14ac:dyDescent="0.25">
      <c r="A119" s="11" t="s">
        <v>2350</v>
      </c>
      <c r="B119" s="75" t="s">
        <v>80</v>
      </c>
      <c r="C119" s="8">
        <v>60</v>
      </c>
      <c r="D119" t="s">
        <v>2346</v>
      </c>
      <c r="E119" s="12" t="s">
        <v>100</v>
      </c>
    </row>
    <row r="120" spans="1:5" ht="14.45" customHeight="1" x14ac:dyDescent="0.25">
      <c r="A120" s="11" t="s">
        <v>2352</v>
      </c>
      <c r="B120" s="75" t="s">
        <v>80</v>
      </c>
      <c r="C120" s="8">
        <v>60</v>
      </c>
      <c r="D120" t="s">
        <v>2346</v>
      </c>
      <c r="E120" s="12" t="s">
        <v>100</v>
      </c>
    </row>
    <row r="121" spans="1:5" ht="14.45" customHeight="1" x14ac:dyDescent="0.25">
      <c r="A121" s="11" t="s">
        <v>2354</v>
      </c>
      <c r="B121" s="75" t="s">
        <v>80</v>
      </c>
      <c r="C121" s="8">
        <v>60</v>
      </c>
      <c r="D121" t="s">
        <v>2346</v>
      </c>
      <c r="E121" s="12" t="s">
        <v>100</v>
      </c>
    </row>
    <row r="122" spans="1:5" ht="14.45" customHeight="1" x14ac:dyDescent="0.25">
      <c r="A122" s="11" t="s">
        <v>2357</v>
      </c>
      <c r="B122" s="75" t="s">
        <v>80</v>
      </c>
      <c r="C122" s="8">
        <v>60</v>
      </c>
      <c r="D122" t="s">
        <v>2346</v>
      </c>
      <c r="E122" s="12" t="s">
        <v>100</v>
      </c>
    </row>
    <row r="123" spans="1:5" ht="14.45" customHeight="1" x14ac:dyDescent="0.25">
      <c r="A123" s="11" t="s">
        <v>1379</v>
      </c>
      <c r="B123" s="75" t="s">
        <v>80</v>
      </c>
      <c r="C123" s="8">
        <v>60</v>
      </c>
      <c r="D123" t="s">
        <v>2361</v>
      </c>
      <c r="E123" s="12" t="s">
        <v>100</v>
      </c>
    </row>
    <row r="124" spans="1:5" ht="14.45" customHeight="1" x14ac:dyDescent="0.25">
      <c r="A124" s="11" t="s">
        <v>2359</v>
      </c>
      <c r="B124" s="75" t="s">
        <v>80</v>
      </c>
      <c r="C124" s="8">
        <v>60</v>
      </c>
      <c r="D124" t="s">
        <v>2361</v>
      </c>
      <c r="E124" s="12" t="s">
        <v>100</v>
      </c>
    </row>
    <row r="125" spans="1:5" ht="14.45" customHeight="1" x14ac:dyDescent="0.25">
      <c r="A125" s="11" t="s">
        <v>2361</v>
      </c>
      <c r="B125" s="75" t="s">
        <v>80</v>
      </c>
      <c r="C125" s="8">
        <v>60</v>
      </c>
      <c r="D125" t="s">
        <v>2361</v>
      </c>
      <c r="E125" s="12" t="s">
        <v>100</v>
      </c>
    </row>
    <row r="126" spans="1:5" ht="14.45" customHeight="1" x14ac:dyDescent="0.25">
      <c r="A126" s="11" t="s">
        <v>2363</v>
      </c>
      <c r="B126" s="75" t="s">
        <v>80</v>
      </c>
      <c r="C126" s="8">
        <v>60</v>
      </c>
      <c r="D126" t="s">
        <v>2361</v>
      </c>
      <c r="E126" s="12" t="s">
        <v>100</v>
      </c>
    </row>
    <row r="127" spans="1:5" ht="14.45" customHeight="1" x14ac:dyDescent="0.25">
      <c r="A127" s="11" t="s">
        <v>1385</v>
      </c>
      <c r="B127" s="75" t="s">
        <v>80</v>
      </c>
      <c r="C127" s="8">
        <v>60</v>
      </c>
      <c r="D127" t="s">
        <v>2373</v>
      </c>
      <c r="E127" s="12" t="s">
        <v>100</v>
      </c>
    </row>
    <row r="128" spans="1:5" ht="14.45" customHeight="1" x14ac:dyDescent="0.25">
      <c r="A128" s="11" t="s">
        <v>2365</v>
      </c>
      <c r="B128" s="75" t="s">
        <v>80</v>
      </c>
      <c r="C128" s="8">
        <v>60</v>
      </c>
      <c r="D128" t="s">
        <v>2373</v>
      </c>
      <c r="E128" s="12" t="s">
        <v>100</v>
      </c>
    </row>
    <row r="129" spans="1:5" ht="14.45" customHeight="1" x14ac:dyDescent="0.25">
      <c r="A129" s="11" t="s">
        <v>2367</v>
      </c>
      <c r="B129" s="75" t="s">
        <v>80</v>
      </c>
      <c r="C129" s="8">
        <v>60</v>
      </c>
      <c r="D129" t="s">
        <v>2373</v>
      </c>
      <c r="E129" s="12" t="s">
        <v>100</v>
      </c>
    </row>
    <row r="130" spans="1:5" ht="14.45" customHeight="1" x14ac:dyDescent="0.25">
      <c r="A130" s="11" t="s">
        <v>2369</v>
      </c>
      <c r="B130" s="75" t="s">
        <v>80</v>
      </c>
      <c r="C130" s="8">
        <v>60</v>
      </c>
      <c r="D130" t="s">
        <v>2373</v>
      </c>
      <c r="E130" s="12" t="s">
        <v>100</v>
      </c>
    </row>
    <row r="131" spans="1:5" ht="14.45" customHeight="1" x14ac:dyDescent="0.25">
      <c r="A131" s="11" t="s">
        <v>2371</v>
      </c>
      <c r="B131" s="75" t="s">
        <v>80</v>
      </c>
      <c r="C131" s="8">
        <v>60</v>
      </c>
      <c r="D131" t="s">
        <v>2373</v>
      </c>
      <c r="E131" s="12" t="s">
        <v>100</v>
      </c>
    </row>
    <row r="132" spans="1:5" ht="14.45" customHeight="1" x14ac:dyDescent="0.25">
      <c r="A132" s="11" t="s">
        <v>2373</v>
      </c>
      <c r="B132" s="75" t="s">
        <v>80</v>
      </c>
      <c r="C132" s="8">
        <v>60</v>
      </c>
      <c r="D132" t="s">
        <v>2373</v>
      </c>
      <c r="E132" s="12" t="s">
        <v>100</v>
      </c>
    </row>
    <row r="133" spans="1:5" ht="14.45" customHeight="1" x14ac:dyDescent="0.25">
      <c r="A133" s="11" t="s">
        <v>2375</v>
      </c>
      <c r="B133" s="75" t="s">
        <v>80</v>
      </c>
      <c r="C133" s="8">
        <v>60</v>
      </c>
      <c r="D133" t="s">
        <v>2373</v>
      </c>
      <c r="E133" s="12" t="s">
        <v>100</v>
      </c>
    </row>
    <row r="134" spans="1:5" ht="14.45" customHeight="1" x14ac:dyDescent="0.25">
      <c r="A134" s="11" t="s">
        <v>2377</v>
      </c>
      <c r="B134" s="75" t="s">
        <v>80</v>
      </c>
      <c r="C134" s="8">
        <v>60</v>
      </c>
      <c r="D134" t="s">
        <v>2373</v>
      </c>
      <c r="E134" s="12" t="s">
        <v>100</v>
      </c>
    </row>
    <row r="135" spans="1:5" ht="14.45" customHeight="1" x14ac:dyDescent="0.25">
      <c r="A135" s="11" t="s">
        <v>2379</v>
      </c>
      <c r="B135" s="75" t="s">
        <v>80</v>
      </c>
      <c r="C135" s="8">
        <v>60</v>
      </c>
      <c r="D135" t="s">
        <v>2373</v>
      </c>
      <c r="E135" s="12" t="s">
        <v>100</v>
      </c>
    </row>
    <row r="136" spans="1:5" ht="14.45" customHeight="1" x14ac:dyDescent="0.25">
      <c r="A136" s="11" t="s">
        <v>2381</v>
      </c>
      <c r="B136" s="75" t="s">
        <v>80</v>
      </c>
      <c r="C136" s="8">
        <v>60</v>
      </c>
      <c r="D136" t="s">
        <v>2373</v>
      </c>
      <c r="E136" s="12" t="s">
        <v>100</v>
      </c>
    </row>
    <row r="137" spans="1:5" ht="14.45" customHeight="1" x14ac:dyDescent="0.25">
      <c r="A137" s="11" t="s">
        <v>2384</v>
      </c>
      <c r="B137" s="75" t="s">
        <v>80</v>
      </c>
      <c r="C137" s="8">
        <v>60</v>
      </c>
      <c r="D137" t="s">
        <v>2373</v>
      </c>
      <c r="E137" s="12" t="s">
        <v>100</v>
      </c>
    </row>
    <row r="138" spans="1:5" ht="14.45" customHeight="1" x14ac:dyDescent="0.25">
      <c r="A138" s="11" t="s">
        <v>1388</v>
      </c>
      <c r="B138" s="75" t="s">
        <v>80</v>
      </c>
      <c r="C138" s="8">
        <v>60</v>
      </c>
      <c r="D138" t="s">
        <v>2632</v>
      </c>
      <c r="E138" s="12" t="s">
        <v>100</v>
      </c>
    </row>
    <row r="139" spans="1:5" ht="14.45" customHeight="1" x14ac:dyDescent="0.25">
      <c r="A139" s="11" t="s">
        <v>2632</v>
      </c>
      <c r="B139" s="75" t="s">
        <v>80</v>
      </c>
      <c r="C139" s="8">
        <v>60</v>
      </c>
      <c r="D139" t="s">
        <v>2632</v>
      </c>
      <c r="E139" s="12" t="s">
        <v>100</v>
      </c>
    </row>
    <row r="140" spans="1:5" ht="14.45" customHeight="1" x14ac:dyDescent="0.25">
      <c r="A140" s="11" t="s">
        <v>2634</v>
      </c>
      <c r="B140" s="75" t="s">
        <v>80</v>
      </c>
      <c r="C140" s="8">
        <v>60</v>
      </c>
      <c r="D140" t="s">
        <v>2632</v>
      </c>
      <c r="E140" s="12" t="s">
        <v>100</v>
      </c>
    </row>
    <row r="141" spans="1:5" ht="14.45" customHeight="1" x14ac:dyDescent="0.25">
      <c r="A141" s="11" t="s">
        <v>1867</v>
      </c>
      <c r="B141" s="75" t="s">
        <v>80</v>
      </c>
      <c r="C141" s="8">
        <v>60</v>
      </c>
      <c r="D141" t="s">
        <v>2632</v>
      </c>
      <c r="E141" s="12" t="s">
        <v>100</v>
      </c>
    </row>
    <row r="142" spans="1:5" ht="14.45" customHeight="1" x14ac:dyDescent="0.25">
      <c r="A142" s="11" t="s">
        <v>1868</v>
      </c>
      <c r="B142" s="75" t="s">
        <v>80</v>
      </c>
      <c r="C142" s="8">
        <v>60</v>
      </c>
      <c r="D142" t="s">
        <v>2632</v>
      </c>
      <c r="E142" s="12" t="s">
        <v>100</v>
      </c>
    </row>
    <row r="143" spans="1:5" ht="14.45" customHeight="1" x14ac:dyDescent="0.25">
      <c r="A143" s="11" t="s">
        <v>1869</v>
      </c>
      <c r="B143" s="75" t="s">
        <v>80</v>
      </c>
      <c r="C143" s="8">
        <v>60</v>
      </c>
      <c r="D143" t="s">
        <v>2632</v>
      </c>
      <c r="E143" s="12" t="s">
        <v>100</v>
      </c>
    </row>
    <row r="144" spans="1:5" ht="14.45" customHeight="1" x14ac:dyDescent="0.25">
      <c r="A144" s="11" t="s">
        <v>1391</v>
      </c>
      <c r="B144" s="75" t="s">
        <v>80</v>
      </c>
      <c r="C144" s="8">
        <v>60</v>
      </c>
      <c r="D144" t="s">
        <v>2636</v>
      </c>
      <c r="E144" s="12" t="s">
        <v>100</v>
      </c>
    </row>
    <row r="145" spans="1:5" ht="14.45" customHeight="1" x14ac:dyDescent="0.25">
      <c r="A145" s="11" t="s">
        <v>2636</v>
      </c>
      <c r="B145" s="75" t="s">
        <v>80</v>
      </c>
      <c r="C145" s="8">
        <v>60</v>
      </c>
      <c r="D145" t="s">
        <v>2636</v>
      </c>
      <c r="E145" s="12" t="s">
        <v>100</v>
      </c>
    </row>
    <row r="146" spans="1:5" ht="14.45" customHeight="1" x14ac:dyDescent="0.25">
      <c r="A146" s="11" t="s">
        <v>2638</v>
      </c>
      <c r="B146" s="75" t="s">
        <v>80</v>
      </c>
      <c r="C146" s="8">
        <v>60</v>
      </c>
      <c r="D146" t="s">
        <v>2636</v>
      </c>
      <c r="E146" s="12" t="s">
        <v>100</v>
      </c>
    </row>
    <row r="147" spans="1:5" ht="14.45" customHeight="1" x14ac:dyDescent="0.25">
      <c r="A147" s="11" t="s">
        <v>1870</v>
      </c>
      <c r="B147" s="75" t="s">
        <v>80</v>
      </c>
      <c r="C147" s="8">
        <v>60</v>
      </c>
      <c r="D147" t="s">
        <v>2636</v>
      </c>
      <c r="E147" s="12" t="s">
        <v>100</v>
      </c>
    </row>
    <row r="148" spans="1:5" ht="14.45" customHeight="1" x14ac:dyDescent="0.25">
      <c r="A148" s="11" t="s">
        <v>1871</v>
      </c>
      <c r="B148" s="75" t="s">
        <v>80</v>
      </c>
      <c r="C148" s="8">
        <v>60</v>
      </c>
      <c r="D148" t="s">
        <v>2636</v>
      </c>
      <c r="E148" s="12" t="s">
        <v>100</v>
      </c>
    </row>
    <row r="149" spans="1:5" ht="14.45" customHeight="1" x14ac:dyDescent="0.25">
      <c r="A149" s="11" t="s">
        <v>1872</v>
      </c>
      <c r="B149" s="75" t="s">
        <v>80</v>
      </c>
      <c r="C149" s="8">
        <v>60</v>
      </c>
      <c r="D149" t="s">
        <v>2636</v>
      </c>
      <c r="E149" s="12" t="s">
        <v>100</v>
      </c>
    </row>
    <row r="150" spans="1:5" ht="14.45" customHeight="1" x14ac:dyDescent="0.25">
      <c r="A150" s="11" t="s">
        <v>1394</v>
      </c>
      <c r="B150" s="75" t="s">
        <v>80</v>
      </c>
      <c r="C150" s="8">
        <v>60</v>
      </c>
      <c r="D150" t="s">
        <v>2394</v>
      </c>
      <c r="E150" s="12" t="s">
        <v>100</v>
      </c>
    </row>
    <row r="151" spans="1:5" ht="14.45" customHeight="1" x14ac:dyDescent="0.25">
      <c r="A151" s="11" t="s">
        <v>2394</v>
      </c>
      <c r="B151" s="75" t="s">
        <v>80</v>
      </c>
      <c r="C151" s="8">
        <v>60</v>
      </c>
      <c r="D151" t="s">
        <v>2394</v>
      </c>
      <c r="E151" s="12" t="s">
        <v>100</v>
      </c>
    </row>
    <row r="152" spans="1:5" ht="14.45" customHeight="1" x14ac:dyDescent="0.25">
      <c r="A152" s="11" t="s">
        <v>1397</v>
      </c>
      <c r="B152" s="75" t="s">
        <v>80</v>
      </c>
      <c r="C152" s="8">
        <v>60</v>
      </c>
      <c r="D152" t="s">
        <v>2396</v>
      </c>
      <c r="E152" s="12" t="s">
        <v>100</v>
      </c>
    </row>
    <row r="153" spans="1:5" ht="14.45" customHeight="1" x14ac:dyDescent="0.25">
      <c r="A153" s="11" t="s">
        <v>2396</v>
      </c>
      <c r="B153" s="75" t="s">
        <v>80</v>
      </c>
      <c r="C153" s="8">
        <v>60</v>
      </c>
      <c r="D153" t="s">
        <v>2396</v>
      </c>
      <c r="E153" s="12" t="s">
        <v>100</v>
      </c>
    </row>
    <row r="154" spans="1:5" ht="14.45" customHeight="1" x14ac:dyDescent="0.25">
      <c r="A154" s="11" t="s">
        <v>2398</v>
      </c>
      <c r="B154" s="75" t="s">
        <v>80</v>
      </c>
      <c r="C154" s="8">
        <v>60</v>
      </c>
      <c r="D154" t="s">
        <v>2396</v>
      </c>
      <c r="E154" s="12" t="s">
        <v>100</v>
      </c>
    </row>
    <row r="155" spans="1:5" ht="14.45" customHeight="1" x14ac:dyDescent="0.25">
      <c r="A155" s="11" t="s">
        <v>1400</v>
      </c>
      <c r="B155" s="75" t="s">
        <v>80</v>
      </c>
      <c r="C155" s="8">
        <v>60</v>
      </c>
      <c r="D155" t="s">
        <v>2400</v>
      </c>
      <c r="E155" s="12" t="s">
        <v>100</v>
      </c>
    </row>
    <row r="156" spans="1:5" ht="14.45" customHeight="1" x14ac:dyDescent="0.25">
      <c r="A156" s="11" t="s">
        <v>2400</v>
      </c>
      <c r="B156" s="75" t="s">
        <v>80</v>
      </c>
      <c r="C156" s="8">
        <v>60</v>
      </c>
      <c r="D156" t="s">
        <v>2400</v>
      </c>
      <c r="E156" s="12" t="s">
        <v>100</v>
      </c>
    </row>
    <row r="157" spans="1:5" ht="14.45" customHeight="1" x14ac:dyDescent="0.25">
      <c r="A157" s="11" t="s">
        <v>1403</v>
      </c>
      <c r="B157" s="75" t="s">
        <v>80</v>
      </c>
      <c r="C157" s="8">
        <v>60</v>
      </c>
      <c r="D157" t="s">
        <v>2402</v>
      </c>
      <c r="E157" s="12" t="s">
        <v>100</v>
      </c>
    </row>
    <row r="158" spans="1:5" ht="14.45" customHeight="1" x14ac:dyDescent="0.25">
      <c r="A158" s="11" t="s">
        <v>2402</v>
      </c>
      <c r="B158" s="75" t="s">
        <v>80</v>
      </c>
      <c r="C158" s="8">
        <v>60</v>
      </c>
      <c r="D158" t="s">
        <v>2402</v>
      </c>
      <c r="E158" s="12" t="s">
        <v>100</v>
      </c>
    </row>
    <row r="159" spans="1:5" ht="14.45" customHeight="1" x14ac:dyDescent="0.25">
      <c r="A159" s="11" t="s">
        <v>2404</v>
      </c>
      <c r="B159" s="75" t="s">
        <v>80</v>
      </c>
      <c r="C159" s="8">
        <v>60</v>
      </c>
      <c r="D159" t="s">
        <v>2402</v>
      </c>
      <c r="E159" s="12" t="s">
        <v>100</v>
      </c>
    </row>
    <row r="160" spans="1:5" ht="14.45" customHeight="1" x14ac:dyDescent="0.25">
      <c r="A160" s="11" t="s">
        <v>2406</v>
      </c>
      <c r="B160" s="75" t="s">
        <v>80</v>
      </c>
      <c r="C160" s="8">
        <v>60</v>
      </c>
      <c r="D160" t="s">
        <v>2402</v>
      </c>
      <c r="E160" s="12" t="s">
        <v>100</v>
      </c>
    </row>
    <row r="161" spans="1:5" ht="14.45" customHeight="1" x14ac:dyDescent="0.25">
      <c r="A161" s="11" t="s">
        <v>1406</v>
      </c>
      <c r="B161" s="75" t="s">
        <v>80</v>
      </c>
      <c r="C161" s="8">
        <v>60</v>
      </c>
      <c r="D161" t="s">
        <v>2410</v>
      </c>
      <c r="E161" s="12" t="s">
        <v>100</v>
      </c>
    </row>
    <row r="162" spans="1:5" ht="14.45" customHeight="1" x14ac:dyDescent="0.25">
      <c r="A162" s="11" t="s">
        <v>2408</v>
      </c>
      <c r="B162" s="75" t="s">
        <v>80</v>
      </c>
      <c r="C162" s="8">
        <v>60</v>
      </c>
      <c r="D162" t="s">
        <v>2410</v>
      </c>
      <c r="E162" s="12" t="s">
        <v>100</v>
      </c>
    </row>
    <row r="163" spans="1:5" ht="14.45" customHeight="1" x14ac:dyDescent="0.25">
      <c r="A163" s="11" t="s">
        <v>2410</v>
      </c>
      <c r="B163" s="75" t="s">
        <v>80</v>
      </c>
      <c r="C163" s="8">
        <v>60</v>
      </c>
      <c r="D163" t="s">
        <v>2410</v>
      </c>
      <c r="E163" s="12" t="s">
        <v>100</v>
      </c>
    </row>
    <row r="164" spans="1:5" ht="14.45" customHeight="1" x14ac:dyDescent="0.25">
      <c r="A164" s="11" t="s">
        <v>2412</v>
      </c>
      <c r="B164" s="75" t="s">
        <v>80</v>
      </c>
      <c r="C164" s="8">
        <v>60</v>
      </c>
      <c r="D164" t="s">
        <v>2410</v>
      </c>
      <c r="E164" s="12" t="s">
        <v>100</v>
      </c>
    </row>
    <row r="165" spans="1:5" ht="14.45" customHeight="1" x14ac:dyDescent="0.25">
      <c r="A165" s="11" t="s">
        <v>1412</v>
      </c>
      <c r="B165" s="75" t="s">
        <v>80</v>
      </c>
      <c r="C165" s="8">
        <v>60</v>
      </c>
      <c r="D165" t="s">
        <v>2422</v>
      </c>
      <c r="E165" s="12" t="s">
        <v>100</v>
      </c>
    </row>
    <row r="166" spans="1:5" ht="14.45" customHeight="1" x14ac:dyDescent="0.25">
      <c r="A166" s="11" t="s">
        <v>2414</v>
      </c>
      <c r="B166" s="75" t="s">
        <v>80</v>
      </c>
      <c r="C166" s="8">
        <v>60</v>
      </c>
      <c r="D166" t="s">
        <v>2422</v>
      </c>
      <c r="E166" s="12" t="s">
        <v>100</v>
      </c>
    </row>
    <row r="167" spans="1:5" ht="14.45" customHeight="1" x14ac:dyDescent="0.25">
      <c r="A167" s="11" t="s">
        <v>2416</v>
      </c>
      <c r="B167" s="75" t="s">
        <v>80</v>
      </c>
      <c r="C167" s="8">
        <v>60</v>
      </c>
      <c r="D167" t="s">
        <v>2422</v>
      </c>
      <c r="E167" s="12" t="s">
        <v>100</v>
      </c>
    </row>
    <row r="168" spans="1:5" ht="14.45" customHeight="1" x14ac:dyDescent="0.25">
      <c r="A168" s="11" t="s">
        <v>2418</v>
      </c>
      <c r="B168" s="75" t="s">
        <v>80</v>
      </c>
      <c r="C168" s="8">
        <v>60</v>
      </c>
      <c r="D168" t="s">
        <v>2422</v>
      </c>
      <c r="E168" s="12" t="s">
        <v>100</v>
      </c>
    </row>
    <row r="169" spans="1:5" ht="14.45" customHeight="1" x14ac:dyDescent="0.25">
      <c r="A169" s="11" t="s">
        <v>2420</v>
      </c>
      <c r="B169" s="75" t="s">
        <v>80</v>
      </c>
      <c r="C169" s="8">
        <v>60</v>
      </c>
      <c r="D169" t="s">
        <v>2422</v>
      </c>
      <c r="E169" s="12" t="s">
        <v>100</v>
      </c>
    </row>
    <row r="170" spans="1:5" ht="14.45" customHeight="1" x14ac:dyDescent="0.25">
      <c r="A170" s="11" t="s">
        <v>2422</v>
      </c>
      <c r="B170" s="75" t="s">
        <v>80</v>
      </c>
      <c r="C170" s="8">
        <v>60</v>
      </c>
      <c r="D170" t="s">
        <v>2422</v>
      </c>
      <c r="E170" s="12" t="s">
        <v>100</v>
      </c>
    </row>
    <row r="171" spans="1:5" ht="14.45" customHeight="1" x14ac:dyDescent="0.25">
      <c r="A171" s="11" t="s">
        <v>2424</v>
      </c>
      <c r="B171" s="75" t="s">
        <v>80</v>
      </c>
      <c r="C171" s="8">
        <v>60</v>
      </c>
      <c r="D171" t="s">
        <v>2422</v>
      </c>
      <c r="E171" s="12" t="s">
        <v>100</v>
      </c>
    </row>
    <row r="172" spans="1:5" ht="14.45" customHeight="1" x14ac:dyDescent="0.25">
      <c r="A172" s="11" t="s">
        <v>2426</v>
      </c>
      <c r="B172" s="75" t="s">
        <v>80</v>
      </c>
      <c r="C172" s="8">
        <v>60</v>
      </c>
      <c r="D172" t="s">
        <v>2422</v>
      </c>
      <c r="E172" s="12" t="s">
        <v>100</v>
      </c>
    </row>
    <row r="173" spans="1:5" ht="14.45" customHeight="1" x14ac:dyDescent="0.25">
      <c r="A173" s="11" t="s">
        <v>2428</v>
      </c>
      <c r="B173" s="75" t="s">
        <v>80</v>
      </c>
      <c r="C173" s="8">
        <v>60</v>
      </c>
      <c r="D173" t="s">
        <v>2422</v>
      </c>
      <c r="E173" s="12" t="s">
        <v>100</v>
      </c>
    </row>
    <row r="174" spans="1:5" ht="14.45" customHeight="1" x14ac:dyDescent="0.25">
      <c r="A174" s="11" t="s">
        <v>2430</v>
      </c>
      <c r="B174" s="75" t="s">
        <v>80</v>
      </c>
      <c r="C174" s="8">
        <v>60</v>
      </c>
      <c r="D174" t="s">
        <v>2422</v>
      </c>
      <c r="E174" s="12" t="s">
        <v>100</v>
      </c>
    </row>
    <row r="175" spans="1:5" ht="14.45" customHeight="1" x14ac:dyDescent="0.25">
      <c r="A175" s="11" t="s">
        <v>2433</v>
      </c>
      <c r="B175" s="75" t="s">
        <v>80</v>
      </c>
      <c r="C175" s="8">
        <v>60</v>
      </c>
      <c r="D175" t="s">
        <v>2422</v>
      </c>
      <c r="E175" s="12" t="s">
        <v>100</v>
      </c>
    </row>
    <row r="176" spans="1:5" ht="14.45" customHeight="1" x14ac:dyDescent="0.25">
      <c r="A176" s="11" t="s">
        <v>1409</v>
      </c>
      <c r="B176" s="75" t="s">
        <v>80</v>
      </c>
      <c r="C176" s="8">
        <v>60</v>
      </c>
      <c r="D176" t="s">
        <v>2437</v>
      </c>
      <c r="E176" s="12" t="s">
        <v>100</v>
      </c>
    </row>
    <row r="177" spans="1:5" ht="14.45" customHeight="1" x14ac:dyDescent="0.25">
      <c r="A177" s="11" t="s">
        <v>2435</v>
      </c>
      <c r="B177" s="75" t="s">
        <v>80</v>
      </c>
      <c r="C177" s="8">
        <v>60</v>
      </c>
      <c r="D177" t="s">
        <v>2437</v>
      </c>
      <c r="E177" s="12" t="s">
        <v>100</v>
      </c>
    </row>
    <row r="178" spans="1:5" ht="14.45" customHeight="1" x14ac:dyDescent="0.25">
      <c r="A178" s="11" t="s">
        <v>2437</v>
      </c>
      <c r="B178" s="75" t="s">
        <v>80</v>
      </c>
      <c r="C178" s="8">
        <v>60</v>
      </c>
      <c r="D178" t="s">
        <v>2437</v>
      </c>
      <c r="E178" s="12" t="s">
        <v>100</v>
      </c>
    </row>
    <row r="179" spans="1:5" ht="14.45" customHeight="1" x14ac:dyDescent="0.25">
      <c r="A179" s="11" t="s">
        <v>2439</v>
      </c>
      <c r="B179" s="75" t="s">
        <v>80</v>
      </c>
      <c r="C179" s="8">
        <v>60</v>
      </c>
      <c r="D179" t="s">
        <v>2437</v>
      </c>
      <c r="E179" s="12" t="s">
        <v>100</v>
      </c>
    </row>
    <row r="180" spans="1:5" ht="14.45" customHeight="1" x14ac:dyDescent="0.25">
      <c r="A180" s="11" t="s">
        <v>1415</v>
      </c>
      <c r="B180" s="75" t="s">
        <v>80</v>
      </c>
      <c r="C180" s="8">
        <v>60</v>
      </c>
      <c r="D180" t="s">
        <v>2449</v>
      </c>
      <c r="E180" s="12" t="s">
        <v>100</v>
      </c>
    </row>
    <row r="181" spans="1:5" ht="14.45" customHeight="1" x14ac:dyDescent="0.25">
      <c r="A181" s="11" t="s">
        <v>2441</v>
      </c>
      <c r="B181" s="75" t="s">
        <v>80</v>
      </c>
      <c r="C181" s="8">
        <v>60</v>
      </c>
      <c r="D181" t="s">
        <v>2449</v>
      </c>
      <c r="E181" s="12" t="s">
        <v>100</v>
      </c>
    </row>
    <row r="182" spans="1:5" ht="14.45" customHeight="1" x14ac:dyDescent="0.25">
      <c r="A182" s="11" t="s">
        <v>2443</v>
      </c>
      <c r="B182" s="75" t="s">
        <v>80</v>
      </c>
      <c r="C182" s="8">
        <v>60</v>
      </c>
      <c r="D182" t="s">
        <v>2449</v>
      </c>
      <c r="E182" s="12" t="s">
        <v>100</v>
      </c>
    </row>
    <row r="183" spans="1:5" ht="14.45" customHeight="1" x14ac:dyDescent="0.25">
      <c r="A183" s="11" t="s">
        <v>2445</v>
      </c>
      <c r="B183" s="75" t="s">
        <v>80</v>
      </c>
      <c r="C183" s="8">
        <v>60</v>
      </c>
      <c r="D183" t="s">
        <v>2449</v>
      </c>
      <c r="E183" s="12" t="s">
        <v>100</v>
      </c>
    </row>
    <row r="184" spans="1:5" ht="14.45" customHeight="1" x14ac:dyDescent="0.25">
      <c r="A184" s="11" t="s">
        <v>2447</v>
      </c>
      <c r="B184" s="75" t="s">
        <v>80</v>
      </c>
      <c r="C184" s="8">
        <v>60</v>
      </c>
      <c r="D184" t="s">
        <v>2449</v>
      </c>
      <c r="E184" s="12" t="s">
        <v>100</v>
      </c>
    </row>
    <row r="185" spans="1:5" ht="14.45" customHeight="1" x14ac:dyDescent="0.25">
      <c r="A185" s="11" t="s">
        <v>2449</v>
      </c>
      <c r="B185" s="75" t="s">
        <v>80</v>
      </c>
      <c r="C185" s="8">
        <v>60</v>
      </c>
      <c r="D185" t="s">
        <v>2449</v>
      </c>
      <c r="E185" s="12" t="s">
        <v>100</v>
      </c>
    </row>
    <row r="186" spans="1:5" ht="14.45" customHeight="1" x14ac:dyDescent="0.25">
      <c r="A186" s="11" t="s">
        <v>2451</v>
      </c>
      <c r="B186" s="75" t="s">
        <v>80</v>
      </c>
      <c r="C186" s="8">
        <v>60</v>
      </c>
      <c r="D186" t="s">
        <v>2449</v>
      </c>
      <c r="E186" s="12" t="s">
        <v>100</v>
      </c>
    </row>
    <row r="187" spans="1:5" ht="14.45" customHeight="1" x14ac:dyDescent="0.25">
      <c r="A187" s="11" t="s">
        <v>2453</v>
      </c>
      <c r="B187" s="75" t="s">
        <v>80</v>
      </c>
      <c r="C187" s="8">
        <v>60</v>
      </c>
      <c r="D187" t="s">
        <v>2449</v>
      </c>
      <c r="E187" s="12" t="s">
        <v>100</v>
      </c>
    </row>
    <row r="188" spans="1:5" ht="14.45" customHeight="1" x14ac:dyDescent="0.25">
      <c r="A188" s="11" t="s">
        <v>2455</v>
      </c>
      <c r="B188" s="75" t="s">
        <v>80</v>
      </c>
      <c r="C188" s="8">
        <v>60</v>
      </c>
      <c r="D188" t="s">
        <v>2449</v>
      </c>
      <c r="E188" s="12" t="s">
        <v>100</v>
      </c>
    </row>
    <row r="189" spans="1:5" ht="14.45" customHeight="1" x14ac:dyDescent="0.25">
      <c r="A189" s="11" t="s">
        <v>2457</v>
      </c>
      <c r="B189" s="75" t="s">
        <v>80</v>
      </c>
      <c r="C189" s="8">
        <v>60</v>
      </c>
      <c r="D189" t="s">
        <v>2449</v>
      </c>
      <c r="E189" s="12" t="s">
        <v>100</v>
      </c>
    </row>
    <row r="190" spans="1:5" ht="14.45" customHeight="1" x14ac:dyDescent="0.25">
      <c r="A190" s="11" t="s">
        <v>2460</v>
      </c>
      <c r="B190" s="75" t="s">
        <v>80</v>
      </c>
      <c r="C190" s="8">
        <v>60</v>
      </c>
      <c r="D190" t="s">
        <v>2449</v>
      </c>
      <c r="E190" s="12" t="s">
        <v>100</v>
      </c>
    </row>
    <row r="191" spans="1:5" ht="14.45" customHeight="1" x14ac:dyDescent="0.25">
      <c r="A191" s="11" t="s">
        <v>1418</v>
      </c>
      <c r="B191" s="75" t="s">
        <v>80</v>
      </c>
      <c r="C191" s="8">
        <v>60</v>
      </c>
      <c r="D191" t="s">
        <v>2640</v>
      </c>
      <c r="E191" s="12" t="s">
        <v>100</v>
      </c>
    </row>
    <row r="192" spans="1:5" ht="14.45" customHeight="1" x14ac:dyDescent="0.25">
      <c r="A192" s="11" t="s">
        <v>2640</v>
      </c>
      <c r="B192" s="75" t="s">
        <v>80</v>
      </c>
      <c r="C192" s="8">
        <v>60</v>
      </c>
      <c r="D192" t="s">
        <v>2640</v>
      </c>
      <c r="E192" s="12" t="s">
        <v>100</v>
      </c>
    </row>
    <row r="193" spans="1:5" ht="14.45" customHeight="1" x14ac:dyDescent="0.25">
      <c r="A193" s="11" t="s">
        <v>2642</v>
      </c>
      <c r="B193" s="75" t="s">
        <v>80</v>
      </c>
      <c r="C193" s="8">
        <v>60</v>
      </c>
      <c r="D193" t="s">
        <v>2640</v>
      </c>
      <c r="E193" s="12" t="s">
        <v>100</v>
      </c>
    </row>
    <row r="194" spans="1:5" ht="14.45" customHeight="1" x14ac:dyDescent="0.25">
      <c r="A194" s="11" t="s">
        <v>1861</v>
      </c>
      <c r="B194" s="75" t="s">
        <v>80</v>
      </c>
      <c r="C194" s="8">
        <v>60</v>
      </c>
      <c r="D194" t="s">
        <v>2640</v>
      </c>
      <c r="E194" s="12" t="s">
        <v>100</v>
      </c>
    </row>
    <row r="195" spans="1:5" ht="14.45" customHeight="1" x14ac:dyDescent="0.25">
      <c r="A195" s="11" t="s">
        <v>1862</v>
      </c>
      <c r="B195" s="75" t="s">
        <v>80</v>
      </c>
      <c r="C195" s="8">
        <v>60</v>
      </c>
      <c r="D195" t="s">
        <v>2640</v>
      </c>
      <c r="E195" s="12" t="s">
        <v>100</v>
      </c>
    </row>
    <row r="196" spans="1:5" ht="14.45" customHeight="1" x14ac:dyDescent="0.25">
      <c r="A196" s="11" t="s">
        <v>1863</v>
      </c>
      <c r="B196" s="75" t="s">
        <v>80</v>
      </c>
      <c r="C196" s="8">
        <v>60</v>
      </c>
      <c r="D196" t="s">
        <v>2640</v>
      </c>
      <c r="E196" s="12" t="s">
        <v>100</v>
      </c>
    </row>
    <row r="197" spans="1:5" ht="14.45" customHeight="1" x14ac:dyDescent="0.25">
      <c r="A197" s="11" t="s">
        <v>1421</v>
      </c>
      <c r="B197" s="75" t="s">
        <v>80</v>
      </c>
      <c r="C197" s="8">
        <v>60</v>
      </c>
      <c r="D197" t="s">
        <v>2644</v>
      </c>
      <c r="E197" s="12" t="s">
        <v>100</v>
      </c>
    </row>
    <row r="198" spans="1:5" ht="14.45" customHeight="1" x14ac:dyDescent="0.25">
      <c r="A198" s="11" t="s">
        <v>2644</v>
      </c>
      <c r="B198" s="75" t="s">
        <v>80</v>
      </c>
      <c r="C198" s="8">
        <v>60</v>
      </c>
      <c r="D198" t="s">
        <v>2644</v>
      </c>
      <c r="E198" s="12" t="s">
        <v>100</v>
      </c>
    </row>
    <row r="199" spans="1:5" ht="14.45" customHeight="1" x14ac:dyDescent="0.25">
      <c r="A199" s="11" t="s">
        <v>2646</v>
      </c>
      <c r="B199" s="75" t="s">
        <v>80</v>
      </c>
      <c r="C199" s="8">
        <v>60</v>
      </c>
      <c r="D199" t="s">
        <v>2644</v>
      </c>
      <c r="E199" s="12" t="s">
        <v>100</v>
      </c>
    </row>
    <row r="200" spans="1:5" ht="14.45" customHeight="1" x14ac:dyDescent="0.25">
      <c r="A200" s="11" t="s">
        <v>1864</v>
      </c>
      <c r="B200" s="75" t="s">
        <v>80</v>
      </c>
      <c r="C200" s="8">
        <v>60</v>
      </c>
      <c r="D200" t="s">
        <v>2644</v>
      </c>
      <c r="E200" s="12" t="s">
        <v>100</v>
      </c>
    </row>
    <row r="201" spans="1:5" ht="14.45" customHeight="1" x14ac:dyDescent="0.25">
      <c r="A201" s="11" t="s">
        <v>1865</v>
      </c>
      <c r="B201" s="75" t="s">
        <v>80</v>
      </c>
      <c r="C201" s="8">
        <v>60</v>
      </c>
      <c r="D201" t="s">
        <v>2644</v>
      </c>
      <c r="E201" s="12" t="s">
        <v>100</v>
      </c>
    </row>
    <row r="202" spans="1:5" ht="14.45" customHeight="1" x14ac:dyDescent="0.25">
      <c r="A202" s="11" t="s">
        <v>1866</v>
      </c>
      <c r="B202" s="75" t="s">
        <v>80</v>
      </c>
      <c r="C202" s="8">
        <v>60</v>
      </c>
      <c r="D202" t="s">
        <v>2644</v>
      </c>
      <c r="E202" s="12" t="s">
        <v>100</v>
      </c>
    </row>
    <row r="203" spans="1:5" ht="14.45" customHeight="1" x14ac:dyDescent="0.25">
      <c r="A203" s="11" t="s">
        <v>1424</v>
      </c>
      <c r="B203" s="75" t="s">
        <v>80</v>
      </c>
      <c r="C203" s="8">
        <v>60</v>
      </c>
      <c r="D203" t="s">
        <v>2470</v>
      </c>
      <c r="E203" s="12" t="s">
        <v>100</v>
      </c>
    </row>
    <row r="204" spans="1:5" ht="14.45" customHeight="1" x14ac:dyDescent="0.25">
      <c r="A204" s="11" t="s">
        <v>2470</v>
      </c>
      <c r="B204" s="75" t="s">
        <v>80</v>
      </c>
      <c r="C204" s="8">
        <v>60</v>
      </c>
      <c r="D204" t="s">
        <v>2470</v>
      </c>
      <c r="E204" s="12" t="s">
        <v>100</v>
      </c>
    </row>
    <row r="205" spans="1:5" ht="14.45" customHeight="1" x14ac:dyDescent="0.25">
      <c r="A205" s="11" t="s">
        <v>1427</v>
      </c>
      <c r="B205" s="75" t="s">
        <v>80</v>
      </c>
      <c r="C205" s="8">
        <v>60</v>
      </c>
      <c r="D205" t="s">
        <v>2472</v>
      </c>
      <c r="E205" s="12" t="s">
        <v>100</v>
      </c>
    </row>
    <row r="206" spans="1:5" ht="14.45" customHeight="1" x14ac:dyDescent="0.25">
      <c r="A206" s="11" t="s">
        <v>2472</v>
      </c>
      <c r="B206" s="75" t="s">
        <v>80</v>
      </c>
      <c r="C206" s="8">
        <v>60</v>
      </c>
      <c r="D206" t="s">
        <v>2472</v>
      </c>
      <c r="E206" s="12" t="s">
        <v>100</v>
      </c>
    </row>
    <row r="207" spans="1:5" ht="14.45" customHeight="1" x14ac:dyDescent="0.25">
      <c r="A207" s="11" t="s">
        <v>2474</v>
      </c>
      <c r="B207" s="75" t="s">
        <v>80</v>
      </c>
      <c r="C207" s="8">
        <v>60</v>
      </c>
      <c r="D207" t="s">
        <v>2472</v>
      </c>
      <c r="E207" s="12" t="s">
        <v>100</v>
      </c>
    </row>
    <row r="208" spans="1:5" ht="14.45" customHeight="1" x14ac:dyDescent="0.25">
      <c r="A208" s="11" t="s">
        <v>1430</v>
      </c>
      <c r="B208" s="75" t="s">
        <v>80</v>
      </c>
      <c r="C208" s="8">
        <v>60</v>
      </c>
      <c r="D208" t="s">
        <v>2476</v>
      </c>
      <c r="E208" s="12" t="s">
        <v>100</v>
      </c>
    </row>
    <row r="209" spans="1:5" ht="14.45" customHeight="1" x14ac:dyDescent="0.25">
      <c r="A209" s="11" t="s">
        <v>2476</v>
      </c>
      <c r="B209" s="75" t="s">
        <v>80</v>
      </c>
      <c r="C209" s="8">
        <v>60</v>
      </c>
      <c r="D209" t="s">
        <v>2476</v>
      </c>
      <c r="E209" s="12" t="s">
        <v>100</v>
      </c>
    </row>
    <row r="210" spans="1:5" ht="14.45" customHeight="1" x14ac:dyDescent="0.25">
      <c r="A210" s="11" t="s">
        <v>1433</v>
      </c>
      <c r="B210" s="75" t="s">
        <v>80</v>
      </c>
      <c r="C210" s="8">
        <v>60</v>
      </c>
      <c r="D210" t="s">
        <v>2478</v>
      </c>
      <c r="E210" s="12" t="s">
        <v>100</v>
      </c>
    </row>
    <row r="211" spans="1:5" ht="14.45" customHeight="1" x14ac:dyDescent="0.25">
      <c r="A211" s="11" t="s">
        <v>2478</v>
      </c>
      <c r="B211" s="75" t="s">
        <v>80</v>
      </c>
      <c r="C211" s="8">
        <v>60</v>
      </c>
      <c r="D211" t="s">
        <v>2478</v>
      </c>
      <c r="E211" s="12" t="s">
        <v>100</v>
      </c>
    </row>
    <row r="212" spans="1:5" ht="14.45" customHeight="1" x14ac:dyDescent="0.25">
      <c r="A212" s="11" t="s">
        <v>2480</v>
      </c>
      <c r="B212" s="75" t="s">
        <v>80</v>
      </c>
      <c r="C212" s="8">
        <v>60</v>
      </c>
      <c r="D212" t="s">
        <v>2478</v>
      </c>
      <c r="E212" s="12" t="s">
        <v>100</v>
      </c>
    </row>
    <row r="213" spans="1:5" ht="14.45" customHeight="1" x14ac:dyDescent="0.25">
      <c r="A213" s="11" t="s">
        <v>2482</v>
      </c>
      <c r="B213" s="75" t="s">
        <v>80</v>
      </c>
      <c r="C213" s="8">
        <v>60</v>
      </c>
      <c r="D213" t="s">
        <v>2478</v>
      </c>
      <c r="E213" s="12" t="s">
        <v>100</v>
      </c>
    </row>
  </sheetData>
  <phoneticPr fontId="13" type="noConversion"/>
  <pageMargins left="0.7" right="0.7" top="0.75" bottom="0.75" header="0.3" footer="0.3"/>
  <pageSetup orientation="portrait"/>
  <legacy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9DE1315E-24F8-454B-94C0-1A6CCD528DC0}">
          <x14:formula1>
            <xm:f>Enumerations!$A$2:$A$7</xm:f>
          </x14:formula1>
          <xm:sqref>B214:B272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E73D6-E981-4C7E-88E7-3CA1F58744A2}">
  <sheetPr>
    <tabColor rgb="FF92D050"/>
  </sheetPr>
  <dimension ref="A1:A2"/>
  <sheetViews>
    <sheetView workbookViewId="0">
      <pane ySplit="1" topLeftCell="A2" activePane="bottomLeft" state="frozen"/>
      <selection pane="bottomLeft" activeCell="M16" sqref="M16"/>
    </sheetView>
  </sheetViews>
  <sheetFormatPr defaultColWidth="8.85546875" defaultRowHeight="12.75" x14ac:dyDescent="0.2"/>
  <cols>
    <col min="1" max="1" width="25.7109375" customWidth="1"/>
  </cols>
  <sheetData>
    <row r="1" spans="1:1" ht="15" x14ac:dyDescent="0.25">
      <c r="A1" s="38" t="s">
        <v>9</v>
      </c>
    </row>
    <row r="2" spans="1:1" x14ac:dyDescent="0.2">
      <c r="A2" t="s">
        <v>1242</v>
      </c>
    </row>
  </sheetData>
  <pageMargins left="0.7" right="0.7" top="0.75" bottom="0.75" header="0.3" footer="0.3"/>
  <drawing r:id="rId1"/>
  <legacyDrawing r:id="rId2"/>
  <tableParts count="1">
    <tablePart r:id="rId3"/>
  </tablePart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A33D3-EE82-4459-BB1D-81343717CA1F}">
  <sheetPr>
    <tabColor rgb="FF92D050"/>
  </sheetPr>
  <dimension ref="A1:K75"/>
  <sheetViews>
    <sheetView zoomScale="120" zoomScaleNormal="120" workbookViewId="0">
      <pane ySplit="1" topLeftCell="A2" activePane="bottomLeft" state="frozen"/>
      <selection pane="bottomLeft" activeCell="B6" sqref="B6"/>
    </sheetView>
  </sheetViews>
  <sheetFormatPr defaultColWidth="9.140625" defaultRowHeight="14.45" customHeight="1" x14ac:dyDescent="0.25"/>
  <cols>
    <col min="1" max="1" width="10.28515625" style="1" bestFit="1" customWidth="1" collapsed="1"/>
    <col min="2" max="2" width="24.42578125" style="1" bestFit="1" customWidth="1" collapsed="1"/>
    <col min="3" max="3" width="24.42578125" bestFit="1" customWidth="1"/>
    <col min="4" max="4" width="20" bestFit="1" customWidth="1"/>
    <col min="5" max="5" width="11.85546875" style="1" bestFit="1" customWidth="1" collapsed="1"/>
    <col min="6" max="6" width="11.140625" style="1" bestFit="1" customWidth="1" collapsed="1"/>
    <col min="7" max="7" width="32.42578125" style="1" bestFit="1" customWidth="1" collapsed="1"/>
    <col min="8" max="8" width="23.42578125" style="1" customWidth="1" collapsed="1"/>
    <col min="9" max="9" width="13" style="1" bestFit="1" customWidth="1" collapsed="1"/>
    <col min="11" max="11" width="9.140625" style="1"/>
    <col min="12" max="16384" width="9.140625" style="1" collapsed="1"/>
  </cols>
  <sheetData>
    <row r="1" spans="1:10" ht="14.45" customHeight="1" x14ac:dyDescent="0.25">
      <c r="A1" s="36" t="s">
        <v>11</v>
      </c>
      <c r="B1" s="36" t="s">
        <v>0</v>
      </c>
      <c r="C1" s="36" t="s">
        <v>13</v>
      </c>
      <c r="D1" s="36" t="s">
        <v>56</v>
      </c>
      <c r="E1" s="36" t="s">
        <v>19</v>
      </c>
      <c r="F1" s="36" t="s">
        <v>55</v>
      </c>
      <c r="G1" s="37" t="s">
        <v>1</v>
      </c>
      <c r="J1" s="1"/>
    </row>
    <row r="2" spans="1:10" ht="14.45" customHeight="1" x14ac:dyDescent="0.25">
      <c r="A2" t="s">
        <v>100</v>
      </c>
      <c r="B2" t="s">
        <v>2011</v>
      </c>
      <c r="C2" t="s">
        <v>2011</v>
      </c>
      <c r="D2" t="s">
        <v>84</v>
      </c>
      <c r="E2" t="s">
        <v>1256</v>
      </c>
      <c r="F2" t="s">
        <v>2485</v>
      </c>
      <c r="G2" t="s">
        <v>2012</v>
      </c>
      <c r="J2" s="1"/>
    </row>
    <row r="3" spans="1:10" ht="14.45" customHeight="1" x14ac:dyDescent="0.25">
      <c r="A3" t="s">
        <v>100</v>
      </c>
      <c r="B3" t="s">
        <v>2013</v>
      </c>
      <c r="C3" t="s">
        <v>2013</v>
      </c>
      <c r="D3" t="s">
        <v>84</v>
      </c>
      <c r="E3" t="s">
        <v>1259</v>
      </c>
      <c r="F3" t="s">
        <v>2485</v>
      </c>
      <c r="G3" t="s">
        <v>2014</v>
      </c>
      <c r="J3" s="1"/>
    </row>
    <row r="4" spans="1:10" ht="14.45" customHeight="1" x14ac:dyDescent="0.25">
      <c r="A4" t="s">
        <v>100</v>
      </c>
      <c r="B4" t="s">
        <v>2015</v>
      </c>
      <c r="C4" t="s">
        <v>2015</v>
      </c>
      <c r="D4" t="s">
        <v>84</v>
      </c>
      <c r="E4" t="s">
        <v>1262</v>
      </c>
      <c r="F4" t="s">
        <v>2485</v>
      </c>
      <c r="G4" t="s">
        <v>2016</v>
      </c>
      <c r="J4" s="1"/>
    </row>
    <row r="5" spans="1:10" ht="14.45" customHeight="1" x14ac:dyDescent="0.25">
      <c r="A5" t="s">
        <v>100</v>
      </c>
      <c r="B5" t="s">
        <v>2017</v>
      </c>
      <c r="C5" t="s">
        <v>2017</v>
      </c>
      <c r="D5" t="s">
        <v>84</v>
      </c>
      <c r="E5" t="s">
        <v>1265</v>
      </c>
      <c r="F5" t="s">
        <v>2485</v>
      </c>
      <c r="G5" t="s">
        <v>2018</v>
      </c>
      <c r="J5" s="1"/>
    </row>
    <row r="6" spans="1:10" ht="14.45" customHeight="1" x14ac:dyDescent="0.25">
      <c r="A6"/>
      <c r="B6"/>
      <c r="E6"/>
      <c r="F6"/>
      <c r="G6"/>
      <c r="J6" s="1"/>
    </row>
    <row r="7" spans="1:10" ht="14.45" customHeight="1" x14ac:dyDescent="0.25">
      <c r="A7"/>
      <c r="B7"/>
      <c r="E7"/>
      <c r="F7"/>
      <c r="G7"/>
      <c r="J7" s="1"/>
    </row>
    <row r="8" spans="1:10" ht="14.45" customHeight="1" x14ac:dyDescent="0.25">
      <c r="A8"/>
      <c r="B8"/>
      <c r="E8"/>
      <c r="F8"/>
      <c r="G8"/>
      <c r="J8" s="1"/>
    </row>
    <row r="9" spans="1:10" ht="14.45" customHeight="1" x14ac:dyDescent="0.25">
      <c r="A9"/>
      <c r="B9"/>
      <c r="E9"/>
      <c r="F9"/>
      <c r="G9"/>
      <c r="J9" s="1"/>
    </row>
    <row r="10" spans="1:10" ht="14.45" customHeight="1" x14ac:dyDescent="0.25">
      <c r="A10"/>
      <c r="B10"/>
      <c r="E10"/>
      <c r="F10"/>
      <c r="G10"/>
      <c r="J10" s="1"/>
    </row>
    <row r="11" spans="1:10" ht="14.45" customHeight="1" x14ac:dyDescent="0.25">
      <c r="A11"/>
      <c r="B11"/>
      <c r="E11"/>
      <c r="F11"/>
      <c r="G11"/>
      <c r="J11" s="1"/>
    </row>
    <row r="12" spans="1:10" ht="14.45" customHeight="1" x14ac:dyDescent="0.25">
      <c r="A12"/>
      <c r="B12"/>
      <c r="E12"/>
      <c r="F12"/>
      <c r="G12"/>
      <c r="J12" s="1"/>
    </row>
    <row r="13" spans="1:10" ht="14.45" customHeight="1" x14ac:dyDescent="0.25">
      <c r="A13"/>
      <c r="B13"/>
      <c r="E13"/>
      <c r="F13"/>
      <c r="G13"/>
      <c r="J13" s="1"/>
    </row>
    <row r="14" spans="1:10" ht="14.45" customHeight="1" x14ac:dyDescent="0.25">
      <c r="A14"/>
      <c r="B14"/>
      <c r="E14"/>
      <c r="F14"/>
      <c r="G14"/>
      <c r="J14" s="1"/>
    </row>
    <row r="15" spans="1:10" ht="14.45" customHeight="1" x14ac:dyDescent="0.25">
      <c r="A15"/>
      <c r="B15"/>
      <c r="E15"/>
      <c r="F15"/>
      <c r="G15"/>
      <c r="J15" s="1"/>
    </row>
    <row r="16" spans="1:10" ht="14.45" customHeight="1" x14ac:dyDescent="0.25">
      <c r="A16"/>
      <c r="B16"/>
      <c r="E16"/>
      <c r="F16"/>
      <c r="G16"/>
      <c r="J16" s="1"/>
    </row>
    <row r="17" spans="1:10" ht="14.45" customHeight="1" x14ac:dyDescent="0.25">
      <c r="A17"/>
      <c r="B17"/>
      <c r="E17"/>
      <c r="F17"/>
      <c r="G17"/>
      <c r="J17" s="1"/>
    </row>
    <row r="18" spans="1:10" ht="14.45" customHeight="1" x14ac:dyDescent="0.25">
      <c r="A18"/>
      <c r="B18"/>
      <c r="E18"/>
      <c r="F18"/>
      <c r="G18"/>
      <c r="J18" s="1"/>
    </row>
    <row r="19" spans="1:10" ht="14.45" customHeight="1" x14ac:dyDescent="0.25">
      <c r="A19"/>
      <c r="B19"/>
      <c r="E19"/>
      <c r="F19"/>
      <c r="G19"/>
      <c r="J19" s="1"/>
    </row>
    <row r="20" spans="1:10" ht="14.45" customHeight="1" x14ac:dyDescent="0.25">
      <c r="A20"/>
      <c r="B20"/>
      <c r="E20"/>
      <c r="F20"/>
      <c r="G20"/>
      <c r="J20" s="1"/>
    </row>
    <row r="21" spans="1:10" ht="14.45" customHeight="1" x14ac:dyDescent="0.25">
      <c r="A21"/>
      <c r="B21"/>
      <c r="E21"/>
      <c r="F21"/>
      <c r="G21"/>
      <c r="J21" s="1"/>
    </row>
    <row r="22" spans="1:10" ht="14.45" customHeight="1" x14ac:dyDescent="0.25">
      <c r="A22"/>
      <c r="B22"/>
      <c r="E22"/>
      <c r="F22"/>
      <c r="G22"/>
      <c r="J22" s="1"/>
    </row>
    <row r="23" spans="1:10" ht="14.45" customHeight="1" x14ac:dyDescent="0.25">
      <c r="A23"/>
      <c r="B23"/>
      <c r="E23"/>
      <c r="F23"/>
      <c r="G23"/>
      <c r="J23" s="1"/>
    </row>
    <row r="24" spans="1:10" ht="14.45" customHeight="1" x14ac:dyDescent="0.25">
      <c r="A24"/>
      <c r="B24"/>
      <c r="E24"/>
      <c r="F24"/>
      <c r="G24"/>
      <c r="J24" s="1"/>
    </row>
    <row r="25" spans="1:10" ht="14.45" customHeight="1" x14ac:dyDescent="0.25">
      <c r="A25"/>
      <c r="B25"/>
      <c r="E25"/>
      <c r="F25"/>
      <c r="G25"/>
      <c r="J25" s="1"/>
    </row>
    <row r="26" spans="1:10" ht="14.45" customHeight="1" x14ac:dyDescent="0.25">
      <c r="A26"/>
      <c r="B26"/>
      <c r="E26"/>
      <c r="F26"/>
      <c r="G26"/>
      <c r="J26" s="1"/>
    </row>
    <row r="27" spans="1:10" ht="14.45" customHeight="1" x14ac:dyDescent="0.25">
      <c r="A27"/>
      <c r="B27"/>
      <c r="E27"/>
      <c r="F27"/>
      <c r="G27"/>
      <c r="J27" s="1"/>
    </row>
    <row r="28" spans="1:10" ht="14.45" customHeight="1" x14ac:dyDescent="0.25">
      <c r="A28"/>
      <c r="B28"/>
      <c r="E28"/>
      <c r="F28"/>
      <c r="G28"/>
      <c r="J28" s="1"/>
    </row>
    <row r="29" spans="1:10" ht="14.45" customHeight="1" x14ac:dyDescent="0.25">
      <c r="A29"/>
      <c r="B29"/>
      <c r="E29"/>
      <c r="F29"/>
      <c r="G29"/>
      <c r="J29" s="1"/>
    </row>
    <row r="30" spans="1:10" ht="14.45" customHeight="1" x14ac:dyDescent="0.25">
      <c r="A30"/>
      <c r="B30"/>
      <c r="E30"/>
      <c r="F30"/>
      <c r="G30"/>
      <c r="J30" s="1"/>
    </row>
    <row r="31" spans="1:10" ht="14.45" customHeight="1" x14ac:dyDescent="0.25">
      <c r="A31"/>
      <c r="B31"/>
      <c r="E31"/>
      <c r="F31"/>
      <c r="G31"/>
      <c r="J31" s="1"/>
    </row>
    <row r="32" spans="1:10" ht="14.45" customHeight="1" x14ac:dyDescent="0.25">
      <c r="A32"/>
      <c r="B32"/>
      <c r="E32"/>
      <c r="F32"/>
      <c r="G32"/>
      <c r="J32" s="1"/>
    </row>
    <row r="33" spans="1:10" ht="14.45" customHeight="1" x14ac:dyDescent="0.25">
      <c r="A33"/>
      <c r="B33"/>
      <c r="E33"/>
      <c r="F33"/>
      <c r="G33"/>
      <c r="J33" s="1"/>
    </row>
    <row r="34" spans="1:10" ht="14.45" customHeight="1" x14ac:dyDescent="0.25">
      <c r="A34"/>
      <c r="B34"/>
      <c r="E34"/>
      <c r="F34"/>
      <c r="G34"/>
      <c r="J34" s="1"/>
    </row>
    <row r="35" spans="1:10" ht="14.45" customHeight="1" x14ac:dyDescent="0.25">
      <c r="A35"/>
      <c r="B35"/>
      <c r="E35"/>
      <c r="F35"/>
      <c r="G35"/>
      <c r="J35" s="1"/>
    </row>
    <row r="36" spans="1:10" ht="14.45" customHeight="1" x14ac:dyDescent="0.25">
      <c r="A36"/>
      <c r="B36"/>
      <c r="E36"/>
      <c r="F36"/>
      <c r="G36"/>
      <c r="J36" s="1"/>
    </row>
    <row r="37" spans="1:10" ht="14.45" customHeight="1" x14ac:dyDescent="0.25">
      <c r="A37"/>
      <c r="B37"/>
      <c r="E37"/>
      <c r="F37"/>
      <c r="G37"/>
      <c r="J37" s="1"/>
    </row>
    <row r="38" spans="1:10" ht="14.45" customHeight="1" x14ac:dyDescent="0.25">
      <c r="A38"/>
      <c r="B38"/>
      <c r="E38"/>
      <c r="F38"/>
      <c r="G38"/>
      <c r="J38" s="1"/>
    </row>
    <row r="39" spans="1:10" ht="14.45" customHeight="1" x14ac:dyDescent="0.25">
      <c r="A39"/>
      <c r="B39"/>
      <c r="E39"/>
      <c r="F39"/>
      <c r="G39"/>
      <c r="J39" s="1"/>
    </row>
    <row r="40" spans="1:10" ht="14.45" customHeight="1" x14ac:dyDescent="0.25">
      <c r="A40"/>
      <c r="B40"/>
      <c r="E40"/>
      <c r="F40"/>
      <c r="G40"/>
      <c r="J40" s="1"/>
    </row>
    <row r="41" spans="1:10" ht="14.45" customHeight="1" x14ac:dyDescent="0.25">
      <c r="A41"/>
      <c r="B41"/>
      <c r="E41"/>
      <c r="F41"/>
      <c r="G41"/>
      <c r="J41" s="1"/>
    </row>
    <row r="42" spans="1:10" ht="14.45" customHeight="1" x14ac:dyDescent="0.25">
      <c r="A42"/>
      <c r="B42"/>
      <c r="E42"/>
      <c r="F42"/>
      <c r="G42"/>
      <c r="J42" s="1"/>
    </row>
    <row r="43" spans="1:10" ht="14.45" customHeight="1" x14ac:dyDescent="0.25">
      <c r="A43"/>
      <c r="B43"/>
      <c r="E43"/>
      <c r="F43"/>
      <c r="G43"/>
      <c r="J43" s="1"/>
    </row>
    <row r="44" spans="1:10" ht="14.45" customHeight="1" x14ac:dyDescent="0.25">
      <c r="A44"/>
      <c r="B44"/>
      <c r="E44"/>
      <c r="F44"/>
      <c r="G44"/>
      <c r="J44" s="1"/>
    </row>
    <row r="45" spans="1:10" ht="14.45" customHeight="1" x14ac:dyDescent="0.25">
      <c r="A45"/>
      <c r="B45"/>
      <c r="E45"/>
      <c r="F45"/>
      <c r="G45"/>
      <c r="J45" s="1"/>
    </row>
    <row r="46" spans="1:10" ht="14.45" customHeight="1" x14ac:dyDescent="0.25">
      <c r="A46"/>
      <c r="B46"/>
      <c r="E46"/>
      <c r="F46"/>
      <c r="G46"/>
      <c r="J46" s="1"/>
    </row>
    <row r="47" spans="1:10" ht="14.45" customHeight="1" x14ac:dyDescent="0.25">
      <c r="A47"/>
      <c r="B47"/>
      <c r="E47"/>
      <c r="F47"/>
      <c r="G47"/>
      <c r="J47" s="1"/>
    </row>
    <row r="48" spans="1:10" ht="14.45" customHeight="1" x14ac:dyDescent="0.25">
      <c r="A48"/>
      <c r="B48"/>
      <c r="E48"/>
      <c r="F48"/>
      <c r="G48"/>
      <c r="J48" s="1"/>
    </row>
    <row r="49" spans="1:10" ht="14.45" customHeight="1" x14ac:dyDescent="0.25">
      <c r="A49"/>
      <c r="B49"/>
      <c r="E49"/>
      <c r="F49"/>
      <c r="G49"/>
      <c r="J49" s="1"/>
    </row>
    <row r="50" spans="1:10" ht="14.45" customHeight="1" x14ac:dyDescent="0.25">
      <c r="A50"/>
      <c r="B50"/>
      <c r="E50"/>
      <c r="F50"/>
      <c r="G50"/>
      <c r="J50" s="1"/>
    </row>
    <row r="51" spans="1:10" ht="14.45" customHeight="1" x14ac:dyDescent="0.25">
      <c r="A51"/>
      <c r="B51"/>
      <c r="E51"/>
      <c r="F51"/>
      <c r="G51"/>
      <c r="J51" s="1"/>
    </row>
    <row r="52" spans="1:10" ht="14.45" customHeight="1" x14ac:dyDescent="0.25">
      <c r="A52"/>
      <c r="B52"/>
      <c r="E52"/>
      <c r="F52"/>
      <c r="G52"/>
      <c r="J52" s="1"/>
    </row>
    <row r="53" spans="1:10" ht="14.45" customHeight="1" x14ac:dyDescent="0.25">
      <c r="A53"/>
      <c r="B53"/>
      <c r="E53"/>
      <c r="F53"/>
      <c r="G53"/>
      <c r="J53" s="1"/>
    </row>
    <row r="54" spans="1:10" ht="14.45" customHeight="1" x14ac:dyDescent="0.25">
      <c r="A54"/>
      <c r="B54"/>
      <c r="E54"/>
      <c r="F54"/>
      <c r="G54"/>
      <c r="J54" s="1"/>
    </row>
    <row r="55" spans="1:10" ht="14.45" customHeight="1" x14ac:dyDescent="0.25">
      <c r="A55"/>
      <c r="B55"/>
      <c r="E55"/>
      <c r="F55"/>
      <c r="G55"/>
      <c r="J55" s="1"/>
    </row>
    <row r="56" spans="1:10" ht="14.45" customHeight="1" x14ac:dyDescent="0.25">
      <c r="A56"/>
      <c r="B56"/>
      <c r="E56"/>
      <c r="F56"/>
      <c r="G56"/>
      <c r="J56" s="1"/>
    </row>
    <row r="57" spans="1:10" ht="14.45" customHeight="1" x14ac:dyDescent="0.25">
      <c r="A57"/>
      <c r="B57"/>
      <c r="E57"/>
      <c r="F57"/>
      <c r="G57"/>
      <c r="J57" s="1"/>
    </row>
    <row r="58" spans="1:10" ht="14.45" customHeight="1" x14ac:dyDescent="0.25">
      <c r="A58"/>
      <c r="B58"/>
      <c r="E58"/>
      <c r="F58"/>
      <c r="G58"/>
      <c r="J58" s="1"/>
    </row>
    <row r="59" spans="1:10" ht="14.45" customHeight="1" x14ac:dyDescent="0.25">
      <c r="A59"/>
      <c r="B59"/>
      <c r="E59"/>
      <c r="F59"/>
      <c r="G59"/>
      <c r="J59" s="1"/>
    </row>
    <row r="60" spans="1:10" ht="14.45" customHeight="1" x14ac:dyDescent="0.25">
      <c r="A60"/>
      <c r="B60"/>
      <c r="E60"/>
      <c r="F60"/>
      <c r="G60"/>
      <c r="J60" s="1"/>
    </row>
    <row r="61" spans="1:10" ht="14.45" customHeight="1" x14ac:dyDescent="0.25">
      <c r="A61"/>
      <c r="B61"/>
      <c r="E61"/>
      <c r="F61"/>
      <c r="G61"/>
      <c r="J61" s="1"/>
    </row>
    <row r="62" spans="1:10" ht="14.45" customHeight="1" x14ac:dyDescent="0.25">
      <c r="A62"/>
      <c r="B62"/>
      <c r="E62"/>
      <c r="F62"/>
      <c r="G62"/>
      <c r="J62" s="1"/>
    </row>
    <row r="63" spans="1:10" ht="14.45" customHeight="1" x14ac:dyDescent="0.25">
      <c r="A63"/>
      <c r="B63"/>
      <c r="E63"/>
      <c r="F63"/>
      <c r="G63"/>
      <c r="J63" s="1"/>
    </row>
    <row r="64" spans="1:10" ht="14.45" customHeight="1" x14ac:dyDescent="0.25">
      <c r="A64"/>
      <c r="B64"/>
      <c r="E64"/>
      <c r="F64"/>
      <c r="G64"/>
      <c r="J64" s="1"/>
    </row>
    <row r="65" spans="1:10" ht="14.45" customHeight="1" x14ac:dyDescent="0.25">
      <c r="A65"/>
      <c r="B65"/>
      <c r="E65"/>
      <c r="F65"/>
      <c r="G65"/>
      <c r="J65" s="1"/>
    </row>
    <row r="66" spans="1:10" ht="14.45" customHeight="1" x14ac:dyDescent="0.25">
      <c r="A66"/>
      <c r="B66"/>
      <c r="E66"/>
      <c r="F66"/>
      <c r="G66"/>
      <c r="J66" s="1"/>
    </row>
    <row r="67" spans="1:10" ht="14.45" customHeight="1" x14ac:dyDescent="0.25">
      <c r="A67"/>
      <c r="B67"/>
      <c r="E67"/>
      <c r="F67"/>
      <c r="G67"/>
      <c r="J67" s="1"/>
    </row>
    <row r="68" spans="1:10" ht="14.45" customHeight="1" x14ac:dyDescent="0.25">
      <c r="A68"/>
      <c r="B68"/>
      <c r="E68"/>
      <c r="F68"/>
      <c r="G68"/>
      <c r="J68" s="1"/>
    </row>
    <row r="69" spans="1:10" ht="14.45" customHeight="1" x14ac:dyDescent="0.25">
      <c r="A69"/>
      <c r="B69"/>
      <c r="E69"/>
      <c r="F69"/>
      <c r="G69"/>
      <c r="J69" s="1"/>
    </row>
    <row r="70" spans="1:10" ht="14.45" customHeight="1" x14ac:dyDescent="0.25">
      <c r="A70"/>
      <c r="B70"/>
      <c r="E70"/>
      <c r="F70"/>
      <c r="G70"/>
      <c r="J70" s="1"/>
    </row>
    <row r="71" spans="1:10" ht="14.45" customHeight="1" x14ac:dyDescent="0.25">
      <c r="A71"/>
      <c r="B71"/>
      <c r="E71"/>
      <c r="F71"/>
      <c r="G71"/>
      <c r="J71" s="1"/>
    </row>
    <row r="72" spans="1:10" ht="14.45" customHeight="1" x14ac:dyDescent="0.25">
      <c r="A72"/>
      <c r="B72"/>
      <c r="E72"/>
      <c r="F72"/>
      <c r="G72"/>
      <c r="J72" s="1"/>
    </row>
    <row r="73" spans="1:10" ht="14.45" customHeight="1" x14ac:dyDescent="0.25">
      <c r="A73"/>
      <c r="B73"/>
      <c r="E73"/>
      <c r="F73"/>
      <c r="G73"/>
      <c r="J73" s="1"/>
    </row>
    <row r="74" spans="1:10" ht="14.45" customHeight="1" x14ac:dyDescent="0.25">
      <c r="A74"/>
      <c r="B74"/>
      <c r="E74"/>
      <c r="F74"/>
      <c r="G74"/>
      <c r="J74" s="1"/>
    </row>
    <row r="75" spans="1:10" ht="14.45" customHeight="1" x14ac:dyDescent="0.25">
      <c r="A75"/>
      <c r="B75"/>
      <c r="E75"/>
      <c r="F75"/>
      <c r="G75"/>
      <c r="J75" s="1"/>
    </row>
  </sheetData>
  <phoneticPr fontId="13" type="noConversion"/>
  <dataValidations count="4">
    <dataValidation type="list" allowBlank="1" showInputMessage="1" sqref="E2:E75" xr:uid="{BD34D324-C6DC-4AF8-9DFB-F4272AD6E6C8}">
      <formula1>SiteName</formula1>
    </dataValidation>
    <dataValidation type="list" allowBlank="1" showInputMessage="1" sqref="A2:A75" xr:uid="{7699011B-4499-49EF-8E10-17C224618C19}">
      <formula1>Selected</formula1>
    </dataValidation>
    <dataValidation type="list" allowBlank="1" showInputMessage="1" showErrorMessage="1" sqref="A2:A75" xr:uid="{A2A5FFDE-C51D-49CE-891A-0B28769A5A94}">
      <formula1>Selected</formula1>
    </dataValidation>
    <dataValidation type="list" allowBlank="1" showInputMessage="1" showErrorMessage="1" sqref="D2:D75" xr:uid="{FCAFD7F2-9322-44C0-A237-8D420D21CE36}">
      <formula1>CalendarTypeName</formula1>
    </dataValidation>
  </dataValidations>
  <pageMargins left="0.7" right="0.7" top="0.75" bottom="0.75" header="0.3" footer="0.3"/>
  <pageSetup orientation="portrait" r:id="rId1"/>
  <drawing r:id="rId2"/>
  <legacyDrawing r:id="rId3"/>
  <tableParts count="1">
    <tablePart r:id="rId4"/>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0B74B-E5B6-45F7-BF20-00E6E9399862}">
  <sheetPr>
    <tabColor rgb="FF92D050"/>
  </sheetPr>
  <dimension ref="A1:H77"/>
  <sheetViews>
    <sheetView zoomScale="120" zoomScaleNormal="120" workbookViewId="0">
      <pane ySplit="1" topLeftCell="A2" activePane="bottomLeft" state="frozen"/>
      <selection pane="bottomLeft" activeCell="F10" sqref="F10"/>
    </sheetView>
  </sheetViews>
  <sheetFormatPr defaultColWidth="9.140625" defaultRowHeight="14.45" customHeight="1" x14ac:dyDescent="0.25"/>
  <cols>
    <col min="1" max="1" width="10.28515625" style="1" bestFit="1" customWidth="1" collapsed="1"/>
    <col min="2" max="3" width="21.28515625" style="1" bestFit="1" customWidth="1" collapsed="1"/>
    <col min="4" max="4" width="11.85546875" bestFit="1" customWidth="1"/>
    <col min="5" max="5" width="28.28515625" style="1" bestFit="1" customWidth="1" collapsed="1"/>
    <col min="6" max="6" width="27.7109375" style="1" bestFit="1" customWidth="1" collapsed="1"/>
    <col min="8" max="8" width="9.140625" style="1"/>
    <col min="9" max="16384" width="9.140625" style="1" collapsed="1"/>
  </cols>
  <sheetData>
    <row r="1" spans="1:7" ht="14.45" customHeight="1" x14ac:dyDescent="0.25">
      <c r="A1" s="36" t="s">
        <v>11</v>
      </c>
      <c r="B1" s="36" t="s">
        <v>0</v>
      </c>
      <c r="C1" s="36" t="s">
        <v>13</v>
      </c>
      <c r="D1" s="36" t="s">
        <v>19</v>
      </c>
      <c r="E1" s="37" t="s">
        <v>1</v>
      </c>
      <c r="G1" s="1"/>
    </row>
    <row r="2" spans="1:7" ht="14.45" customHeight="1" x14ac:dyDescent="0.25">
      <c r="A2" t="s">
        <v>100</v>
      </c>
      <c r="B2" t="s">
        <v>2019</v>
      </c>
      <c r="C2" t="s">
        <v>2019</v>
      </c>
      <c r="D2" t="s">
        <v>1256</v>
      </c>
      <c r="E2" t="s">
        <v>2020</v>
      </c>
      <c r="G2" s="1"/>
    </row>
    <row r="3" spans="1:7" ht="14.45" customHeight="1" x14ac:dyDescent="0.25">
      <c r="A3" t="s">
        <v>100</v>
      </c>
      <c r="B3" t="s">
        <v>2021</v>
      </c>
      <c r="C3" t="s">
        <v>2021</v>
      </c>
      <c r="D3" t="s">
        <v>1259</v>
      </c>
      <c r="E3" t="s">
        <v>2022</v>
      </c>
      <c r="G3" s="1"/>
    </row>
    <row r="4" spans="1:7" ht="14.45" customHeight="1" x14ac:dyDescent="0.25">
      <c r="A4" t="s">
        <v>100</v>
      </c>
      <c r="B4" t="s">
        <v>2023</v>
      </c>
      <c r="C4" t="s">
        <v>2023</v>
      </c>
      <c r="D4" t="s">
        <v>1262</v>
      </c>
      <c r="E4" t="s">
        <v>2024</v>
      </c>
      <c r="G4" s="1"/>
    </row>
    <row r="5" spans="1:7" ht="14.45" customHeight="1" x14ac:dyDescent="0.25">
      <c r="A5" t="s">
        <v>100</v>
      </c>
      <c r="B5" t="s">
        <v>2025</v>
      </c>
      <c r="C5" t="s">
        <v>2025</v>
      </c>
      <c r="D5" t="s">
        <v>1265</v>
      </c>
      <c r="E5" t="s">
        <v>2495</v>
      </c>
      <c r="G5" s="1"/>
    </row>
    <row r="6" spans="1:7" ht="14.45" customHeight="1" x14ac:dyDescent="0.25">
      <c r="A6" t="s">
        <v>100</v>
      </c>
      <c r="B6" t="s">
        <v>2498</v>
      </c>
      <c r="C6" t="s">
        <v>2498</v>
      </c>
      <c r="D6" t="s">
        <v>1256</v>
      </c>
      <c r="E6" t="s">
        <v>2502</v>
      </c>
      <c r="G6" s="1"/>
    </row>
    <row r="7" spans="1:7" ht="14.45" customHeight="1" x14ac:dyDescent="0.25">
      <c r="A7" t="s">
        <v>100</v>
      </c>
      <c r="B7" t="s">
        <v>2499</v>
      </c>
      <c r="C7" t="s">
        <v>2499</v>
      </c>
      <c r="D7" t="s">
        <v>1259</v>
      </c>
      <c r="E7" t="s">
        <v>2503</v>
      </c>
      <c r="G7" s="1"/>
    </row>
    <row r="8" spans="1:7" ht="14.45" customHeight="1" x14ac:dyDescent="0.25">
      <c r="A8" t="s">
        <v>100</v>
      </c>
      <c r="B8" t="s">
        <v>2500</v>
      </c>
      <c r="C8" t="s">
        <v>2500</v>
      </c>
      <c r="D8" t="s">
        <v>1262</v>
      </c>
      <c r="E8" t="s">
        <v>2504</v>
      </c>
      <c r="G8" s="1"/>
    </row>
    <row r="9" spans="1:7" ht="14.45" customHeight="1" x14ac:dyDescent="0.25">
      <c r="A9" t="s">
        <v>100</v>
      </c>
      <c r="B9" t="s">
        <v>2501</v>
      </c>
      <c r="C9" t="s">
        <v>2501</v>
      </c>
      <c r="D9" t="s">
        <v>1265</v>
      </c>
      <c r="E9" t="s">
        <v>2505</v>
      </c>
      <c r="G9" s="1"/>
    </row>
    <row r="10" spans="1:7" ht="14.45" customHeight="1" x14ac:dyDescent="0.25">
      <c r="A10"/>
      <c r="B10"/>
      <c r="C10"/>
      <c r="E10"/>
      <c r="G10" s="1"/>
    </row>
    <row r="11" spans="1:7" ht="14.45" customHeight="1" x14ac:dyDescent="0.25">
      <c r="A11"/>
      <c r="B11"/>
      <c r="C11"/>
      <c r="E11"/>
      <c r="G11" s="1"/>
    </row>
    <row r="12" spans="1:7" ht="14.45" customHeight="1" x14ac:dyDescent="0.25">
      <c r="A12"/>
      <c r="B12"/>
      <c r="C12"/>
      <c r="E12"/>
      <c r="G12" s="1"/>
    </row>
    <row r="13" spans="1:7" ht="14.45" customHeight="1" x14ac:dyDescent="0.25">
      <c r="A13"/>
      <c r="B13"/>
      <c r="C13"/>
      <c r="E13"/>
      <c r="G13" s="1"/>
    </row>
    <row r="14" spans="1:7" ht="14.45" customHeight="1" x14ac:dyDescent="0.25">
      <c r="A14"/>
      <c r="B14"/>
      <c r="C14"/>
      <c r="E14"/>
      <c r="G14" s="1"/>
    </row>
    <row r="15" spans="1:7" ht="14.45" customHeight="1" x14ac:dyDescent="0.25">
      <c r="A15"/>
      <c r="B15"/>
      <c r="C15"/>
      <c r="E15"/>
      <c r="G15" s="1"/>
    </row>
    <row r="16" spans="1:7" ht="14.45" customHeight="1" x14ac:dyDescent="0.25">
      <c r="A16"/>
      <c r="B16"/>
      <c r="C16"/>
      <c r="E16"/>
      <c r="G16" s="1"/>
    </row>
    <row r="17" spans="1:7" ht="14.45" customHeight="1" x14ac:dyDescent="0.25">
      <c r="A17"/>
      <c r="B17"/>
      <c r="C17"/>
      <c r="E17"/>
      <c r="G17" s="1"/>
    </row>
    <row r="18" spans="1:7" ht="14.45" customHeight="1" x14ac:dyDescent="0.25">
      <c r="A18"/>
      <c r="B18"/>
      <c r="C18"/>
      <c r="E18"/>
      <c r="G18" s="1"/>
    </row>
    <row r="19" spans="1:7" ht="14.45" customHeight="1" x14ac:dyDescent="0.25">
      <c r="A19"/>
      <c r="B19"/>
      <c r="C19"/>
      <c r="E19"/>
      <c r="G19" s="1"/>
    </row>
    <row r="20" spans="1:7" ht="14.45" customHeight="1" x14ac:dyDescent="0.25">
      <c r="A20"/>
      <c r="B20"/>
      <c r="C20"/>
      <c r="E20"/>
      <c r="G20" s="1"/>
    </row>
    <row r="21" spans="1:7" ht="14.45" customHeight="1" x14ac:dyDescent="0.25">
      <c r="A21"/>
      <c r="B21"/>
      <c r="C21"/>
      <c r="E21"/>
      <c r="G21" s="1"/>
    </row>
    <row r="22" spans="1:7" ht="14.45" customHeight="1" x14ac:dyDescent="0.25">
      <c r="A22"/>
      <c r="B22"/>
      <c r="C22"/>
      <c r="E22"/>
      <c r="G22" s="1"/>
    </row>
    <row r="23" spans="1:7" ht="14.45" customHeight="1" x14ac:dyDescent="0.25">
      <c r="A23"/>
      <c r="B23"/>
      <c r="C23"/>
      <c r="E23"/>
      <c r="G23" s="1"/>
    </row>
    <row r="24" spans="1:7" ht="14.45" customHeight="1" x14ac:dyDescent="0.25">
      <c r="A24"/>
      <c r="B24"/>
      <c r="C24"/>
      <c r="E24"/>
      <c r="G24" s="1"/>
    </row>
    <row r="25" spans="1:7" ht="14.45" customHeight="1" x14ac:dyDescent="0.25">
      <c r="A25"/>
      <c r="B25"/>
      <c r="C25"/>
      <c r="E25"/>
      <c r="G25" s="1"/>
    </row>
    <row r="26" spans="1:7" ht="14.45" customHeight="1" x14ac:dyDescent="0.25">
      <c r="A26"/>
      <c r="B26"/>
      <c r="C26"/>
      <c r="E26"/>
      <c r="G26" s="1"/>
    </row>
    <row r="27" spans="1:7" ht="14.45" customHeight="1" x14ac:dyDescent="0.25">
      <c r="A27"/>
      <c r="B27"/>
      <c r="C27"/>
      <c r="E27"/>
      <c r="G27" s="1"/>
    </row>
    <row r="28" spans="1:7" ht="14.45" customHeight="1" x14ac:dyDescent="0.25">
      <c r="A28"/>
      <c r="B28"/>
      <c r="C28"/>
      <c r="E28"/>
      <c r="G28" s="1"/>
    </row>
    <row r="29" spans="1:7" ht="14.45" customHeight="1" x14ac:dyDescent="0.25">
      <c r="A29"/>
      <c r="B29"/>
      <c r="C29"/>
      <c r="E29"/>
      <c r="G29" s="1"/>
    </row>
    <row r="30" spans="1:7" ht="14.45" customHeight="1" x14ac:dyDescent="0.25">
      <c r="A30"/>
      <c r="B30"/>
      <c r="C30"/>
      <c r="E30"/>
      <c r="G30" s="1"/>
    </row>
    <row r="31" spans="1:7" ht="14.45" customHeight="1" x14ac:dyDescent="0.25">
      <c r="A31"/>
      <c r="B31"/>
      <c r="C31"/>
      <c r="E31"/>
      <c r="G31" s="1"/>
    </row>
    <row r="32" spans="1:7" ht="14.45" customHeight="1" x14ac:dyDescent="0.25">
      <c r="A32"/>
      <c r="B32"/>
      <c r="C32"/>
      <c r="E32"/>
      <c r="G32" s="1"/>
    </row>
    <row r="33" spans="1:7" ht="14.45" customHeight="1" x14ac:dyDescent="0.25">
      <c r="A33"/>
      <c r="B33"/>
      <c r="C33"/>
      <c r="E33"/>
      <c r="G33" s="1"/>
    </row>
    <row r="34" spans="1:7" ht="14.45" customHeight="1" x14ac:dyDescent="0.25">
      <c r="A34"/>
      <c r="B34"/>
      <c r="C34"/>
      <c r="E34"/>
      <c r="G34" s="1"/>
    </row>
    <row r="35" spans="1:7" ht="14.45" customHeight="1" x14ac:dyDescent="0.25">
      <c r="A35"/>
      <c r="B35"/>
      <c r="C35"/>
      <c r="E35"/>
      <c r="G35" s="1"/>
    </row>
    <row r="36" spans="1:7" ht="14.45" customHeight="1" x14ac:dyDescent="0.25">
      <c r="A36"/>
      <c r="B36"/>
      <c r="C36"/>
      <c r="E36"/>
      <c r="G36" s="1"/>
    </row>
    <row r="37" spans="1:7" ht="14.45" customHeight="1" x14ac:dyDescent="0.25">
      <c r="A37"/>
      <c r="B37"/>
      <c r="C37"/>
      <c r="E37"/>
      <c r="G37" s="1"/>
    </row>
    <row r="38" spans="1:7" ht="14.45" customHeight="1" x14ac:dyDescent="0.25">
      <c r="A38"/>
      <c r="B38"/>
      <c r="C38"/>
      <c r="E38"/>
      <c r="G38" s="1"/>
    </row>
    <row r="39" spans="1:7" ht="14.45" customHeight="1" x14ac:dyDescent="0.25">
      <c r="A39"/>
      <c r="B39"/>
      <c r="C39"/>
      <c r="E39"/>
      <c r="G39" s="1"/>
    </row>
    <row r="40" spans="1:7" ht="14.45" customHeight="1" x14ac:dyDescent="0.25">
      <c r="A40"/>
      <c r="B40"/>
      <c r="C40"/>
      <c r="E40"/>
      <c r="G40" s="1"/>
    </row>
    <row r="41" spans="1:7" ht="14.45" customHeight="1" x14ac:dyDescent="0.25">
      <c r="A41"/>
      <c r="B41"/>
      <c r="C41"/>
      <c r="E41"/>
      <c r="G41" s="1"/>
    </row>
    <row r="42" spans="1:7" ht="14.45" customHeight="1" x14ac:dyDescent="0.25">
      <c r="A42"/>
      <c r="B42"/>
      <c r="C42"/>
      <c r="E42"/>
      <c r="G42" s="1"/>
    </row>
    <row r="43" spans="1:7" ht="14.45" customHeight="1" x14ac:dyDescent="0.25">
      <c r="A43"/>
      <c r="B43"/>
      <c r="C43"/>
      <c r="E43"/>
      <c r="G43" s="1"/>
    </row>
    <row r="44" spans="1:7" ht="14.45" customHeight="1" x14ac:dyDescent="0.25">
      <c r="A44"/>
      <c r="B44"/>
      <c r="C44"/>
      <c r="E44"/>
      <c r="G44" s="1"/>
    </row>
    <row r="45" spans="1:7" ht="14.45" customHeight="1" x14ac:dyDescent="0.25">
      <c r="A45"/>
      <c r="B45"/>
      <c r="C45"/>
      <c r="E45"/>
      <c r="G45" s="1"/>
    </row>
    <row r="46" spans="1:7" ht="14.45" customHeight="1" x14ac:dyDescent="0.25">
      <c r="A46"/>
      <c r="B46"/>
      <c r="C46"/>
      <c r="E46"/>
      <c r="G46" s="1"/>
    </row>
    <row r="47" spans="1:7" ht="14.45" customHeight="1" x14ac:dyDescent="0.25">
      <c r="A47"/>
      <c r="B47"/>
      <c r="C47"/>
      <c r="E47"/>
      <c r="G47" s="1"/>
    </row>
    <row r="48" spans="1:7" ht="14.45" customHeight="1" x14ac:dyDescent="0.25">
      <c r="A48"/>
      <c r="B48"/>
      <c r="C48"/>
      <c r="E48"/>
      <c r="G48" s="1"/>
    </row>
    <row r="49" spans="1:7" ht="14.45" customHeight="1" x14ac:dyDescent="0.25">
      <c r="A49"/>
      <c r="B49"/>
      <c r="C49"/>
      <c r="E49"/>
      <c r="G49" s="1"/>
    </row>
    <row r="50" spans="1:7" ht="14.45" customHeight="1" x14ac:dyDescent="0.25">
      <c r="A50"/>
      <c r="B50"/>
      <c r="C50"/>
      <c r="E50"/>
      <c r="G50" s="1"/>
    </row>
    <row r="51" spans="1:7" ht="14.45" customHeight="1" x14ac:dyDescent="0.25">
      <c r="A51"/>
      <c r="B51"/>
      <c r="C51"/>
      <c r="E51"/>
      <c r="G51" s="1"/>
    </row>
    <row r="52" spans="1:7" ht="14.45" customHeight="1" x14ac:dyDescent="0.25">
      <c r="A52"/>
      <c r="B52"/>
      <c r="C52"/>
      <c r="E52"/>
      <c r="G52" s="1"/>
    </row>
    <row r="53" spans="1:7" ht="14.45" customHeight="1" x14ac:dyDescent="0.25">
      <c r="A53"/>
      <c r="B53"/>
      <c r="C53"/>
      <c r="E53"/>
      <c r="G53" s="1"/>
    </row>
    <row r="54" spans="1:7" ht="14.45" customHeight="1" x14ac:dyDescent="0.25">
      <c r="A54"/>
      <c r="B54"/>
      <c r="C54"/>
      <c r="E54"/>
      <c r="G54" s="1"/>
    </row>
    <row r="55" spans="1:7" ht="14.45" customHeight="1" x14ac:dyDescent="0.25">
      <c r="A55"/>
      <c r="B55"/>
      <c r="C55"/>
      <c r="E55"/>
      <c r="G55" s="1"/>
    </row>
    <row r="56" spans="1:7" ht="14.45" customHeight="1" x14ac:dyDescent="0.25">
      <c r="A56"/>
      <c r="B56"/>
      <c r="C56"/>
      <c r="E56"/>
      <c r="G56" s="1"/>
    </row>
    <row r="57" spans="1:7" ht="14.45" customHeight="1" x14ac:dyDescent="0.25">
      <c r="A57"/>
      <c r="B57"/>
      <c r="C57"/>
      <c r="E57"/>
      <c r="G57" s="1"/>
    </row>
    <row r="58" spans="1:7" ht="14.45" customHeight="1" x14ac:dyDescent="0.25">
      <c r="A58"/>
      <c r="B58"/>
      <c r="C58"/>
      <c r="E58"/>
      <c r="G58" s="1"/>
    </row>
    <row r="59" spans="1:7" ht="14.45" customHeight="1" x14ac:dyDescent="0.25">
      <c r="A59"/>
      <c r="B59"/>
      <c r="C59"/>
      <c r="E59"/>
      <c r="G59" s="1"/>
    </row>
    <row r="60" spans="1:7" ht="14.45" customHeight="1" x14ac:dyDescent="0.25">
      <c r="A60"/>
      <c r="B60"/>
      <c r="C60"/>
      <c r="E60"/>
      <c r="G60" s="1"/>
    </row>
    <row r="61" spans="1:7" ht="14.45" customHeight="1" x14ac:dyDescent="0.25">
      <c r="A61"/>
      <c r="B61"/>
      <c r="C61"/>
      <c r="E61"/>
      <c r="G61" s="1"/>
    </row>
    <row r="62" spans="1:7" ht="14.45" customHeight="1" x14ac:dyDescent="0.25">
      <c r="A62"/>
      <c r="B62"/>
      <c r="C62"/>
      <c r="E62"/>
      <c r="G62" s="1"/>
    </row>
    <row r="63" spans="1:7" ht="14.45" customHeight="1" x14ac:dyDescent="0.25">
      <c r="A63"/>
      <c r="B63"/>
      <c r="C63"/>
      <c r="E63"/>
      <c r="G63" s="1"/>
    </row>
    <row r="64" spans="1:7" ht="14.45" customHeight="1" x14ac:dyDescent="0.25">
      <c r="A64"/>
      <c r="B64"/>
      <c r="C64"/>
      <c r="E64"/>
      <c r="G64" s="1"/>
    </row>
    <row r="65" spans="1:7" ht="14.45" customHeight="1" x14ac:dyDescent="0.25">
      <c r="A65"/>
      <c r="B65"/>
      <c r="C65"/>
      <c r="E65"/>
      <c r="G65" s="1"/>
    </row>
    <row r="66" spans="1:7" ht="14.45" customHeight="1" x14ac:dyDescent="0.25">
      <c r="A66"/>
      <c r="B66"/>
      <c r="C66"/>
      <c r="E66"/>
      <c r="G66" s="1"/>
    </row>
    <row r="67" spans="1:7" ht="14.45" customHeight="1" x14ac:dyDescent="0.25">
      <c r="A67"/>
      <c r="B67"/>
      <c r="C67"/>
      <c r="E67"/>
      <c r="G67" s="1"/>
    </row>
    <row r="68" spans="1:7" ht="14.45" customHeight="1" x14ac:dyDescent="0.25">
      <c r="A68"/>
      <c r="B68"/>
      <c r="C68"/>
      <c r="E68"/>
      <c r="G68" s="1"/>
    </row>
    <row r="69" spans="1:7" ht="14.45" customHeight="1" x14ac:dyDescent="0.25">
      <c r="A69"/>
      <c r="B69"/>
      <c r="C69"/>
      <c r="E69"/>
      <c r="G69" s="1"/>
    </row>
    <row r="70" spans="1:7" ht="14.45" customHeight="1" x14ac:dyDescent="0.25">
      <c r="A70"/>
      <c r="B70"/>
      <c r="C70"/>
      <c r="E70"/>
      <c r="G70" s="1"/>
    </row>
    <row r="71" spans="1:7" ht="14.45" customHeight="1" x14ac:dyDescent="0.25">
      <c r="A71"/>
      <c r="B71"/>
      <c r="C71"/>
      <c r="E71"/>
      <c r="G71" s="1"/>
    </row>
    <row r="72" spans="1:7" ht="14.45" customHeight="1" x14ac:dyDescent="0.25">
      <c r="A72"/>
      <c r="B72"/>
      <c r="C72"/>
      <c r="E72"/>
      <c r="G72" s="1"/>
    </row>
    <row r="73" spans="1:7" ht="14.45" customHeight="1" x14ac:dyDescent="0.25">
      <c r="A73"/>
      <c r="B73"/>
      <c r="C73"/>
      <c r="E73"/>
      <c r="G73" s="1"/>
    </row>
    <row r="74" spans="1:7" ht="14.45" customHeight="1" x14ac:dyDescent="0.25">
      <c r="A74"/>
      <c r="B74"/>
      <c r="C74"/>
      <c r="E74"/>
      <c r="G74" s="1"/>
    </row>
    <row r="75" spans="1:7" ht="14.45" customHeight="1" x14ac:dyDescent="0.25">
      <c r="A75"/>
      <c r="B75"/>
      <c r="C75"/>
      <c r="E75"/>
      <c r="G75" s="1"/>
    </row>
    <row r="76" spans="1:7" ht="14.45" customHeight="1" x14ac:dyDescent="0.25">
      <c r="A76"/>
      <c r="B76"/>
      <c r="C76"/>
      <c r="E76"/>
    </row>
    <row r="77" spans="1:7" ht="14.45" customHeight="1" x14ac:dyDescent="0.25">
      <c r="B77" s="26"/>
    </row>
  </sheetData>
  <phoneticPr fontId="13" type="noConversion"/>
  <dataValidations count="4">
    <dataValidation type="list" allowBlank="1" showInputMessage="1" showErrorMessage="1" sqref="D2" xr:uid="{66CFCFE9-52DC-45AD-B943-4CC069E37CD0}">
      <formula1>SiteName</formula1>
    </dataValidation>
    <dataValidation type="list" allowBlank="1" showInputMessage="1" sqref="D3:D76" xr:uid="{EF376F4B-9834-4494-963F-1A1270FF0654}">
      <formula1>SiteName</formula1>
    </dataValidation>
    <dataValidation type="list" allowBlank="1" showInputMessage="1" showErrorMessage="1" sqref="A2:A76" xr:uid="{248B2AC9-0C96-4B7D-B3B9-42034507CFC1}">
      <formula1>Selected</formula1>
    </dataValidation>
    <dataValidation type="list" allowBlank="1" showInputMessage="1" sqref="A2:A76" xr:uid="{09A2B433-0B95-4265-A4D9-BDE3AA6B9BB6}">
      <formula1>Selected</formula1>
    </dataValidation>
  </dataValidations>
  <pageMargins left="0.7" right="0.7" top="0.75" bottom="0.75" header="0.3" footer="0.3"/>
  <pageSetup orientation="portrait"/>
  <drawing r:id="rId1"/>
  <legacyDrawing r:id="rId2"/>
  <tableParts count="1">
    <tablePart r:id="rId3"/>
  </tablePart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25583-AAC0-4314-820D-59680009C000}">
  <sheetPr>
    <tabColor rgb="FF92D050"/>
  </sheetPr>
  <dimension ref="A1:J75"/>
  <sheetViews>
    <sheetView zoomScale="120" zoomScaleNormal="120" workbookViewId="0">
      <pane ySplit="1" topLeftCell="A2" activePane="bottomLeft" state="frozen"/>
      <selection pane="bottomLeft" activeCell="E24" sqref="E24"/>
    </sheetView>
  </sheetViews>
  <sheetFormatPr defaultColWidth="9.140625" defaultRowHeight="14.45" customHeight="1" x14ac:dyDescent="0.25"/>
  <cols>
    <col min="1" max="1" width="10.28515625" style="1" bestFit="1" customWidth="1" collapsed="1"/>
    <col min="2" max="2" width="24.42578125" style="1" bestFit="1" customWidth="1" collapsed="1"/>
    <col min="3" max="3" width="21.28515625" style="1" bestFit="1" customWidth="1" collapsed="1"/>
    <col min="4" max="4" width="11.140625" style="1" bestFit="1" customWidth="1" collapsed="1"/>
    <col min="5" max="5" width="14.42578125" style="1" bestFit="1" customWidth="1" collapsed="1"/>
    <col min="6" max="7" width="29.28515625" style="1" bestFit="1" customWidth="1" collapsed="1"/>
    <col min="8" max="8" width="31.85546875" style="1" bestFit="1" customWidth="1" collapsed="1"/>
    <col min="10" max="10" width="9.140625" style="1"/>
    <col min="11" max="16384" width="9.140625" style="1" collapsed="1"/>
  </cols>
  <sheetData>
    <row r="1" spans="1:9" ht="14.45" customHeight="1" x14ac:dyDescent="0.25">
      <c r="A1" s="36" t="s">
        <v>11</v>
      </c>
      <c r="B1" s="36" t="s">
        <v>57</v>
      </c>
      <c r="C1" s="36" t="s">
        <v>58</v>
      </c>
      <c r="D1" s="36" t="s">
        <v>59</v>
      </c>
      <c r="E1" s="36" t="s">
        <v>60</v>
      </c>
      <c r="F1" s="36" t="s">
        <v>0</v>
      </c>
      <c r="G1" s="36" t="s">
        <v>13</v>
      </c>
      <c r="H1" s="37" t="s">
        <v>1</v>
      </c>
      <c r="I1" s="1"/>
    </row>
    <row r="2" spans="1:9" ht="14.45" customHeight="1" x14ac:dyDescent="0.25">
      <c r="A2" t="s">
        <v>100</v>
      </c>
      <c r="B2" t="s">
        <v>2011</v>
      </c>
      <c r="C2" t="s">
        <v>2019</v>
      </c>
      <c r="D2" t="s">
        <v>85</v>
      </c>
      <c r="E2" t="b">
        <v>0</v>
      </c>
      <c r="F2" t="s">
        <v>2026</v>
      </c>
      <c r="G2" t="s">
        <v>2026</v>
      </c>
      <c r="H2" t="s">
        <v>2027</v>
      </c>
      <c r="I2" s="1"/>
    </row>
    <row r="3" spans="1:9" ht="14.45" customHeight="1" x14ac:dyDescent="0.25">
      <c r="A3" t="s">
        <v>100</v>
      </c>
      <c r="B3" t="s">
        <v>2011</v>
      </c>
      <c r="C3" t="s">
        <v>2019</v>
      </c>
      <c r="D3" t="s">
        <v>86</v>
      </c>
      <c r="E3" t="b">
        <v>1</v>
      </c>
      <c r="F3" t="s">
        <v>2028</v>
      </c>
      <c r="G3" t="s">
        <v>2028</v>
      </c>
      <c r="H3" t="s">
        <v>2029</v>
      </c>
      <c r="I3" s="1"/>
    </row>
    <row r="4" spans="1:9" ht="14.45" customHeight="1" x14ac:dyDescent="0.25">
      <c r="A4" t="s">
        <v>100</v>
      </c>
      <c r="B4" t="s">
        <v>2011</v>
      </c>
      <c r="C4" t="s">
        <v>2019</v>
      </c>
      <c r="D4" t="s">
        <v>87</v>
      </c>
      <c r="E4" t="b">
        <v>0</v>
      </c>
      <c r="F4" t="s">
        <v>2030</v>
      </c>
      <c r="G4" t="s">
        <v>2030</v>
      </c>
      <c r="H4" t="s">
        <v>2031</v>
      </c>
      <c r="I4" s="1"/>
    </row>
    <row r="5" spans="1:9" ht="14.45" customHeight="1" x14ac:dyDescent="0.25">
      <c r="A5" t="s">
        <v>100</v>
      </c>
      <c r="B5" t="s">
        <v>2011</v>
      </c>
      <c r="C5" t="s">
        <v>2019</v>
      </c>
      <c r="D5" t="s">
        <v>88</v>
      </c>
      <c r="E5" t="b">
        <v>0</v>
      </c>
      <c r="F5" t="s">
        <v>2032</v>
      </c>
      <c r="G5" t="s">
        <v>2032</v>
      </c>
      <c r="H5" t="s">
        <v>2033</v>
      </c>
      <c r="I5" s="1"/>
    </row>
    <row r="6" spans="1:9" ht="14.45" customHeight="1" x14ac:dyDescent="0.25">
      <c r="A6" t="s">
        <v>100</v>
      </c>
      <c r="B6" t="s">
        <v>2011</v>
      </c>
      <c r="C6" t="s">
        <v>2019</v>
      </c>
      <c r="D6" t="s">
        <v>89</v>
      </c>
      <c r="E6" t="b">
        <v>0</v>
      </c>
      <c r="F6" t="s">
        <v>2034</v>
      </c>
      <c r="G6" t="s">
        <v>2034</v>
      </c>
      <c r="H6" t="s">
        <v>2035</v>
      </c>
      <c r="I6" s="1"/>
    </row>
    <row r="7" spans="1:9" ht="14.45" customHeight="1" x14ac:dyDescent="0.25">
      <c r="A7" t="s">
        <v>100</v>
      </c>
      <c r="B7" t="s">
        <v>2011</v>
      </c>
      <c r="C7" t="s">
        <v>2498</v>
      </c>
      <c r="D7" t="s">
        <v>90</v>
      </c>
      <c r="E7" t="b">
        <v>1</v>
      </c>
      <c r="F7" t="s">
        <v>2036</v>
      </c>
      <c r="G7" t="s">
        <v>2036</v>
      </c>
      <c r="H7" t="s">
        <v>2037</v>
      </c>
      <c r="I7" s="1"/>
    </row>
    <row r="8" spans="1:9" ht="14.45" customHeight="1" x14ac:dyDescent="0.25">
      <c r="A8" t="s">
        <v>100</v>
      </c>
      <c r="B8" t="s">
        <v>2011</v>
      </c>
      <c r="C8" t="s">
        <v>2019</v>
      </c>
      <c r="D8" t="s">
        <v>91</v>
      </c>
      <c r="E8" t="b">
        <v>1</v>
      </c>
      <c r="F8" t="s">
        <v>2038</v>
      </c>
      <c r="G8" t="s">
        <v>2038</v>
      </c>
      <c r="H8" t="s">
        <v>2039</v>
      </c>
      <c r="I8" s="1"/>
    </row>
    <row r="9" spans="1:9" ht="14.45" customHeight="1" x14ac:dyDescent="0.25">
      <c r="A9" t="s">
        <v>100</v>
      </c>
      <c r="B9" t="s">
        <v>2013</v>
      </c>
      <c r="C9" t="s">
        <v>2021</v>
      </c>
      <c r="D9" t="s">
        <v>85</v>
      </c>
      <c r="E9" t="b">
        <v>0</v>
      </c>
      <c r="F9" t="s">
        <v>2040</v>
      </c>
      <c r="G9" t="s">
        <v>2040</v>
      </c>
      <c r="H9" t="s">
        <v>2041</v>
      </c>
      <c r="I9" s="1"/>
    </row>
    <row r="10" spans="1:9" ht="14.45" customHeight="1" x14ac:dyDescent="0.25">
      <c r="A10" t="s">
        <v>100</v>
      </c>
      <c r="B10" t="s">
        <v>2013</v>
      </c>
      <c r="C10" t="s">
        <v>2021</v>
      </c>
      <c r="D10" t="s">
        <v>86</v>
      </c>
      <c r="E10" t="b">
        <v>1</v>
      </c>
      <c r="F10" t="s">
        <v>2042</v>
      </c>
      <c r="G10" t="s">
        <v>2042</v>
      </c>
      <c r="H10" t="s">
        <v>2043</v>
      </c>
      <c r="I10" s="1"/>
    </row>
    <row r="11" spans="1:9" ht="14.45" customHeight="1" x14ac:dyDescent="0.25">
      <c r="A11" t="s">
        <v>100</v>
      </c>
      <c r="B11" t="s">
        <v>2013</v>
      </c>
      <c r="C11" t="s">
        <v>2021</v>
      </c>
      <c r="D11" t="s">
        <v>87</v>
      </c>
      <c r="E11" t="b">
        <v>0</v>
      </c>
      <c r="F11" t="s">
        <v>2044</v>
      </c>
      <c r="G11" t="s">
        <v>2044</v>
      </c>
      <c r="H11" t="s">
        <v>2045</v>
      </c>
      <c r="I11" s="1"/>
    </row>
    <row r="12" spans="1:9" ht="14.45" customHeight="1" x14ac:dyDescent="0.25">
      <c r="A12" t="s">
        <v>100</v>
      </c>
      <c r="B12" t="s">
        <v>2013</v>
      </c>
      <c r="C12" t="s">
        <v>2021</v>
      </c>
      <c r="D12" t="s">
        <v>88</v>
      </c>
      <c r="E12" t="b">
        <v>0</v>
      </c>
      <c r="F12" t="s">
        <v>2046</v>
      </c>
      <c r="G12" t="s">
        <v>2046</v>
      </c>
      <c r="H12" t="s">
        <v>2047</v>
      </c>
      <c r="I12" s="1"/>
    </row>
    <row r="13" spans="1:9" ht="14.45" customHeight="1" x14ac:dyDescent="0.25">
      <c r="A13" t="s">
        <v>100</v>
      </c>
      <c r="B13" t="s">
        <v>2013</v>
      </c>
      <c r="C13" t="s">
        <v>2021</v>
      </c>
      <c r="D13" t="s">
        <v>89</v>
      </c>
      <c r="E13" t="b">
        <v>0</v>
      </c>
      <c r="F13" t="s">
        <v>2048</v>
      </c>
      <c r="G13" t="s">
        <v>2048</v>
      </c>
      <c r="H13" t="s">
        <v>2049</v>
      </c>
      <c r="I13" s="1"/>
    </row>
    <row r="14" spans="1:9" ht="14.45" customHeight="1" x14ac:dyDescent="0.25">
      <c r="A14" t="s">
        <v>100</v>
      </c>
      <c r="B14" t="s">
        <v>2013</v>
      </c>
      <c r="C14" t="s">
        <v>2499</v>
      </c>
      <c r="D14" t="s">
        <v>90</v>
      </c>
      <c r="E14" t="b">
        <v>1</v>
      </c>
      <c r="F14" t="s">
        <v>2050</v>
      </c>
      <c r="G14" t="s">
        <v>2050</v>
      </c>
      <c r="H14" t="s">
        <v>2051</v>
      </c>
      <c r="I14" s="1"/>
    </row>
    <row r="15" spans="1:9" ht="14.45" customHeight="1" x14ac:dyDescent="0.25">
      <c r="A15" t="s">
        <v>100</v>
      </c>
      <c r="B15" t="s">
        <v>2013</v>
      </c>
      <c r="C15" t="s">
        <v>2021</v>
      </c>
      <c r="D15" t="s">
        <v>91</v>
      </c>
      <c r="E15" t="b">
        <v>1</v>
      </c>
      <c r="F15" t="s">
        <v>2052</v>
      </c>
      <c r="G15" t="s">
        <v>2052</v>
      </c>
      <c r="H15" t="s">
        <v>2053</v>
      </c>
      <c r="I15" s="1"/>
    </row>
    <row r="16" spans="1:9" ht="14.45" customHeight="1" x14ac:dyDescent="0.25">
      <c r="A16" t="s">
        <v>100</v>
      </c>
      <c r="B16" t="s">
        <v>2015</v>
      </c>
      <c r="C16" t="s">
        <v>2023</v>
      </c>
      <c r="D16" t="s">
        <v>85</v>
      </c>
      <c r="E16" t="b">
        <v>0</v>
      </c>
      <c r="F16" t="s">
        <v>2054</v>
      </c>
      <c r="G16" t="s">
        <v>2054</v>
      </c>
      <c r="H16" t="s">
        <v>2055</v>
      </c>
      <c r="I16" s="1"/>
    </row>
    <row r="17" spans="1:9" ht="14.45" customHeight="1" x14ac:dyDescent="0.25">
      <c r="A17" t="s">
        <v>100</v>
      </c>
      <c r="B17" t="s">
        <v>2015</v>
      </c>
      <c r="C17" t="s">
        <v>2023</v>
      </c>
      <c r="D17" t="s">
        <v>86</v>
      </c>
      <c r="E17" t="b">
        <v>1</v>
      </c>
      <c r="F17" t="s">
        <v>2056</v>
      </c>
      <c r="G17" t="s">
        <v>2056</v>
      </c>
      <c r="H17" t="s">
        <v>2057</v>
      </c>
      <c r="I17" s="1"/>
    </row>
    <row r="18" spans="1:9" ht="14.45" customHeight="1" x14ac:dyDescent="0.25">
      <c r="A18" t="s">
        <v>100</v>
      </c>
      <c r="B18" t="s">
        <v>2015</v>
      </c>
      <c r="C18" t="s">
        <v>2023</v>
      </c>
      <c r="D18" t="s">
        <v>87</v>
      </c>
      <c r="E18" t="b">
        <v>0</v>
      </c>
      <c r="F18" t="s">
        <v>2058</v>
      </c>
      <c r="G18" t="s">
        <v>2058</v>
      </c>
      <c r="H18" t="s">
        <v>2059</v>
      </c>
      <c r="I18" s="1"/>
    </row>
    <row r="19" spans="1:9" ht="14.45" customHeight="1" x14ac:dyDescent="0.25">
      <c r="A19" t="s">
        <v>100</v>
      </c>
      <c r="B19" t="s">
        <v>2015</v>
      </c>
      <c r="C19" t="s">
        <v>2023</v>
      </c>
      <c r="D19" t="s">
        <v>88</v>
      </c>
      <c r="E19" t="b">
        <v>0</v>
      </c>
      <c r="F19" t="s">
        <v>2060</v>
      </c>
      <c r="G19" t="s">
        <v>2060</v>
      </c>
      <c r="H19" t="s">
        <v>2061</v>
      </c>
      <c r="I19" s="1"/>
    </row>
    <row r="20" spans="1:9" ht="14.45" customHeight="1" x14ac:dyDescent="0.25">
      <c r="A20" t="s">
        <v>100</v>
      </c>
      <c r="B20" t="s">
        <v>2015</v>
      </c>
      <c r="C20" t="s">
        <v>2023</v>
      </c>
      <c r="D20" t="s">
        <v>89</v>
      </c>
      <c r="E20" t="b">
        <v>0</v>
      </c>
      <c r="F20" t="s">
        <v>2062</v>
      </c>
      <c r="G20" t="s">
        <v>2062</v>
      </c>
      <c r="H20" t="s">
        <v>2063</v>
      </c>
      <c r="I20" s="1"/>
    </row>
    <row r="21" spans="1:9" ht="14.45" customHeight="1" x14ac:dyDescent="0.25">
      <c r="A21" t="s">
        <v>100</v>
      </c>
      <c r="B21" t="s">
        <v>2015</v>
      </c>
      <c r="C21" t="s">
        <v>2500</v>
      </c>
      <c r="D21" t="s">
        <v>90</v>
      </c>
      <c r="E21" t="b">
        <v>1</v>
      </c>
      <c r="F21" t="s">
        <v>2064</v>
      </c>
      <c r="G21" t="s">
        <v>2064</v>
      </c>
      <c r="H21" t="s">
        <v>2065</v>
      </c>
      <c r="I21" s="1"/>
    </row>
    <row r="22" spans="1:9" ht="14.45" customHeight="1" x14ac:dyDescent="0.25">
      <c r="A22" t="s">
        <v>100</v>
      </c>
      <c r="B22" t="s">
        <v>2015</v>
      </c>
      <c r="C22" t="s">
        <v>2023</v>
      </c>
      <c r="D22" t="s">
        <v>91</v>
      </c>
      <c r="E22" t="b">
        <v>1</v>
      </c>
      <c r="F22" t="s">
        <v>2066</v>
      </c>
      <c r="G22" t="s">
        <v>2066</v>
      </c>
      <c r="H22" t="s">
        <v>2067</v>
      </c>
      <c r="I22" s="1"/>
    </row>
    <row r="23" spans="1:9" ht="14.45" customHeight="1" x14ac:dyDescent="0.25">
      <c r="A23" t="s">
        <v>100</v>
      </c>
      <c r="B23" t="s">
        <v>2017</v>
      </c>
      <c r="C23" t="s">
        <v>2025</v>
      </c>
      <c r="D23" t="s">
        <v>85</v>
      </c>
      <c r="E23" t="b">
        <v>0</v>
      </c>
      <c r="F23" t="s">
        <v>2068</v>
      </c>
      <c r="G23" t="s">
        <v>2068</v>
      </c>
      <c r="H23" t="s">
        <v>2069</v>
      </c>
      <c r="I23" s="1"/>
    </row>
    <row r="24" spans="1:9" ht="14.45" customHeight="1" x14ac:dyDescent="0.25">
      <c r="A24" t="s">
        <v>100</v>
      </c>
      <c r="B24" t="s">
        <v>2017</v>
      </c>
      <c r="C24" t="s">
        <v>2025</v>
      </c>
      <c r="D24" t="s">
        <v>86</v>
      </c>
      <c r="E24" t="b">
        <v>1</v>
      </c>
      <c r="F24" t="s">
        <v>2070</v>
      </c>
      <c r="G24" t="s">
        <v>2070</v>
      </c>
      <c r="H24" t="s">
        <v>2071</v>
      </c>
      <c r="I24" s="1"/>
    </row>
    <row r="25" spans="1:9" ht="14.45" customHeight="1" x14ac:dyDescent="0.25">
      <c r="A25" t="s">
        <v>100</v>
      </c>
      <c r="B25" t="s">
        <v>2017</v>
      </c>
      <c r="C25" t="s">
        <v>2025</v>
      </c>
      <c r="D25" t="s">
        <v>87</v>
      </c>
      <c r="E25" t="b">
        <v>0</v>
      </c>
      <c r="F25" t="s">
        <v>2072</v>
      </c>
      <c r="G25" t="s">
        <v>2072</v>
      </c>
      <c r="H25" t="s">
        <v>2073</v>
      </c>
      <c r="I25" s="1"/>
    </row>
    <row r="26" spans="1:9" ht="14.45" customHeight="1" x14ac:dyDescent="0.25">
      <c r="A26" t="s">
        <v>100</v>
      </c>
      <c r="B26" t="s">
        <v>2017</v>
      </c>
      <c r="C26" t="s">
        <v>2025</v>
      </c>
      <c r="D26" t="s">
        <v>88</v>
      </c>
      <c r="E26" t="b">
        <v>0</v>
      </c>
      <c r="F26" t="s">
        <v>2074</v>
      </c>
      <c r="G26" t="s">
        <v>2074</v>
      </c>
      <c r="H26" t="s">
        <v>2075</v>
      </c>
      <c r="I26" s="1"/>
    </row>
    <row r="27" spans="1:9" ht="14.45" customHeight="1" x14ac:dyDescent="0.25">
      <c r="A27" t="s">
        <v>100</v>
      </c>
      <c r="B27" t="s">
        <v>2017</v>
      </c>
      <c r="C27" t="s">
        <v>2025</v>
      </c>
      <c r="D27" t="s">
        <v>89</v>
      </c>
      <c r="E27" t="b">
        <v>0</v>
      </c>
      <c r="F27" t="s">
        <v>2076</v>
      </c>
      <c r="G27" t="s">
        <v>2076</v>
      </c>
      <c r="H27" t="s">
        <v>2077</v>
      </c>
      <c r="I27" s="1"/>
    </row>
    <row r="28" spans="1:9" ht="14.45" customHeight="1" x14ac:dyDescent="0.25">
      <c r="A28" t="s">
        <v>100</v>
      </c>
      <c r="B28" t="s">
        <v>2017</v>
      </c>
      <c r="C28" t="s">
        <v>2501</v>
      </c>
      <c r="D28" t="s">
        <v>90</v>
      </c>
      <c r="E28" t="b">
        <v>1</v>
      </c>
      <c r="F28" t="s">
        <v>2078</v>
      </c>
      <c r="G28" t="s">
        <v>2078</v>
      </c>
      <c r="H28" t="s">
        <v>2079</v>
      </c>
      <c r="I28" s="1"/>
    </row>
    <row r="29" spans="1:9" ht="14.45" customHeight="1" x14ac:dyDescent="0.25">
      <c r="A29" t="s">
        <v>100</v>
      </c>
      <c r="B29" t="s">
        <v>2017</v>
      </c>
      <c r="C29" t="s">
        <v>2025</v>
      </c>
      <c r="D29" t="s">
        <v>91</v>
      </c>
      <c r="E29" t="b">
        <v>1</v>
      </c>
      <c r="F29" t="s">
        <v>2080</v>
      </c>
      <c r="G29" t="s">
        <v>2080</v>
      </c>
      <c r="H29" t="s">
        <v>2081</v>
      </c>
      <c r="I29" s="1"/>
    </row>
    <row r="30" spans="1:9" ht="14.45" customHeight="1" x14ac:dyDescent="0.25">
      <c r="A30"/>
      <c r="B30"/>
      <c r="C30"/>
      <c r="D30"/>
      <c r="E30"/>
      <c r="F30"/>
      <c r="G30"/>
      <c r="H30"/>
      <c r="I30" s="1"/>
    </row>
    <row r="31" spans="1:9" ht="14.45" customHeight="1" x14ac:dyDescent="0.25">
      <c r="A31"/>
      <c r="B31"/>
      <c r="C31"/>
      <c r="D31"/>
      <c r="E31"/>
      <c r="F31"/>
      <c r="G31"/>
      <c r="H31"/>
      <c r="I31" s="1"/>
    </row>
    <row r="32" spans="1:9" ht="14.45" customHeight="1" x14ac:dyDescent="0.25">
      <c r="A32"/>
      <c r="B32"/>
      <c r="C32"/>
      <c r="D32"/>
      <c r="E32"/>
      <c r="F32"/>
      <c r="G32"/>
      <c r="H32"/>
      <c r="I32" s="1"/>
    </row>
    <row r="33" spans="1:9" ht="14.45" customHeight="1" x14ac:dyDescent="0.25">
      <c r="A33"/>
      <c r="B33"/>
      <c r="C33"/>
      <c r="D33"/>
      <c r="E33"/>
      <c r="F33"/>
      <c r="G33"/>
      <c r="H33"/>
      <c r="I33" s="1"/>
    </row>
    <row r="34" spans="1:9" ht="14.45" customHeight="1" x14ac:dyDescent="0.25">
      <c r="A34"/>
      <c r="B34"/>
      <c r="C34"/>
      <c r="D34"/>
      <c r="E34"/>
      <c r="F34"/>
      <c r="G34"/>
      <c r="H34"/>
      <c r="I34" s="1"/>
    </row>
    <row r="35" spans="1:9" ht="14.45" customHeight="1" x14ac:dyDescent="0.25">
      <c r="A35"/>
      <c r="B35"/>
      <c r="C35"/>
      <c r="D35"/>
      <c r="E35"/>
      <c r="F35"/>
      <c r="G35"/>
      <c r="H35"/>
      <c r="I35" s="1"/>
    </row>
    <row r="36" spans="1:9" ht="14.45" customHeight="1" x14ac:dyDescent="0.25">
      <c r="A36"/>
      <c r="B36"/>
      <c r="C36"/>
      <c r="D36"/>
      <c r="E36"/>
      <c r="F36"/>
      <c r="G36"/>
      <c r="H36"/>
      <c r="I36" s="1"/>
    </row>
    <row r="37" spans="1:9" ht="14.45" customHeight="1" x14ac:dyDescent="0.25">
      <c r="A37"/>
      <c r="B37"/>
      <c r="C37"/>
      <c r="D37"/>
      <c r="E37"/>
      <c r="F37"/>
      <c r="G37"/>
      <c r="H37"/>
      <c r="I37" s="1"/>
    </row>
    <row r="38" spans="1:9" ht="14.45" customHeight="1" x14ac:dyDescent="0.25">
      <c r="A38"/>
      <c r="B38"/>
      <c r="C38"/>
      <c r="D38"/>
      <c r="E38"/>
      <c r="F38"/>
      <c r="G38"/>
      <c r="H38"/>
      <c r="I38" s="1"/>
    </row>
    <row r="39" spans="1:9" ht="14.45" customHeight="1" x14ac:dyDescent="0.25">
      <c r="A39"/>
      <c r="B39"/>
      <c r="C39"/>
      <c r="D39"/>
      <c r="E39"/>
      <c r="F39"/>
      <c r="G39"/>
      <c r="H39"/>
      <c r="I39" s="1"/>
    </row>
    <row r="40" spans="1:9" ht="14.45" customHeight="1" x14ac:dyDescent="0.25">
      <c r="A40"/>
      <c r="B40"/>
      <c r="C40"/>
      <c r="D40"/>
      <c r="E40"/>
      <c r="F40"/>
      <c r="G40"/>
      <c r="H40"/>
      <c r="I40" s="1"/>
    </row>
    <row r="41" spans="1:9" ht="14.45" customHeight="1" x14ac:dyDescent="0.25">
      <c r="A41"/>
      <c r="B41"/>
      <c r="C41"/>
      <c r="D41"/>
      <c r="E41"/>
      <c r="F41"/>
      <c r="G41"/>
      <c r="H41"/>
      <c r="I41" s="1"/>
    </row>
    <row r="42" spans="1:9" ht="14.45" customHeight="1" x14ac:dyDescent="0.25">
      <c r="A42"/>
      <c r="B42"/>
      <c r="C42"/>
      <c r="D42"/>
      <c r="E42"/>
      <c r="F42"/>
      <c r="G42"/>
      <c r="H42"/>
      <c r="I42" s="1"/>
    </row>
    <row r="43" spans="1:9" ht="14.45" customHeight="1" x14ac:dyDescent="0.25">
      <c r="A43"/>
      <c r="B43"/>
      <c r="C43"/>
      <c r="D43"/>
      <c r="E43"/>
      <c r="F43"/>
      <c r="G43"/>
      <c r="H43"/>
      <c r="I43" s="1"/>
    </row>
    <row r="44" spans="1:9" ht="14.45" customHeight="1" x14ac:dyDescent="0.25">
      <c r="A44"/>
      <c r="B44"/>
      <c r="C44"/>
      <c r="D44"/>
      <c r="E44"/>
      <c r="F44"/>
      <c r="G44"/>
      <c r="H44"/>
      <c r="I44" s="1"/>
    </row>
    <row r="45" spans="1:9" ht="14.45" customHeight="1" x14ac:dyDescent="0.25">
      <c r="A45"/>
      <c r="B45"/>
      <c r="C45"/>
      <c r="D45"/>
      <c r="E45"/>
      <c r="F45"/>
      <c r="G45"/>
      <c r="H45"/>
      <c r="I45" s="1"/>
    </row>
    <row r="46" spans="1:9" ht="14.45" customHeight="1" x14ac:dyDescent="0.25">
      <c r="A46"/>
      <c r="B46"/>
      <c r="C46"/>
      <c r="D46"/>
      <c r="E46"/>
      <c r="F46"/>
      <c r="G46"/>
      <c r="H46"/>
      <c r="I46" s="1"/>
    </row>
    <row r="47" spans="1:9" ht="14.45" customHeight="1" x14ac:dyDescent="0.25">
      <c r="A47"/>
      <c r="B47"/>
      <c r="C47"/>
      <c r="D47"/>
      <c r="E47"/>
      <c r="F47"/>
      <c r="G47"/>
      <c r="H47"/>
      <c r="I47" s="1"/>
    </row>
    <row r="48" spans="1:9" ht="14.45" customHeight="1" x14ac:dyDescent="0.25">
      <c r="A48"/>
      <c r="B48"/>
      <c r="C48"/>
      <c r="D48"/>
      <c r="E48"/>
      <c r="F48"/>
      <c r="G48"/>
      <c r="H48"/>
      <c r="I48" s="1"/>
    </row>
    <row r="49" spans="1:9" ht="14.45" customHeight="1" x14ac:dyDescent="0.25">
      <c r="A49"/>
      <c r="B49"/>
      <c r="C49"/>
      <c r="D49"/>
      <c r="E49"/>
      <c r="F49"/>
      <c r="G49"/>
      <c r="H49"/>
      <c r="I49" s="1"/>
    </row>
    <row r="50" spans="1:9" ht="14.45" customHeight="1" x14ac:dyDescent="0.25">
      <c r="A50"/>
      <c r="B50"/>
      <c r="C50"/>
      <c r="D50"/>
      <c r="E50"/>
      <c r="F50"/>
      <c r="G50"/>
      <c r="H50"/>
      <c r="I50" s="1"/>
    </row>
    <row r="51" spans="1:9" ht="14.45" customHeight="1" x14ac:dyDescent="0.25">
      <c r="A51"/>
      <c r="B51"/>
      <c r="C51"/>
      <c r="D51"/>
      <c r="E51"/>
      <c r="F51"/>
      <c r="G51"/>
      <c r="H51"/>
      <c r="I51" s="1"/>
    </row>
    <row r="52" spans="1:9" ht="14.45" customHeight="1" x14ac:dyDescent="0.25">
      <c r="A52"/>
      <c r="B52"/>
      <c r="C52"/>
      <c r="D52"/>
      <c r="E52"/>
      <c r="F52"/>
      <c r="G52"/>
      <c r="H52"/>
      <c r="I52" s="1"/>
    </row>
    <row r="53" spans="1:9" ht="14.45" customHeight="1" x14ac:dyDescent="0.25">
      <c r="A53"/>
      <c r="B53"/>
      <c r="C53"/>
      <c r="D53"/>
      <c r="E53"/>
      <c r="F53"/>
      <c r="G53"/>
      <c r="H53"/>
      <c r="I53" s="1"/>
    </row>
    <row r="54" spans="1:9" ht="14.45" customHeight="1" x14ac:dyDescent="0.25">
      <c r="A54"/>
      <c r="B54"/>
      <c r="C54"/>
      <c r="D54"/>
      <c r="E54"/>
      <c r="F54"/>
      <c r="G54"/>
      <c r="H54"/>
      <c r="I54" s="1"/>
    </row>
    <row r="55" spans="1:9" ht="14.45" customHeight="1" x14ac:dyDescent="0.25">
      <c r="A55"/>
      <c r="B55"/>
      <c r="C55"/>
      <c r="D55"/>
      <c r="E55"/>
      <c r="F55"/>
      <c r="G55"/>
      <c r="H55"/>
      <c r="I55" s="1"/>
    </row>
    <row r="56" spans="1:9" ht="14.45" customHeight="1" x14ac:dyDescent="0.25">
      <c r="A56"/>
      <c r="B56"/>
      <c r="C56"/>
      <c r="D56"/>
      <c r="E56"/>
      <c r="F56"/>
      <c r="G56"/>
      <c r="H56"/>
      <c r="I56" s="1"/>
    </row>
    <row r="57" spans="1:9" ht="14.45" customHeight="1" x14ac:dyDescent="0.25">
      <c r="A57"/>
      <c r="B57"/>
      <c r="C57"/>
      <c r="D57"/>
      <c r="E57"/>
      <c r="F57"/>
      <c r="G57"/>
      <c r="H57"/>
      <c r="I57" s="1"/>
    </row>
    <row r="58" spans="1:9" ht="14.45" customHeight="1" x14ac:dyDescent="0.25">
      <c r="A58"/>
      <c r="B58"/>
      <c r="C58"/>
      <c r="D58"/>
      <c r="E58"/>
      <c r="F58"/>
      <c r="G58"/>
      <c r="H58"/>
      <c r="I58" s="1"/>
    </row>
    <row r="59" spans="1:9" ht="14.45" customHeight="1" x14ac:dyDescent="0.25">
      <c r="A59"/>
      <c r="B59"/>
      <c r="C59"/>
      <c r="D59"/>
      <c r="E59"/>
      <c r="F59"/>
      <c r="G59"/>
      <c r="H59"/>
      <c r="I59" s="1"/>
    </row>
    <row r="60" spans="1:9" ht="14.45" customHeight="1" x14ac:dyDescent="0.25">
      <c r="A60"/>
      <c r="B60"/>
      <c r="C60"/>
      <c r="D60"/>
      <c r="E60"/>
      <c r="F60"/>
      <c r="G60"/>
      <c r="H60"/>
      <c r="I60" s="1"/>
    </row>
    <row r="61" spans="1:9" ht="14.45" customHeight="1" x14ac:dyDescent="0.25">
      <c r="A61"/>
      <c r="B61"/>
      <c r="C61"/>
      <c r="D61"/>
      <c r="E61"/>
      <c r="F61"/>
      <c r="G61"/>
      <c r="H61"/>
      <c r="I61" s="1"/>
    </row>
    <row r="62" spans="1:9" ht="14.45" customHeight="1" x14ac:dyDescent="0.25">
      <c r="A62"/>
      <c r="B62"/>
      <c r="C62"/>
      <c r="D62"/>
      <c r="E62"/>
      <c r="F62"/>
      <c r="G62"/>
      <c r="H62"/>
      <c r="I62" s="1"/>
    </row>
    <row r="63" spans="1:9" ht="14.45" customHeight="1" x14ac:dyDescent="0.25">
      <c r="A63"/>
      <c r="B63"/>
      <c r="C63"/>
      <c r="D63"/>
      <c r="E63"/>
      <c r="F63"/>
      <c r="G63"/>
      <c r="H63"/>
      <c r="I63" s="1"/>
    </row>
    <row r="64" spans="1:9" ht="14.45" customHeight="1" x14ac:dyDescent="0.25">
      <c r="A64"/>
      <c r="B64"/>
      <c r="C64"/>
      <c r="D64"/>
      <c r="E64"/>
      <c r="F64"/>
      <c r="G64"/>
      <c r="H64"/>
      <c r="I64" s="1"/>
    </row>
    <row r="65" spans="1:9" ht="14.45" customHeight="1" x14ac:dyDescent="0.25">
      <c r="A65"/>
      <c r="B65"/>
      <c r="C65"/>
      <c r="D65"/>
      <c r="E65"/>
      <c r="F65"/>
      <c r="G65"/>
      <c r="H65"/>
      <c r="I65" s="1"/>
    </row>
    <row r="66" spans="1:9" ht="14.45" customHeight="1" x14ac:dyDescent="0.25">
      <c r="A66"/>
      <c r="B66"/>
      <c r="C66"/>
      <c r="D66"/>
      <c r="E66"/>
      <c r="F66"/>
      <c r="G66"/>
      <c r="H66"/>
      <c r="I66" s="1"/>
    </row>
    <row r="67" spans="1:9" ht="14.45" customHeight="1" x14ac:dyDescent="0.25">
      <c r="A67"/>
      <c r="B67"/>
      <c r="C67"/>
      <c r="D67"/>
      <c r="E67"/>
      <c r="F67"/>
      <c r="G67"/>
      <c r="H67"/>
      <c r="I67" s="1"/>
    </row>
    <row r="68" spans="1:9" ht="14.45" customHeight="1" x14ac:dyDescent="0.25">
      <c r="A68"/>
      <c r="B68"/>
      <c r="C68"/>
      <c r="D68"/>
      <c r="E68"/>
      <c r="F68"/>
      <c r="G68"/>
      <c r="H68"/>
      <c r="I68" s="1"/>
    </row>
    <row r="69" spans="1:9" ht="14.45" customHeight="1" x14ac:dyDescent="0.25">
      <c r="A69"/>
      <c r="B69"/>
      <c r="C69"/>
      <c r="D69"/>
      <c r="E69"/>
      <c r="F69"/>
      <c r="G69"/>
      <c r="H69"/>
      <c r="I69" s="1"/>
    </row>
    <row r="70" spans="1:9" ht="14.45" customHeight="1" x14ac:dyDescent="0.25">
      <c r="A70"/>
      <c r="B70"/>
      <c r="C70"/>
      <c r="D70"/>
      <c r="E70"/>
      <c r="F70"/>
      <c r="G70"/>
      <c r="H70"/>
      <c r="I70" s="1"/>
    </row>
    <row r="71" spans="1:9" ht="14.45" customHeight="1" x14ac:dyDescent="0.25">
      <c r="A71"/>
      <c r="B71"/>
      <c r="C71"/>
      <c r="D71"/>
      <c r="E71"/>
      <c r="F71"/>
      <c r="G71"/>
      <c r="H71"/>
      <c r="I71" s="1"/>
    </row>
    <row r="72" spans="1:9" ht="14.45" customHeight="1" x14ac:dyDescent="0.25">
      <c r="A72"/>
      <c r="B72"/>
      <c r="C72"/>
      <c r="D72"/>
      <c r="E72"/>
      <c r="F72"/>
      <c r="G72"/>
      <c r="H72"/>
      <c r="I72" s="1"/>
    </row>
    <row r="73" spans="1:9" ht="14.45" customHeight="1" x14ac:dyDescent="0.25">
      <c r="A73"/>
      <c r="B73"/>
      <c r="C73"/>
      <c r="D73"/>
      <c r="E73"/>
      <c r="F73"/>
      <c r="G73"/>
      <c r="H73"/>
      <c r="I73" s="1"/>
    </row>
    <row r="74" spans="1:9" ht="14.45" customHeight="1" x14ac:dyDescent="0.25">
      <c r="A74"/>
      <c r="B74"/>
      <c r="C74"/>
      <c r="D74"/>
      <c r="E74"/>
      <c r="F74"/>
      <c r="G74"/>
      <c r="H74"/>
      <c r="I74" s="1"/>
    </row>
    <row r="75" spans="1:9" ht="14.45" customHeight="1" x14ac:dyDescent="0.25">
      <c r="A75"/>
      <c r="B75"/>
      <c r="C75"/>
      <c r="D75"/>
      <c r="E75"/>
      <c r="F75"/>
      <c r="G75"/>
      <c r="H75"/>
      <c r="I75" s="1"/>
    </row>
  </sheetData>
  <dataValidations count="6">
    <dataValidation type="list" allowBlank="1" showInputMessage="1" sqref="A2:A75" xr:uid="{E488C92E-3A63-4409-8867-94DD2768DBF5}">
      <formula1>Selected</formula1>
    </dataValidation>
    <dataValidation type="list" allowBlank="1" showInputMessage="1" showErrorMessage="1" sqref="A2:A75" xr:uid="{51A685A5-72C6-449E-A9C9-4DA8410DD063}">
      <formula1>Selected</formula1>
    </dataValidation>
    <dataValidation type="list" allowBlank="1" showInputMessage="1" sqref="B2:B75" xr:uid="{59D6C716-8DB3-4FBE-AD58-24074215B6C2}">
      <formula1>CalendarName</formula1>
    </dataValidation>
    <dataValidation type="list" allowBlank="1" showInputMessage="1" sqref="C2:C75" xr:uid="{60F5287B-A5A0-4B80-93D9-5F2BDD545C0A}">
      <formula1>ShiftScheduleName</formula1>
    </dataValidation>
    <dataValidation type="list" allowBlank="1" showInputMessage="1" sqref="D2:D75" xr:uid="{C3AF8B78-68CA-4588-970E-E2180044E622}">
      <formula1>DayIndex</formula1>
    </dataValidation>
    <dataValidation type="list" allowBlank="1" showInputMessage="1" showErrorMessage="1" sqref="E2:E75" xr:uid="{3E61A29E-2BEE-41B7-B830-97581D5C01D5}">
      <formula1>Boolean</formula1>
    </dataValidation>
  </dataValidations>
  <pageMargins left="0.7" right="0.7" top="0.75" bottom="0.75" header="0.3" footer="0.3"/>
  <pageSetup orientation="portrait"/>
  <drawing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A71489-F1EB-472C-82D9-3CED57A6D6A7}">
          <x14:formula1>
            <xm:f>Enumerations!$B$2:$B$3</xm:f>
          </x14:formula1>
          <xm:sqref>E76:E146</xm:sqref>
        </x14:dataValidation>
        <x14:dataValidation type="list" allowBlank="1" showInputMessage="1" showErrorMessage="1" xr:uid="{9B8C39D6-3896-4D0E-8803-A674790A9289}">
          <x14:formula1>
            <xm:f>Enumerations!$D$2:$D$8</xm:f>
          </x14:formula1>
          <xm:sqref>D76:D96</xm:sqref>
        </x14:dataValidation>
        <x14:dataValidation type="list" showInputMessage="1" showErrorMessage="1" xr:uid="{9AEEC929-FED8-4522-A0A1-D25684C707A7}">
          <x14:formula1>
            <xm:f>Enumerations!$I$2:$I$3</xm:f>
          </x14:formula1>
          <xm:sqref>A76:A84</xm:sqref>
        </x14:dataValidation>
      </x14:dataValidations>
    </ext>
  </extLst>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27530-AD6F-4C79-A697-E5D2A0BF86E3}">
  <sheetPr>
    <tabColor rgb="FF92D050"/>
  </sheetPr>
  <dimension ref="A1:M75"/>
  <sheetViews>
    <sheetView zoomScale="120" zoomScaleNormal="120" workbookViewId="0">
      <pane ySplit="1" topLeftCell="A2" activePane="bottomLeft" state="frozen"/>
      <selection pane="bottomLeft" activeCell="B14" sqref="B14"/>
    </sheetView>
  </sheetViews>
  <sheetFormatPr defaultColWidth="9.140625" defaultRowHeight="14.45" customHeight="1" x14ac:dyDescent="0.25"/>
  <cols>
    <col min="1" max="1" width="10.7109375" style="1" bestFit="1" customWidth="1" collapsed="1"/>
    <col min="2" max="2" width="28.42578125" style="1" customWidth="1" collapsed="1"/>
    <col min="3" max="3" width="30.85546875" style="1" customWidth="1" collapsed="1"/>
    <col min="4" max="4" width="36.85546875" customWidth="1"/>
    <col min="5" max="5" width="13" style="1" bestFit="1" customWidth="1" collapsed="1"/>
    <col min="6" max="6" width="19.28515625" style="1" customWidth="1" collapsed="1"/>
    <col min="7" max="7" width="18.42578125" style="1" customWidth="1" collapsed="1"/>
    <col min="8" max="8" width="21.7109375" style="1" customWidth="1" collapsed="1"/>
    <col min="9" max="9" width="20.42578125" style="1" bestFit="1" customWidth="1" collapsed="1"/>
    <col min="10" max="10" width="11.7109375" style="1" bestFit="1" customWidth="1" collapsed="1"/>
    <col min="11" max="11" width="12.7109375" style="1" bestFit="1" customWidth="1" collapsed="1"/>
    <col min="12" max="12" width="12.140625" style="1" bestFit="1" customWidth="1" collapsed="1"/>
    <col min="13" max="13" width="9.140625" style="1"/>
    <col min="14" max="16384" width="9.140625" style="1" collapsed="1"/>
  </cols>
  <sheetData>
    <row r="1" spans="1:11" ht="14.45" customHeight="1" x14ac:dyDescent="0.25">
      <c r="A1" s="36" t="s">
        <v>11</v>
      </c>
      <c r="B1" s="36" t="s">
        <v>0</v>
      </c>
      <c r="C1" s="36" t="s">
        <v>13</v>
      </c>
      <c r="D1" s="37" t="s">
        <v>1</v>
      </c>
      <c r="E1" s="37" t="s">
        <v>61</v>
      </c>
      <c r="F1" s="36" t="s">
        <v>62</v>
      </c>
      <c r="G1" s="36" t="s">
        <v>63</v>
      </c>
      <c r="H1" s="36" t="s">
        <v>58</v>
      </c>
      <c r="I1" s="36" t="s">
        <v>19</v>
      </c>
      <c r="J1" s="36" t="s">
        <v>64</v>
      </c>
      <c r="K1" s="36" t="s">
        <v>65</v>
      </c>
    </row>
    <row r="2" spans="1:11" ht="14.45" customHeight="1" x14ac:dyDescent="0.25">
      <c r="A2" t="s">
        <v>100</v>
      </c>
      <c r="B2" t="s">
        <v>2082</v>
      </c>
      <c r="C2" t="s">
        <v>2082</v>
      </c>
      <c r="D2" t="s">
        <v>2083</v>
      </c>
      <c r="E2"/>
      <c r="F2" t="s">
        <v>2084</v>
      </c>
      <c r="G2" t="s">
        <v>2085</v>
      </c>
      <c r="H2" t="s">
        <v>2021</v>
      </c>
      <c r="I2" t="s">
        <v>1259</v>
      </c>
      <c r="J2" t="b">
        <v>0</v>
      </c>
      <c r="K2">
        <v>1</v>
      </c>
    </row>
    <row r="3" spans="1:11" ht="14.45" customHeight="1" x14ac:dyDescent="0.25">
      <c r="A3" t="s">
        <v>100</v>
      </c>
      <c r="B3" t="s">
        <v>2086</v>
      </c>
      <c r="C3" t="s">
        <v>2086</v>
      </c>
      <c r="D3" t="s">
        <v>2087</v>
      </c>
      <c r="E3"/>
      <c r="F3" t="s">
        <v>2084</v>
      </c>
      <c r="G3" t="s">
        <v>2085</v>
      </c>
      <c r="H3" t="s">
        <v>2019</v>
      </c>
      <c r="I3" t="s">
        <v>1256</v>
      </c>
      <c r="J3" t="b">
        <v>0</v>
      </c>
      <c r="K3">
        <v>1</v>
      </c>
    </row>
    <row r="4" spans="1:11" ht="14.45" customHeight="1" x14ac:dyDescent="0.25">
      <c r="A4" t="s">
        <v>100</v>
      </c>
      <c r="B4" t="s">
        <v>2088</v>
      </c>
      <c r="C4" t="s">
        <v>2088</v>
      </c>
      <c r="D4" t="s">
        <v>2089</v>
      </c>
      <c r="E4"/>
      <c r="F4" t="s">
        <v>2084</v>
      </c>
      <c r="G4" t="s">
        <v>2085</v>
      </c>
      <c r="H4" t="s">
        <v>2023</v>
      </c>
      <c r="I4" t="s">
        <v>1262</v>
      </c>
      <c r="J4" t="b">
        <v>0</v>
      </c>
      <c r="K4">
        <v>1</v>
      </c>
    </row>
    <row r="5" spans="1:11" ht="14.45" customHeight="1" x14ac:dyDescent="0.25">
      <c r="A5" t="s">
        <v>100</v>
      </c>
      <c r="B5" t="s">
        <v>2090</v>
      </c>
      <c r="C5" t="s">
        <v>2090</v>
      </c>
      <c r="D5" t="s">
        <v>2091</v>
      </c>
      <c r="E5"/>
      <c r="F5" t="s">
        <v>2084</v>
      </c>
      <c r="G5" t="s">
        <v>2085</v>
      </c>
      <c r="H5" t="s">
        <v>2025</v>
      </c>
      <c r="I5" t="s">
        <v>1265</v>
      </c>
      <c r="J5" t="b">
        <v>0</v>
      </c>
      <c r="K5">
        <v>1</v>
      </c>
    </row>
    <row r="6" spans="1:11" ht="14.45" customHeight="1" x14ac:dyDescent="0.25">
      <c r="A6" t="s">
        <v>100</v>
      </c>
      <c r="B6" t="s">
        <v>2092</v>
      </c>
      <c r="C6" t="s">
        <v>2092</v>
      </c>
      <c r="D6" t="s">
        <v>2093</v>
      </c>
      <c r="E6"/>
      <c r="F6" t="s">
        <v>2085</v>
      </c>
      <c r="G6" t="s">
        <v>2094</v>
      </c>
      <c r="H6" t="s">
        <v>2021</v>
      </c>
      <c r="I6" t="s">
        <v>1259</v>
      </c>
      <c r="J6" t="b">
        <v>0</v>
      </c>
      <c r="K6">
        <v>2</v>
      </c>
    </row>
    <row r="7" spans="1:11" ht="14.45" customHeight="1" x14ac:dyDescent="0.25">
      <c r="A7" t="s">
        <v>100</v>
      </c>
      <c r="B7" t="s">
        <v>2095</v>
      </c>
      <c r="C7" t="s">
        <v>2095</v>
      </c>
      <c r="D7" t="s">
        <v>2096</v>
      </c>
      <c r="E7"/>
      <c r="F7" t="s">
        <v>2085</v>
      </c>
      <c r="G7" t="s">
        <v>2094</v>
      </c>
      <c r="H7" t="s">
        <v>2019</v>
      </c>
      <c r="I7" t="s">
        <v>1256</v>
      </c>
      <c r="J7" t="b">
        <v>0</v>
      </c>
      <c r="K7">
        <v>2</v>
      </c>
    </row>
    <row r="8" spans="1:11" ht="14.45" customHeight="1" x14ac:dyDescent="0.25">
      <c r="A8" t="s">
        <v>100</v>
      </c>
      <c r="B8" t="s">
        <v>2097</v>
      </c>
      <c r="C8" t="s">
        <v>2097</v>
      </c>
      <c r="D8" t="s">
        <v>2098</v>
      </c>
      <c r="E8"/>
      <c r="F8" t="s">
        <v>2085</v>
      </c>
      <c r="G8" t="s">
        <v>2094</v>
      </c>
      <c r="H8" t="s">
        <v>2023</v>
      </c>
      <c r="I8" t="s">
        <v>1262</v>
      </c>
      <c r="J8" t="b">
        <v>0</v>
      </c>
      <c r="K8">
        <v>2</v>
      </c>
    </row>
    <row r="9" spans="1:11" ht="14.45" customHeight="1" x14ac:dyDescent="0.25">
      <c r="A9" t="s">
        <v>100</v>
      </c>
      <c r="B9" t="s">
        <v>2099</v>
      </c>
      <c r="C9" t="s">
        <v>2099</v>
      </c>
      <c r="D9" t="s">
        <v>2100</v>
      </c>
      <c r="E9"/>
      <c r="F9" t="s">
        <v>2085</v>
      </c>
      <c r="G9" t="s">
        <v>2094</v>
      </c>
      <c r="H9" t="s">
        <v>2025</v>
      </c>
      <c r="I9" t="s">
        <v>1265</v>
      </c>
      <c r="J9" t="b">
        <v>0</v>
      </c>
      <c r="K9">
        <v>2</v>
      </c>
    </row>
    <row r="10" spans="1:11" ht="14.45" customHeight="1" x14ac:dyDescent="0.25">
      <c r="A10" t="s">
        <v>100</v>
      </c>
      <c r="B10" t="s">
        <v>2506</v>
      </c>
      <c r="C10" t="s">
        <v>2506</v>
      </c>
      <c r="D10" t="s">
        <v>2509</v>
      </c>
      <c r="E10"/>
      <c r="F10" t="s">
        <v>2084</v>
      </c>
      <c r="G10" t="s">
        <v>2085</v>
      </c>
      <c r="H10" t="s">
        <v>2498</v>
      </c>
      <c r="I10" t="s">
        <v>1256</v>
      </c>
      <c r="J10" t="b">
        <v>1</v>
      </c>
      <c r="K10">
        <v>1</v>
      </c>
    </row>
    <row r="11" spans="1:11" ht="14.45" customHeight="1" x14ac:dyDescent="0.25">
      <c r="A11" t="s">
        <v>100</v>
      </c>
      <c r="B11" t="s">
        <v>2496</v>
      </c>
      <c r="C11" t="s">
        <v>2496</v>
      </c>
      <c r="D11" t="s">
        <v>2497</v>
      </c>
      <c r="E11"/>
      <c r="F11" t="s">
        <v>2084</v>
      </c>
      <c r="G11" t="s">
        <v>2085</v>
      </c>
      <c r="H11" t="s">
        <v>2499</v>
      </c>
      <c r="I11" t="s">
        <v>1259</v>
      </c>
      <c r="J11" t="b">
        <v>1</v>
      </c>
      <c r="K11">
        <v>1</v>
      </c>
    </row>
    <row r="12" spans="1:11" ht="14.45" customHeight="1" x14ac:dyDescent="0.25">
      <c r="A12" t="s">
        <v>100</v>
      </c>
      <c r="B12" t="s">
        <v>2507</v>
      </c>
      <c r="C12" t="s">
        <v>2507</v>
      </c>
      <c r="D12" t="s">
        <v>2510</v>
      </c>
      <c r="E12"/>
      <c r="F12" t="s">
        <v>2084</v>
      </c>
      <c r="G12" t="s">
        <v>2085</v>
      </c>
      <c r="H12" t="s">
        <v>2500</v>
      </c>
      <c r="I12" t="s">
        <v>1262</v>
      </c>
      <c r="J12" t="b">
        <v>1</v>
      </c>
      <c r="K12">
        <v>1</v>
      </c>
    </row>
    <row r="13" spans="1:11" ht="14.45" customHeight="1" x14ac:dyDescent="0.25">
      <c r="A13" t="s">
        <v>100</v>
      </c>
      <c r="B13" t="s">
        <v>2508</v>
      </c>
      <c r="C13" t="s">
        <v>2508</v>
      </c>
      <c r="D13" t="s">
        <v>2511</v>
      </c>
      <c r="E13"/>
      <c r="F13" t="s">
        <v>2084</v>
      </c>
      <c r="G13" t="s">
        <v>2085</v>
      </c>
      <c r="H13" t="s">
        <v>2501</v>
      </c>
      <c r="I13" t="s">
        <v>1265</v>
      </c>
      <c r="J13" t="b">
        <v>1</v>
      </c>
      <c r="K13">
        <v>1</v>
      </c>
    </row>
    <row r="14" spans="1:11" ht="14.45" customHeight="1" x14ac:dyDescent="0.25">
      <c r="A14"/>
      <c r="B14"/>
      <c r="C14"/>
      <c r="E14"/>
      <c r="F14"/>
      <c r="G14"/>
      <c r="H14"/>
      <c r="I14"/>
      <c r="J14"/>
      <c r="K14"/>
    </row>
    <row r="15" spans="1:11" ht="14.45" customHeight="1" x14ac:dyDescent="0.25">
      <c r="A15"/>
      <c r="B15"/>
      <c r="C15"/>
      <c r="E15"/>
      <c r="F15"/>
      <c r="G15"/>
      <c r="H15"/>
      <c r="I15"/>
      <c r="J15"/>
      <c r="K15"/>
    </row>
    <row r="16" spans="1:11" ht="14.45" customHeight="1" x14ac:dyDescent="0.25">
      <c r="A16"/>
      <c r="B16"/>
      <c r="C16"/>
      <c r="E16"/>
      <c r="F16"/>
      <c r="G16"/>
      <c r="H16"/>
      <c r="I16"/>
      <c r="J16"/>
      <c r="K16"/>
    </row>
    <row r="17" spans="1:11" ht="14.45" customHeight="1" x14ac:dyDescent="0.25">
      <c r="A17"/>
      <c r="B17"/>
      <c r="C17"/>
      <c r="E17"/>
      <c r="F17"/>
      <c r="G17"/>
      <c r="H17"/>
      <c r="I17"/>
      <c r="J17"/>
      <c r="K17"/>
    </row>
    <row r="18" spans="1:11" ht="14.45" customHeight="1" x14ac:dyDescent="0.25">
      <c r="A18"/>
      <c r="B18"/>
      <c r="C18"/>
      <c r="E18"/>
      <c r="F18"/>
      <c r="G18"/>
      <c r="H18"/>
      <c r="I18"/>
      <c r="J18"/>
      <c r="K18"/>
    </row>
    <row r="19" spans="1:11" ht="14.45" customHeight="1" x14ac:dyDescent="0.25">
      <c r="A19"/>
      <c r="B19"/>
      <c r="C19"/>
      <c r="E19"/>
      <c r="F19"/>
      <c r="G19"/>
      <c r="H19"/>
      <c r="I19"/>
      <c r="J19"/>
      <c r="K19"/>
    </row>
    <row r="20" spans="1:11" ht="14.45" customHeight="1" x14ac:dyDescent="0.25">
      <c r="A20"/>
      <c r="B20"/>
      <c r="C20"/>
      <c r="E20"/>
      <c r="F20"/>
      <c r="G20"/>
      <c r="H20"/>
      <c r="I20"/>
      <c r="J20"/>
      <c r="K20"/>
    </row>
    <row r="21" spans="1:11" ht="14.45" customHeight="1" x14ac:dyDescent="0.25">
      <c r="A21"/>
      <c r="B21"/>
      <c r="C21"/>
      <c r="E21"/>
      <c r="F21"/>
      <c r="G21"/>
      <c r="H21"/>
      <c r="I21"/>
      <c r="J21"/>
      <c r="K21"/>
    </row>
    <row r="22" spans="1:11" ht="14.45" customHeight="1" x14ac:dyDescent="0.25">
      <c r="A22"/>
      <c r="B22"/>
      <c r="C22"/>
      <c r="E22"/>
      <c r="F22"/>
      <c r="G22"/>
      <c r="H22"/>
      <c r="I22"/>
      <c r="J22"/>
      <c r="K22"/>
    </row>
    <row r="23" spans="1:11" ht="14.45" customHeight="1" x14ac:dyDescent="0.25">
      <c r="A23"/>
      <c r="B23"/>
      <c r="C23"/>
      <c r="E23"/>
      <c r="F23"/>
      <c r="G23"/>
      <c r="H23"/>
      <c r="I23"/>
      <c r="J23"/>
      <c r="K23"/>
    </row>
    <row r="24" spans="1:11" ht="14.45" customHeight="1" x14ac:dyDescent="0.25">
      <c r="A24"/>
      <c r="B24"/>
      <c r="C24"/>
      <c r="E24"/>
      <c r="F24"/>
      <c r="G24"/>
      <c r="H24"/>
      <c r="I24"/>
      <c r="J24"/>
      <c r="K24"/>
    </row>
    <row r="25" spans="1:11" ht="14.45" customHeight="1" x14ac:dyDescent="0.25">
      <c r="A25"/>
      <c r="B25"/>
      <c r="C25"/>
      <c r="E25"/>
      <c r="F25"/>
      <c r="G25"/>
      <c r="H25"/>
      <c r="I25"/>
      <c r="J25"/>
      <c r="K25"/>
    </row>
    <row r="26" spans="1:11" ht="14.45" customHeight="1" x14ac:dyDescent="0.25">
      <c r="A26"/>
      <c r="B26"/>
      <c r="C26"/>
      <c r="E26"/>
      <c r="F26"/>
      <c r="G26"/>
      <c r="H26"/>
      <c r="I26"/>
      <c r="J26"/>
      <c r="K26"/>
    </row>
    <row r="27" spans="1:11" ht="14.45" customHeight="1" x14ac:dyDescent="0.25">
      <c r="A27"/>
      <c r="B27"/>
      <c r="C27"/>
      <c r="E27"/>
      <c r="F27"/>
      <c r="G27"/>
      <c r="H27"/>
      <c r="I27"/>
      <c r="J27"/>
      <c r="K27"/>
    </row>
    <row r="28" spans="1:11" ht="14.45" customHeight="1" x14ac:dyDescent="0.25">
      <c r="A28"/>
      <c r="B28"/>
      <c r="C28"/>
      <c r="E28"/>
      <c r="F28"/>
      <c r="G28"/>
      <c r="H28"/>
      <c r="I28"/>
      <c r="J28"/>
      <c r="K28"/>
    </row>
    <row r="29" spans="1:11" ht="14.45" customHeight="1" x14ac:dyDescent="0.25">
      <c r="A29"/>
      <c r="B29"/>
      <c r="C29"/>
      <c r="E29"/>
      <c r="F29"/>
      <c r="G29"/>
      <c r="H29"/>
      <c r="I29"/>
      <c r="J29"/>
      <c r="K29"/>
    </row>
    <row r="30" spans="1:11" ht="14.45" customHeight="1" x14ac:dyDescent="0.25">
      <c r="A30"/>
      <c r="B30"/>
      <c r="C30"/>
      <c r="E30"/>
      <c r="F30"/>
      <c r="G30"/>
      <c r="H30"/>
      <c r="I30"/>
      <c r="J30"/>
      <c r="K30"/>
    </row>
    <row r="31" spans="1:11" ht="14.45" customHeight="1" x14ac:dyDescent="0.25">
      <c r="A31"/>
      <c r="B31"/>
      <c r="C31"/>
      <c r="E31"/>
      <c r="F31"/>
      <c r="G31"/>
      <c r="H31"/>
      <c r="I31"/>
      <c r="J31"/>
      <c r="K31"/>
    </row>
    <row r="32" spans="1:11" ht="14.45" customHeight="1" x14ac:dyDescent="0.25">
      <c r="A32"/>
      <c r="B32"/>
      <c r="C32"/>
      <c r="E32"/>
      <c r="F32"/>
      <c r="G32"/>
      <c r="H32"/>
      <c r="I32"/>
      <c r="J32"/>
      <c r="K32"/>
    </row>
    <row r="33" spans="1:11" ht="14.45" customHeight="1" x14ac:dyDescent="0.25">
      <c r="A33"/>
      <c r="B33"/>
      <c r="C33"/>
      <c r="E33"/>
      <c r="F33"/>
      <c r="G33"/>
      <c r="H33"/>
      <c r="I33"/>
      <c r="J33"/>
      <c r="K33"/>
    </row>
    <row r="34" spans="1:11" ht="14.45" customHeight="1" x14ac:dyDescent="0.25">
      <c r="A34"/>
      <c r="B34"/>
      <c r="C34"/>
      <c r="E34"/>
      <c r="F34"/>
      <c r="G34"/>
      <c r="H34"/>
      <c r="I34"/>
      <c r="J34"/>
      <c r="K34"/>
    </row>
    <row r="35" spans="1:11" ht="14.45" customHeight="1" x14ac:dyDescent="0.25">
      <c r="A35"/>
      <c r="B35"/>
      <c r="C35"/>
      <c r="E35"/>
      <c r="F35"/>
      <c r="G35"/>
      <c r="H35"/>
      <c r="I35"/>
      <c r="J35"/>
      <c r="K35"/>
    </row>
    <row r="36" spans="1:11" ht="14.45" customHeight="1" x14ac:dyDescent="0.25">
      <c r="A36"/>
      <c r="B36"/>
      <c r="C36"/>
      <c r="E36"/>
      <c r="F36"/>
      <c r="G36"/>
      <c r="H36"/>
      <c r="I36"/>
      <c r="J36"/>
      <c r="K36"/>
    </row>
    <row r="37" spans="1:11" ht="14.45" customHeight="1" x14ac:dyDescent="0.25">
      <c r="A37"/>
      <c r="B37"/>
      <c r="C37"/>
      <c r="E37"/>
      <c r="F37"/>
      <c r="G37"/>
      <c r="H37"/>
      <c r="I37"/>
      <c r="J37"/>
      <c r="K37"/>
    </row>
    <row r="38" spans="1:11" ht="14.45" customHeight="1" x14ac:dyDescent="0.25">
      <c r="A38"/>
      <c r="B38"/>
      <c r="C38"/>
      <c r="E38"/>
      <c r="F38"/>
      <c r="G38"/>
      <c r="H38"/>
      <c r="I38"/>
      <c r="J38"/>
      <c r="K38"/>
    </row>
    <row r="39" spans="1:11" ht="14.45" customHeight="1" x14ac:dyDescent="0.25">
      <c r="A39"/>
      <c r="B39"/>
      <c r="C39"/>
      <c r="E39"/>
      <c r="F39"/>
      <c r="G39"/>
      <c r="H39"/>
      <c r="I39"/>
      <c r="J39"/>
      <c r="K39"/>
    </row>
    <row r="40" spans="1:11" ht="14.45" customHeight="1" x14ac:dyDescent="0.25">
      <c r="A40"/>
      <c r="B40"/>
      <c r="C40"/>
      <c r="E40"/>
      <c r="F40"/>
      <c r="G40"/>
      <c r="H40"/>
      <c r="I40"/>
      <c r="J40"/>
      <c r="K40"/>
    </row>
    <row r="41" spans="1:11" ht="14.45" customHeight="1" x14ac:dyDescent="0.25">
      <c r="A41"/>
      <c r="B41"/>
      <c r="C41"/>
      <c r="E41"/>
      <c r="F41"/>
      <c r="G41"/>
      <c r="H41"/>
      <c r="I41"/>
      <c r="J41"/>
      <c r="K41"/>
    </row>
    <row r="42" spans="1:11" ht="14.45" customHeight="1" x14ac:dyDescent="0.25">
      <c r="A42"/>
      <c r="B42"/>
      <c r="C42"/>
      <c r="E42"/>
      <c r="F42"/>
      <c r="G42"/>
      <c r="H42"/>
      <c r="I42"/>
      <c r="J42"/>
      <c r="K42"/>
    </row>
    <row r="43" spans="1:11" ht="14.45" customHeight="1" x14ac:dyDescent="0.25">
      <c r="A43"/>
      <c r="B43"/>
      <c r="C43"/>
      <c r="E43"/>
      <c r="F43"/>
      <c r="G43"/>
      <c r="H43"/>
      <c r="I43"/>
      <c r="J43"/>
      <c r="K43"/>
    </row>
    <row r="44" spans="1:11" ht="14.45" customHeight="1" x14ac:dyDescent="0.25">
      <c r="A44"/>
      <c r="B44"/>
      <c r="C44"/>
      <c r="E44"/>
      <c r="F44"/>
      <c r="G44"/>
      <c r="H44"/>
      <c r="I44"/>
      <c r="J44"/>
      <c r="K44"/>
    </row>
    <row r="45" spans="1:11" ht="14.45" customHeight="1" x14ac:dyDescent="0.25">
      <c r="A45"/>
      <c r="B45"/>
      <c r="C45"/>
      <c r="E45"/>
      <c r="F45"/>
      <c r="G45"/>
      <c r="H45"/>
      <c r="I45"/>
      <c r="J45"/>
      <c r="K45"/>
    </row>
    <row r="46" spans="1:11" ht="14.45" customHeight="1" x14ac:dyDescent="0.25">
      <c r="A46"/>
      <c r="B46"/>
      <c r="C46"/>
      <c r="E46"/>
      <c r="F46"/>
      <c r="G46"/>
      <c r="H46"/>
      <c r="I46"/>
      <c r="J46"/>
      <c r="K46"/>
    </row>
    <row r="47" spans="1:11" ht="14.45" customHeight="1" x14ac:dyDescent="0.25">
      <c r="A47"/>
      <c r="B47"/>
      <c r="C47"/>
      <c r="E47"/>
      <c r="F47"/>
      <c r="G47"/>
      <c r="H47"/>
      <c r="I47"/>
      <c r="J47"/>
      <c r="K47"/>
    </row>
    <row r="48" spans="1:11" ht="14.45" customHeight="1" x14ac:dyDescent="0.25">
      <c r="A48"/>
      <c r="B48"/>
      <c r="C48"/>
      <c r="E48"/>
      <c r="F48"/>
      <c r="G48"/>
      <c r="H48"/>
      <c r="I48"/>
      <c r="J48"/>
      <c r="K48"/>
    </row>
    <row r="49" spans="1:11" ht="14.45" customHeight="1" x14ac:dyDescent="0.25">
      <c r="A49"/>
      <c r="B49"/>
      <c r="C49"/>
      <c r="E49"/>
      <c r="F49"/>
      <c r="G49"/>
      <c r="H49"/>
      <c r="I49"/>
      <c r="J49"/>
      <c r="K49"/>
    </row>
    <row r="50" spans="1:11" ht="14.45" customHeight="1" x14ac:dyDescent="0.25">
      <c r="A50"/>
      <c r="B50"/>
      <c r="C50"/>
      <c r="E50"/>
      <c r="F50"/>
      <c r="G50"/>
      <c r="H50"/>
      <c r="I50"/>
      <c r="J50"/>
      <c r="K50"/>
    </row>
    <row r="51" spans="1:11" ht="14.45" customHeight="1" x14ac:dyDescent="0.25">
      <c r="A51"/>
      <c r="B51"/>
      <c r="C51"/>
      <c r="E51"/>
      <c r="F51"/>
      <c r="G51"/>
      <c r="H51"/>
      <c r="I51"/>
      <c r="J51"/>
      <c r="K51"/>
    </row>
    <row r="52" spans="1:11" ht="14.45" customHeight="1" x14ac:dyDescent="0.25">
      <c r="A52"/>
      <c r="B52"/>
      <c r="C52"/>
      <c r="E52"/>
      <c r="F52"/>
      <c r="G52"/>
      <c r="H52"/>
      <c r="I52"/>
      <c r="J52"/>
      <c r="K52"/>
    </row>
    <row r="53" spans="1:11" ht="14.45" customHeight="1" x14ac:dyDescent="0.25">
      <c r="A53"/>
      <c r="B53"/>
      <c r="C53"/>
      <c r="E53"/>
      <c r="F53"/>
      <c r="G53"/>
      <c r="H53"/>
      <c r="I53"/>
      <c r="J53"/>
      <c r="K53"/>
    </row>
    <row r="54" spans="1:11" ht="14.45" customHeight="1" x14ac:dyDescent="0.25">
      <c r="A54"/>
      <c r="B54"/>
      <c r="C54"/>
      <c r="E54"/>
      <c r="F54"/>
      <c r="G54"/>
      <c r="H54"/>
      <c r="I54"/>
      <c r="J54"/>
      <c r="K54"/>
    </row>
    <row r="55" spans="1:11" ht="14.45" customHeight="1" x14ac:dyDescent="0.25">
      <c r="A55"/>
      <c r="B55"/>
      <c r="C55"/>
      <c r="E55"/>
      <c r="F55"/>
      <c r="G55"/>
      <c r="H55"/>
      <c r="I55"/>
      <c r="J55"/>
      <c r="K55"/>
    </row>
    <row r="56" spans="1:11" ht="14.45" customHeight="1" x14ac:dyDescent="0.25">
      <c r="A56"/>
      <c r="B56"/>
      <c r="C56"/>
      <c r="E56"/>
      <c r="F56"/>
      <c r="G56"/>
      <c r="H56"/>
      <c r="I56"/>
      <c r="J56"/>
      <c r="K56"/>
    </row>
    <row r="57" spans="1:11" ht="14.45" customHeight="1" x14ac:dyDescent="0.25">
      <c r="A57"/>
      <c r="B57"/>
      <c r="C57"/>
      <c r="E57"/>
      <c r="F57"/>
      <c r="G57"/>
      <c r="H57"/>
      <c r="I57"/>
      <c r="J57"/>
      <c r="K57"/>
    </row>
    <row r="58" spans="1:11" ht="14.45" customHeight="1" x14ac:dyDescent="0.25">
      <c r="A58"/>
      <c r="B58"/>
      <c r="C58"/>
      <c r="E58"/>
      <c r="F58"/>
      <c r="G58"/>
      <c r="H58"/>
      <c r="I58"/>
      <c r="J58"/>
      <c r="K58"/>
    </row>
    <row r="59" spans="1:11" ht="14.45" customHeight="1" x14ac:dyDescent="0.25">
      <c r="A59"/>
      <c r="B59"/>
      <c r="C59"/>
      <c r="E59"/>
      <c r="F59"/>
      <c r="G59"/>
      <c r="H59"/>
      <c r="I59"/>
      <c r="J59"/>
      <c r="K59"/>
    </row>
    <row r="60" spans="1:11" ht="14.45" customHeight="1" x14ac:dyDescent="0.25">
      <c r="A60"/>
      <c r="B60"/>
      <c r="C60"/>
      <c r="E60"/>
      <c r="F60"/>
      <c r="G60"/>
      <c r="H60"/>
      <c r="I60"/>
      <c r="J60"/>
      <c r="K60"/>
    </row>
    <row r="61" spans="1:11" ht="14.45" customHeight="1" x14ac:dyDescent="0.25">
      <c r="A61"/>
      <c r="B61"/>
      <c r="C61"/>
      <c r="E61"/>
      <c r="F61"/>
      <c r="G61"/>
      <c r="H61"/>
      <c r="I61"/>
      <c r="J61"/>
      <c r="K61"/>
    </row>
    <row r="62" spans="1:11" ht="14.45" customHeight="1" x14ac:dyDescent="0.25">
      <c r="A62"/>
      <c r="B62"/>
      <c r="C62"/>
      <c r="E62"/>
      <c r="F62"/>
      <c r="G62"/>
      <c r="H62"/>
      <c r="I62"/>
      <c r="J62"/>
      <c r="K62"/>
    </row>
    <row r="63" spans="1:11" ht="14.45" customHeight="1" x14ac:dyDescent="0.25">
      <c r="A63"/>
      <c r="B63"/>
      <c r="C63"/>
      <c r="E63"/>
      <c r="F63"/>
      <c r="G63"/>
      <c r="H63"/>
      <c r="I63"/>
      <c r="J63"/>
      <c r="K63"/>
    </row>
    <row r="64" spans="1:11" ht="14.45" customHeight="1" x14ac:dyDescent="0.25">
      <c r="A64"/>
      <c r="B64"/>
      <c r="C64"/>
      <c r="E64"/>
      <c r="F64"/>
      <c r="G64"/>
      <c r="H64"/>
      <c r="I64"/>
      <c r="J64"/>
      <c r="K64"/>
    </row>
    <row r="65" spans="1:11" ht="14.45" customHeight="1" x14ac:dyDescent="0.25">
      <c r="A65"/>
      <c r="B65"/>
      <c r="C65"/>
      <c r="E65"/>
      <c r="F65"/>
      <c r="G65"/>
      <c r="H65"/>
      <c r="I65"/>
      <c r="J65"/>
      <c r="K65"/>
    </row>
    <row r="66" spans="1:11" ht="14.45" customHeight="1" x14ac:dyDescent="0.25">
      <c r="A66"/>
      <c r="B66"/>
      <c r="C66"/>
      <c r="E66"/>
      <c r="F66"/>
      <c r="G66"/>
      <c r="H66"/>
      <c r="I66"/>
      <c r="J66"/>
      <c r="K66"/>
    </row>
    <row r="67" spans="1:11" ht="14.45" customHeight="1" x14ac:dyDescent="0.25">
      <c r="A67"/>
      <c r="B67"/>
      <c r="C67"/>
      <c r="E67"/>
      <c r="F67"/>
      <c r="G67"/>
      <c r="H67"/>
      <c r="I67"/>
      <c r="J67"/>
      <c r="K67"/>
    </row>
    <row r="68" spans="1:11" ht="14.45" customHeight="1" x14ac:dyDescent="0.25">
      <c r="A68"/>
      <c r="B68"/>
      <c r="C68"/>
      <c r="E68"/>
      <c r="F68"/>
      <c r="G68"/>
      <c r="H68"/>
      <c r="I68"/>
      <c r="J68"/>
      <c r="K68"/>
    </row>
    <row r="69" spans="1:11" ht="14.45" customHeight="1" x14ac:dyDescent="0.25">
      <c r="A69"/>
      <c r="B69"/>
      <c r="C69"/>
      <c r="E69"/>
      <c r="F69"/>
      <c r="G69"/>
      <c r="H69"/>
      <c r="I69"/>
      <c r="J69"/>
      <c r="K69"/>
    </row>
    <row r="70" spans="1:11" ht="14.45" customHeight="1" x14ac:dyDescent="0.25">
      <c r="A70"/>
      <c r="B70"/>
      <c r="C70"/>
      <c r="E70"/>
      <c r="F70"/>
      <c r="G70"/>
      <c r="H70"/>
      <c r="I70"/>
      <c r="J70"/>
      <c r="K70"/>
    </row>
    <row r="71" spans="1:11" ht="14.45" customHeight="1" x14ac:dyDescent="0.25">
      <c r="A71"/>
      <c r="B71"/>
      <c r="C71"/>
      <c r="E71"/>
      <c r="F71"/>
      <c r="G71"/>
      <c r="H71"/>
      <c r="I71"/>
      <c r="J71"/>
      <c r="K71"/>
    </row>
    <row r="72" spans="1:11" ht="14.45" customHeight="1" x14ac:dyDescent="0.25">
      <c r="A72"/>
      <c r="B72"/>
      <c r="C72"/>
      <c r="E72"/>
      <c r="F72"/>
      <c r="G72"/>
      <c r="H72"/>
      <c r="I72"/>
      <c r="J72"/>
      <c r="K72"/>
    </row>
    <row r="73" spans="1:11" ht="14.45" customHeight="1" x14ac:dyDescent="0.25">
      <c r="A73"/>
      <c r="B73"/>
      <c r="C73"/>
      <c r="E73"/>
      <c r="F73"/>
      <c r="G73"/>
      <c r="H73"/>
      <c r="I73"/>
      <c r="J73"/>
      <c r="K73"/>
    </row>
    <row r="74" spans="1:11" ht="14.45" customHeight="1" x14ac:dyDescent="0.25">
      <c r="A74"/>
      <c r="B74"/>
      <c r="C74"/>
      <c r="E74"/>
      <c r="F74"/>
      <c r="G74"/>
      <c r="H74"/>
      <c r="I74"/>
      <c r="J74"/>
      <c r="K74"/>
    </row>
    <row r="75" spans="1:11" ht="14.45" customHeight="1" x14ac:dyDescent="0.25">
      <c r="A75"/>
      <c r="B75"/>
      <c r="C75"/>
      <c r="E75"/>
      <c r="F75"/>
      <c r="G75"/>
      <c r="H75"/>
      <c r="I75"/>
      <c r="J75"/>
      <c r="K75"/>
    </row>
  </sheetData>
  <dataValidations count="5">
    <dataValidation type="list" allowBlank="1" showInputMessage="1" sqref="H12:H75 H2:H11" xr:uid="{F63F5274-625A-43FD-8746-3B07DD76F25B}">
      <formula1>ShiftScheduleName</formula1>
    </dataValidation>
    <dataValidation type="list" allowBlank="1" showInputMessage="1" sqref="I12:I75 I2:I11" xr:uid="{795FE656-EF95-447C-95CC-3D85651A0105}">
      <formula1>SiteName</formula1>
    </dataValidation>
    <dataValidation type="list" allowBlank="1" showInputMessage="1" showErrorMessage="1" sqref="J12:J75 J2:J11" xr:uid="{C5D929D3-A3F4-4F31-9E1B-E888961F63B5}">
      <formula1>Boolean</formula1>
    </dataValidation>
    <dataValidation type="list" allowBlank="1" showInputMessage="1" showErrorMessage="1" sqref="A12:A75 A2:A11" xr:uid="{01076204-BC1A-4876-A912-917E910619CF}">
      <formula1>Selected</formula1>
    </dataValidation>
    <dataValidation type="list" allowBlank="1" showInputMessage="1" sqref="A12:A75 A2:A11" xr:uid="{3390BA6E-0CEE-4836-9A2E-CE10D04DA9F6}">
      <formula1>Selected</formula1>
    </dataValidation>
  </dataValidations>
  <pageMargins left="0.7" right="0.7" top="0.75" bottom="0.75" header="0.3" footer="0.3"/>
  <pageSetup orientation="portrait" r:id="rId1"/>
  <ignoredErrors>
    <ignoredError sqref="L76:L90" listDataValidation="1"/>
  </ignoredErrors>
  <drawing r:id="rId2"/>
  <legacyDrawing r:id="rId3"/>
  <tableParts count="1">
    <tablePart r:id="rId4"/>
  </tableParts>
  <extLst>
    <ext xmlns:x14="http://schemas.microsoft.com/office/spreadsheetml/2009/9/main" uri="{CCE6A557-97BC-4b89-ADB6-D9C93CAAB3DF}">
      <x14:dataValidations xmlns:xm="http://schemas.microsoft.com/office/excel/2006/main" count="2">
        <x14:dataValidation type="list" allowBlank="1" showInputMessage="1" showErrorMessage="1" xr:uid="{44AB03A7-915D-4017-8056-29CC5C59FD34}">
          <x14:formula1>
            <xm:f>Enumerations!$B$2:$B$3</xm:f>
          </x14:formula1>
          <xm:sqref>J76:J115</xm:sqref>
        </x14:dataValidation>
        <x14:dataValidation type="list" showInputMessage="1" showErrorMessage="1" xr:uid="{C6E62196-38B1-480C-8BA8-5BE0D074B274}">
          <x14:formula1>
            <xm:f>Enumerations!$I$2:$I$3</xm:f>
          </x14:formula1>
          <xm:sqref>L76:L90</xm:sqref>
        </x14:dataValidation>
      </x14:dataValidations>
    </ext>
  </extLst>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09971-82B0-4F0B-B89C-DDF4B55ADB6E}">
  <sheetPr>
    <tabColor rgb="FF92D050"/>
  </sheetPr>
  <dimension ref="A1:E75"/>
  <sheetViews>
    <sheetView zoomScaleNormal="100" workbookViewId="0">
      <pane ySplit="1" topLeftCell="A2" activePane="bottomLeft" state="frozen"/>
      <selection pane="bottomLeft" activeCell="A2" sqref="A2"/>
    </sheetView>
  </sheetViews>
  <sheetFormatPr defaultColWidth="9.140625" defaultRowHeight="14.45" customHeight="1" x14ac:dyDescent="0.25"/>
  <cols>
    <col min="1" max="1" width="10.7109375" style="1" bestFit="1" customWidth="1" collapsed="1"/>
    <col min="2" max="2" width="24.28515625" style="1" customWidth="1" collapsed="1"/>
    <col min="3" max="3" width="25.28515625" style="1" customWidth="1" collapsed="1"/>
    <col min="5" max="5" width="9.140625" style="1"/>
    <col min="6" max="16384" width="9.140625" style="1" collapsed="1"/>
  </cols>
  <sheetData>
    <row r="1" spans="1:4" ht="14.45" customHeight="1" x14ac:dyDescent="0.25">
      <c r="A1" s="36" t="s">
        <v>11</v>
      </c>
      <c r="B1" s="36" t="s">
        <v>57</v>
      </c>
      <c r="C1" s="36" t="s">
        <v>29</v>
      </c>
      <c r="D1" s="1"/>
    </row>
    <row r="2" spans="1:4" ht="14.45" customHeight="1" x14ac:dyDescent="0.25">
      <c r="A2" t="s">
        <v>100</v>
      </c>
      <c r="B2" t="s">
        <v>2011</v>
      </c>
      <c r="C2" t="s">
        <v>1256</v>
      </c>
      <c r="D2" s="1"/>
    </row>
    <row r="3" spans="1:4" ht="14.45" customHeight="1" x14ac:dyDescent="0.25">
      <c r="A3" t="s">
        <v>100</v>
      </c>
      <c r="B3" t="s">
        <v>2013</v>
      </c>
      <c r="C3" t="s">
        <v>1259</v>
      </c>
      <c r="D3" s="1"/>
    </row>
    <row r="4" spans="1:4" ht="14.45" customHeight="1" x14ac:dyDescent="0.25">
      <c r="A4" t="s">
        <v>100</v>
      </c>
      <c r="B4" t="s">
        <v>2015</v>
      </c>
      <c r="C4" t="s">
        <v>1262</v>
      </c>
      <c r="D4" s="1"/>
    </row>
    <row r="5" spans="1:4" ht="14.45" customHeight="1" x14ac:dyDescent="0.25">
      <c r="A5" t="s">
        <v>100</v>
      </c>
      <c r="B5" t="s">
        <v>2017</v>
      </c>
      <c r="C5" t="s">
        <v>1265</v>
      </c>
      <c r="D5" s="1"/>
    </row>
    <row r="6" spans="1:4" ht="14.45" customHeight="1" x14ac:dyDescent="0.25">
      <c r="A6"/>
      <c r="B6"/>
      <c r="C6"/>
      <c r="D6" s="1"/>
    </row>
    <row r="7" spans="1:4" ht="14.45" customHeight="1" x14ac:dyDescent="0.25">
      <c r="A7"/>
      <c r="B7"/>
      <c r="C7"/>
      <c r="D7" s="1"/>
    </row>
    <row r="8" spans="1:4" ht="14.45" customHeight="1" x14ac:dyDescent="0.25">
      <c r="A8"/>
      <c r="B8"/>
      <c r="C8"/>
      <c r="D8" s="1"/>
    </row>
    <row r="9" spans="1:4" ht="14.45" customHeight="1" x14ac:dyDescent="0.25">
      <c r="A9"/>
      <c r="B9"/>
      <c r="C9"/>
      <c r="D9" s="1"/>
    </row>
    <row r="10" spans="1:4" ht="14.45" customHeight="1" x14ac:dyDescent="0.25">
      <c r="A10"/>
      <c r="B10"/>
      <c r="C10"/>
      <c r="D10" s="1"/>
    </row>
    <row r="11" spans="1:4" ht="14.45" customHeight="1" x14ac:dyDescent="0.25">
      <c r="A11"/>
      <c r="B11"/>
      <c r="C11"/>
      <c r="D11" s="1"/>
    </row>
    <row r="12" spans="1:4" ht="14.45" customHeight="1" x14ac:dyDescent="0.25">
      <c r="A12"/>
      <c r="B12"/>
      <c r="C12"/>
      <c r="D12" s="1"/>
    </row>
    <row r="13" spans="1:4" ht="14.45" customHeight="1" x14ac:dyDescent="0.25">
      <c r="A13"/>
      <c r="B13"/>
      <c r="C13"/>
      <c r="D13" s="1"/>
    </row>
    <row r="14" spans="1:4" ht="14.45" customHeight="1" x14ac:dyDescent="0.25">
      <c r="A14"/>
      <c r="B14"/>
      <c r="C14"/>
      <c r="D14" s="1"/>
    </row>
    <row r="15" spans="1:4" ht="14.45" customHeight="1" x14ac:dyDescent="0.25">
      <c r="A15"/>
      <c r="B15"/>
      <c r="C15"/>
      <c r="D15" s="1"/>
    </row>
    <row r="16" spans="1:4" ht="14.45" customHeight="1" x14ac:dyDescent="0.25">
      <c r="A16"/>
      <c r="B16"/>
      <c r="C16"/>
      <c r="D16" s="1"/>
    </row>
    <row r="17" spans="1:4" ht="14.45" customHeight="1" x14ac:dyDescent="0.25">
      <c r="A17"/>
      <c r="B17"/>
      <c r="C17"/>
      <c r="D17" s="1"/>
    </row>
    <row r="18" spans="1:4" ht="14.45" customHeight="1" x14ac:dyDescent="0.25">
      <c r="A18"/>
      <c r="B18"/>
      <c r="C18"/>
      <c r="D18" s="1"/>
    </row>
    <row r="19" spans="1:4" ht="14.45" customHeight="1" x14ac:dyDescent="0.25">
      <c r="A19"/>
      <c r="B19"/>
      <c r="C19"/>
      <c r="D19" s="1"/>
    </row>
    <row r="20" spans="1:4" ht="14.45" customHeight="1" x14ac:dyDescent="0.25">
      <c r="A20"/>
      <c r="B20"/>
      <c r="C20"/>
      <c r="D20" s="1"/>
    </row>
    <row r="21" spans="1:4" ht="14.45" customHeight="1" x14ac:dyDescent="0.25">
      <c r="A21"/>
      <c r="B21"/>
      <c r="C21"/>
      <c r="D21" s="1"/>
    </row>
    <row r="22" spans="1:4" ht="14.45" customHeight="1" x14ac:dyDescent="0.25">
      <c r="A22"/>
      <c r="B22"/>
      <c r="C22"/>
      <c r="D22" s="1"/>
    </row>
    <row r="23" spans="1:4" ht="14.45" customHeight="1" x14ac:dyDescent="0.25">
      <c r="A23"/>
      <c r="B23"/>
      <c r="C23"/>
      <c r="D23" s="1"/>
    </row>
    <row r="24" spans="1:4" ht="14.45" customHeight="1" x14ac:dyDescent="0.25">
      <c r="A24"/>
      <c r="B24"/>
      <c r="C24"/>
      <c r="D24" s="1"/>
    </row>
    <row r="25" spans="1:4" ht="14.45" customHeight="1" x14ac:dyDescent="0.25">
      <c r="A25"/>
      <c r="B25"/>
      <c r="C25"/>
      <c r="D25" s="1"/>
    </row>
    <row r="26" spans="1:4" ht="14.45" customHeight="1" x14ac:dyDescent="0.25">
      <c r="A26"/>
      <c r="B26"/>
      <c r="C26"/>
      <c r="D26" s="1"/>
    </row>
    <row r="27" spans="1:4" ht="14.45" customHeight="1" x14ac:dyDescent="0.25">
      <c r="A27"/>
      <c r="B27"/>
      <c r="C27"/>
      <c r="D27" s="1"/>
    </row>
    <row r="28" spans="1:4" ht="14.45" customHeight="1" x14ac:dyDescent="0.25">
      <c r="A28"/>
      <c r="B28"/>
      <c r="C28"/>
      <c r="D28" s="1"/>
    </row>
    <row r="29" spans="1:4" ht="14.45" customHeight="1" x14ac:dyDescent="0.25">
      <c r="A29"/>
      <c r="B29"/>
      <c r="C29"/>
      <c r="D29" s="1"/>
    </row>
    <row r="30" spans="1:4" ht="14.45" customHeight="1" x14ac:dyDescent="0.25">
      <c r="A30"/>
      <c r="B30"/>
      <c r="C30"/>
      <c r="D30" s="1"/>
    </row>
    <row r="31" spans="1:4" ht="14.45" customHeight="1" x14ac:dyDescent="0.25">
      <c r="A31"/>
      <c r="B31"/>
      <c r="C31"/>
      <c r="D31" s="1"/>
    </row>
    <row r="32" spans="1:4" ht="14.45" customHeight="1" x14ac:dyDescent="0.25">
      <c r="A32"/>
      <c r="B32"/>
      <c r="C32"/>
      <c r="D32" s="1"/>
    </row>
    <row r="33" spans="1:4" ht="14.45" customHeight="1" x14ac:dyDescent="0.25">
      <c r="A33"/>
      <c r="B33"/>
      <c r="C33"/>
      <c r="D33" s="1"/>
    </row>
    <row r="34" spans="1:4" ht="14.45" customHeight="1" x14ac:dyDescent="0.25">
      <c r="A34"/>
      <c r="B34"/>
      <c r="C34"/>
      <c r="D34" s="1"/>
    </row>
    <row r="35" spans="1:4" ht="14.45" customHeight="1" x14ac:dyDescent="0.25">
      <c r="A35"/>
      <c r="B35"/>
      <c r="C35"/>
      <c r="D35" s="1"/>
    </row>
    <row r="36" spans="1:4" ht="14.45" customHeight="1" x14ac:dyDescent="0.25">
      <c r="A36"/>
      <c r="B36"/>
      <c r="C36"/>
      <c r="D36" s="1"/>
    </row>
    <row r="37" spans="1:4" ht="14.45" customHeight="1" x14ac:dyDescent="0.25">
      <c r="A37"/>
      <c r="B37"/>
      <c r="C37"/>
      <c r="D37" s="1"/>
    </row>
    <row r="38" spans="1:4" ht="14.45" customHeight="1" x14ac:dyDescent="0.25">
      <c r="A38"/>
      <c r="B38"/>
      <c r="C38"/>
      <c r="D38" s="1"/>
    </row>
    <row r="39" spans="1:4" ht="14.45" customHeight="1" x14ac:dyDescent="0.25">
      <c r="A39"/>
      <c r="B39"/>
      <c r="C39"/>
      <c r="D39" s="1"/>
    </row>
    <row r="40" spans="1:4" ht="14.45" customHeight="1" x14ac:dyDescent="0.25">
      <c r="A40"/>
      <c r="B40"/>
      <c r="C40"/>
      <c r="D40" s="1"/>
    </row>
    <row r="41" spans="1:4" ht="14.45" customHeight="1" x14ac:dyDescent="0.25">
      <c r="A41"/>
      <c r="B41"/>
      <c r="C41"/>
      <c r="D41" s="1"/>
    </row>
    <row r="42" spans="1:4" ht="14.45" customHeight="1" x14ac:dyDescent="0.25">
      <c r="A42"/>
      <c r="B42"/>
      <c r="C42"/>
      <c r="D42" s="1"/>
    </row>
    <row r="43" spans="1:4" ht="14.45" customHeight="1" x14ac:dyDescent="0.25">
      <c r="A43"/>
      <c r="B43"/>
      <c r="C43"/>
      <c r="D43" s="1"/>
    </row>
    <row r="44" spans="1:4" ht="14.45" customHeight="1" x14ac:dyDescent="0.25">
      <c r="A44"/>
      <c r="B44"/>
      <c r="C44"/>
      <c r="D44" s="1"/>
    </row>
    <row r="45" spans="1:4" ht="14.45" customHeight="1" x14ac:dyDescent="0.25">
      <c r="A45"/>
      <c r="B45"/>
      <c r="C45"/>
      <c r="D45" s="1"/>
    </row>
    <row r="46" spans="1:4" ht="14.45" customHeight="1" x14ac:dyDescent="0.25">
      <c r="A46"/>
      <c r="B46"/>
      <c r="C46"/>
      <c r="D46" s="1"/>
    </row>
    <row r="47" spans="1:4" ht="14.45" customHeight="1" x14ac:dyDescent="0.25">
      <c r="A47"/>
      <c r="B47"/>
      <c r="C47"/>
      <c r="D47" s="1"/>
    </row>
    <row r="48" spans="1:4" ht="14.45" customHeight="1" x14ac:dyDescent="0.25">
      <c r="A48"/>
      <c r="B48"/>
      <c r="C48"/>
      <c r="D48" s="1"/>
    </row>
    <row r="49" spans="1:4" ht="14.45" customHeight="1" x14ac:dyDescent="0.25">
      <c r="A49"/>
      <c r="B49"/>
      <c r="C49"/>
      <c r="D49" s="1"/>
    </row>
    <row r="50" spans="1:4" ht="14.45" customHeight="1" x14ac:dyDescent="0.25">
      <c r="A50"/>
      <c r="B50"/>
      <c r="C50"/>
      <c r="D50" s="1"/>
    </row>
    <row r="51" spans="1:4" ht="14.45" customHeight="1" x14ac:dyDescent="0.25">
      <c r="A51"/>
      <c r="B51"/>
      <c r="C51"/>
      <c r="D51" s="1"/>
    </row>
    <row r="52" spans="1:4" ht="14.45" customHeight="1" x14ac:dyDescent="0.25">
      <c r="A52"/>
      <c r="B52"/>
      <c r="C52"/>
      <c r="D52" s="1"/>
    </row>
    <row r="53" spans="1:4" ht="14.45" customHeight="1" x14ac:dyDescent="0.25">
      <c r="A53"/>
      <c r="B53"/>
      <c r="C53"/>
      <c r="D53" s="1"/>
    </row>
    <row r="54" spans="1:4" ht="14.45" customHeight="1" x14ac:dyDescent="0.25">
      <c r="A54"/>
      <c r="B54"/>
      <c r="C54"/>
      <c r="D54" s="1"/>
    </row>
    <row r="55" spans="1:4" ht="14.45" customHeight="1" x14ac:dyDescent="0.25">
      <c r="A55"/>
      <c r="B55"/>
      <c r="C55"/>
      <c r="D55" s="1"/>
    </row>
    <row r="56" spans="1:4" ht="14.45" customHeight="1" x14ac:dyDescent="0.25">
      <c r="A56"/>
      <c r="B56"/>
      <c r="C56"/>
      <c r="D56" s="1"/>
    </row>
    <row r="57" spans="1:4" ht="14.45" customHeight="1" x14ac:dyDescent="0.25">
      <c r="A57"/>
      <c r="B57"/>
      <c r="C57"/>
      <c r="D57" s="1"/>
    </row>
    <row r="58" spans="1:4" ht="14.45" customHeight="1" x14ac:dyDescent="0.25">
      <c r="A58"/>
      <c r="B58"/>
      <c r="C58"/>
      <c r="D58" s="1"/>
    </row>
    <row r="59" spans="1:4" ht="14.45" customHeight="1" x14ac:dyDescent="0.25">
      <c r="A59"/>
      <c r="B59"/>
      <c r="C59"/>
      <c r="D59" s="1"/>
    </row>
    <row r="60" spans="1:4" ht="14.45" customHeight="1" x14ac:dyDescent="0.25">
      <c r="A60"/>
      <c r="B60"/>
      <c r="C60"/>
      <c r="D60" s="1"/>
    </row>
    <row r="61" spans="1:4" ht="14.45" customHeight="1" x14ac:dyDescent="0.25">
      <c r="A61"/>
      <c r="B61"/>
      <c r="C61"/>
      <c r="D61" s="1"/>
    </row>
    <row r="62" spans="1:4" ht="14.45" customHeight="1" x14ac:dyDescent="0.25">
      <c r="A62"/>
      <c r="B62"/>
      <c r="C62"/>
      <c r="D62" s="1"/>
    </row>
    <row r="63" spans="1:4" ht="14.45" customHeight="1" x14ac:dyDescent="0.25">
      <c r="A63"/>
      <c r="B63"/>
      <c r="C63"/>
      <c r="D63" s="1"/>
    </row>
    <row r="64" spans="1:4" ht="14.45" customHeight="1" x14ac:dyDescent="0.25">
      <c r="A64"/>
      <c r="B64"/>
      <c r="C64"/>
      <c r="D64" s="1"/>
    </row>
    <row r="65" spans="1:4" ht="14.45" customHeight="1" x14ac:dyDescent="0.25">
      <c r="A65"/>
      <c r="B65"/>
      <c r="C65"/>
      <c r="D65" s="1"/>
    </row>
    <row r="66" spans="1:4" ht="14.45" customHeight="1" x14ac:dyDescent="0.25">
      <c r="A66"/>
      <c r="B66"/>
      <c r="C66"/>
      <c r="D66" s="1"/>
    </row>
    <row r="67" spans="1:4" ht="14.45" customHeight="1" x14ac:dyDescent="0.25">
      <c r="A67"/>
      <c r="B67"/>
      <c r="C67"/>
      <c r="D67" s="1"/>
    </row>
    <row r="68" spans="1:4" ht="14.45" customHeight="1" x14ac:dyDescent="0.25">
      <c r="A68"/>
      <c r="B68"/>
      <c r="C68"/>
      <c r="D68" s="1"/>
    </row>
    <row r="69" spans="1:4" ht="14.45" customHeight="1" x14ac:dyDescent="0.25">
      <c r="A69"/>
      <c r="B69"/>
      <c r="C69"/>
      <c r="D69" s="1"/>
    </row>
    <row r="70" spans="1:4" ht="14.45" customHeight="1" x14ac:dyDescent="0.25">
      <c r="A70"/>
      <c r="B70"/>
      <c r="C70"/>
      <c r="D70" s="1"/>
    </row>
    <row r="71" spans="1:4" ht="14.45" customHeight="1" x14ac:dyDescent="0.25">
      <c r="A71"/>
      <c r="B71"/>
      <c r="C71"/>
      <c r="D71" s="1"/>
    </row>
    <row r="72" spans="1:4" ht="14.45" customHeight="1" x14ac:dyDescent="0.25">
      <c r="A72"/>
      <c r="B72"/>
      <c r="C72"/>
      <c r="D72" s="1"/>
    </row>
    <row r="73" spans="1:4" ht="14.45" customHeight="1" x14ac:dyDescent="0.25">
      <c r="A73"/>
      <c r="B73"/>
      <c r="C73"/>
      <c r="D73" s="1"/>
    </row>
    <row r="74" spans="1:4" ht="14.45" customHeight="1" x14ac:dyDescent="0.25">
      <c r="A74"/>
      <c r="B74"/>
      <c r="C74"/>
      <c r="D74" s="1"/>
    </row>
    <row r="75" spans="1:4" ht="14.45" customHeight="1" x14ac:dyDescent="0.25">
      <c r="A75"/>
      <c r="B75"/>
      <c r="C75"/>
      <c r="D75" s="1"/>
    </row>
  </sheetData>
  <dataValidations count="4">
    <dataValidation type="list" allowBlank="1" showInputMessage="1" sqref="B2:B75" xr:uid="{C0B66ECF-A1E4-4DFE-9124-A6C8C0C2BB01}">
      <formula1>CalendarName</formula1>
    </dataValidation>
    <dataValidation type="list" allowBlank="1" showInputMessage="1" sqref="A2:A75" xr:uid="{5B225332-195E-4EF8-A24D-F8E305AD9268}">
      <formula1>Selected</formula1>
    </dataValidation>
    <dataValidation type="list" allowBlank="1" showInputMessage="1" showErrorMessage="1" sqref="A2:A75" xr:uid="{9FC6F80B-4BEA-44D6-9776-78072CE3AB60}">
      <formula1>Selected</formula1>
    </dataValidation>
    <dataValidation type="list" allowBlank="1" showInputMessage="1" showErrorMessage="1" sqref="C2:C75" xr:uid="{5A28C798-F375-49A5-B47F-C12AA3777249}">
      <formula1>SiteName</formula1>
    </dataValidation>
  </dataValidations>
  <pageMargins left="0.7" right="0.7" top="0.75" bottom="0.75" header="0.3" footer="0.3"/>
  <pageSetup orientation="portrait"/>
  <drawing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showInputMessage="1" showErrorMessage="1" xr:uid="{EA2E30B5-4AAE-4288-8CB2-E96FF1B3B866}">
          <x14:formula1>
            <xm:f>Enumerations!$I$2:$I$3</xm:f>
          </x14:formula1>
          <xm:sqref>A76:A95</xm:sqref>
        </x14:dataValidation>
      </x14:dataValidations>
    </ext>
  </extLst>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66FA5-003B-48E3-96DC-E60D5A33C3F9}">
  <dimension ref="A1:R75"/>
  <sheetViews>
    <sheetView topLeftCell="E1" zoomScaleNormal="100" workbookViewId="0">
      <pane ySplit="1" topLeftCell="A2" activePane="bottomLeft" state="frozen"/>
      <selection pane="bottomLeft" activeCell="E2" sqref="E2"/>
    </sheetView>
  </sheetViews>
  <sheetFormatPr defaultColWidth="8.85546875" defaultRowHeight="12.75" x14ac:dyDescent="0.2"/>
  <cols>
    <col min="1" max="1" width="16" style="14" customWidth="1"/>
    <col min="2" max="2" width="22" style="14" customWidth="1"/>
    <col min="3" max="3" width="26.7109375" style="14" bestFit="1" customWidth="1"/>
    <col min="4" max="4" width="11.42578125" style="14" customWidth="1"/>
    <col min="5" max="5" width="14.140625" style="14" bestFit="1" customWidth="1"/>
    <col min="6" max="6" width="17.140625" style="14" customWidth="1"/>
    <col min="7" max="7" width="21" style="14" customWidth="1"/>
    <col min="8" max="8" width="17" style="14" customWidth="1"/>
    <col min="9" max="9" width="18.85546875" style="14" customWidth="1"/>
    <col min="10" max="10" width="18.140625" style="14" customWidth="1"/>
    <col min="11" max="11" width="17.140625" style="14" customWidth="1"/>
    <col min="12" max="12" width="16.85546875" style="14" bestFit="1" customWidth="1"/>
    <col min="13" max="13" width="9.28515625" style="14" customWidth="1"/>
    <col min="14" max="14" width="17" style="14" customWidth="1"/>
    <col min="16" max="16" width="17.7109375" style="14" customWidth="1"/>
    <col min="17" max="17" width="10.28515625" style="14" customWidth="1"/>
    <col min="18" max="18" width="13.42578125" style="14" customWidth="1"/>
    <col min="19" max="19" width="10.7109375" style="14" customWidth="1"/>
    <col min="20" max="16384" width="8.85546875" style="14"/>
  </cols>
  <sheetData>
    <row r="1" spans="1:18" ht="15" x14ac:dyDescent="0.25">
      <c r="A1" s="36" t="s">
        <v>11</v>
      </c>
      <c r="B1" s="36" t="s">
        <v>13</v>
      </c>
      <c r="C1" s="37" t="s">
        <v>44</v>
      </c>
      <c r="D1" s="36" t="s">
        <v>19</v>
      </c>
      <c r="E1" s="37" t="s">
        <v>1</v>
      </c>
      <c r="F1" s="37" t="s">
        <v>70</v>
      </c>
      <c r="G1" s="36" t="s">
        <v>71</v>
      </c>
      <c r="H1" s="37" t="s">
        <v>37</v>
      </c>
      <c r="I1" s="36" t="s">
        <v>72</v>
      </c>
      <c r="J1" s="37" t="s">
        <v>73</v>
      </c>
      <c r="K1" s="37" t="s">
        <v>74</v>
      </c>
      <c r="L1" s="37" t="s">
        <v>75</v>
      </c>
      <c r="M1" s="37" t="s">
        <v>76</v>
      </c>
      <c r="N1" s="37" t="s">
        <v>77</v>
      </c>
      <c r="O1" s="37" t="s">
        <v>78</v>
      </c>
      <c r="P1" s="36" t="s">
        <v>35</v>
      </c>
      <c r="Q1" s="36" t="s">
        <v>46</v>
      </c>
      <c r="R1" s="36" t="s">
        <v>29</v>
      </c>
    </row>
    <row r="2" spans="1:18" x14ac:dyDescent="0.2">
      <c r="A2"/>
      <c r="B2"/>
      <c r="C2"/>
      <c r="D2"/>
      <c r="E2"/>
      <c r="F2"/>
      <c r="G2"/>
      <c r="H2"/>
      <c r="I2"/>
      <c r="J2"/>
      <c r="K2"/>
      <c r="L2"/>
      <c r="M2"/>
      <c r="N2"/>
      <c r="P2"/>
      <c r="Q2"/>
      <c r="R2"/>
    </row>
    <row r="3" spans="1:18" x14ac:dyDescent="0.2">
      <c r="A3"/>
      <c r="B3"/>
      <c r="C3"/>
      <c r="D3"/>
      <c r="E3"/>
      <c r="F3"/>
      <c r="G3"/>
      <c r="H3"/>
      <c r="I3"/>
      <c r="J3"/>
      <c r="K3"/>
      <c r="L3"/>
      <c r="M3"/>
      <c r="N3"/>
      <c r="P3"/>
      <c r="Q3"/>
      <c r="R3"/>
    </row>
    <row r="4" spans="1:18" x14ac:dyDescent="0.2">
      <c r="A4"/>
      <c r="B4"/>
      <c r="C4"/>
      <c r="D4"/>
      <c r="E4"/>
      <c r="F4"/>
      <c r="G4"/>
      <c r="H4"/>
      <c r="I4"/>
      <c r="J4"/>
      <c r="K4"/>
      <c r="L4"/>
      <c r="M4"/>
      <c r="N4"/>
      <c r="P4"/>
      <c r="Q4"/>
      <c r="R4"/>
    </row>
    <row r="5" spans="1:18" x14ac:dyDescent="0.2">
      <c r="A5"/>
      <c r="B5"/>
      <c r="C5"/>
      <c r="D5"/>
      <c r="E5"/>
      <c r="F5"/>
      <c r="G5"/>
      <c r="H5"/>
      <c r="I5"/>
      <c r="J5"/>
      <c r="K5"/>
      <c r="L5"/>
      <c r="M5"/>
      <c r="N5"/>
      <c r="P5"/>
      <c r="Q5"/>
      <c r="R5"/>
    </row>
    <row r="6" spans="1:18" x14ac:dyDescent="0.2">
      <c r="A6"/>
      <c r="B6"/>
      <c r="C6"/>
      <c r="D6"/>
      <c r="E6"/>
      <c r="F6"/>
      <c r="G6"/>
      <c r="H6"/>
      <c r="I6"/>
      <c r="J6"/>
      <c r="K6"/>
      <c r="L6"/>
      <c r="M6"/>
      <c r="N6"/>
      <c r="P6"/>
      <c r="Q6"/>
      <c r="R6"/>
    </row>
    <row r="7" spans="1:18" x14ac:dyDescent="0.2">
      <c r="A7"/>
      <c r="B7"/>
      <c r="C7"/>
      <c r="D7"/>
      <c r="E7"/>
      <c r="F7"/>
      <c r="G7"/>
      <c r="H7"/>
      <c r="I7"/>
      <c r="J7"/>
      <c r="K7"/>
      <c r="L7"/>
      <c r="M7"/>
      <c r="N7"/>
      <c r="P7"/>
      <c r="Q7"/>
      <c r="R7"/>
    </row>
    <row r="8" spans="1:18" x14ac:dyDescent="0.2">
      <c r="A8"/>
      <c r="B8"/>
      <c r="C8"/>
      <c r="D8"/>
      <c r="E8"/>
      <c r="F8"/>
      <c r="G8"/>
      <c r="H8"/>
      <c r="I8"/>
      <c r="J8"/>
      <c r="K8"/>
      <c r="L8"/>
      <c r="M8"/>
      <c r="N8"/>
      <c r="P8"/>
      <c r="Q8"/>
      <c r="R8"/>
    </row>
    <row r="9" spans="1:18" x14ac:dyDescent="0.2">
      <c r="A9"/>
      <c r="B9"/>
      <c r="C9"/>
      <c r="D9"/>
      <c r="E9"/>
      <c r="F9"/>
      <c r="G9"/>
      <c r="H9"/>
      <c r="I9"/>
      <c r="J9"/>
      <c r="K9"/>
      <c r="L9"/>
      <c r="M9"/>
      <c r="N9"/>
      <c r="P9"/>
      <c r="Q9"/>
      <c r="R9"/>
    </row>
    <row r="10" spans="1:18" x14ac:dyDescent="0.2">
      <c r="A10"/>
      <c r="B10"/>
      <c r="C10"/>
      <c r="D10"/>
      <c r="E10"/>
      <c r="F10"/>
      <c r="G10"/>
      <c r="H10"/>
      <c r="I10"/>
      <c r="J10"/>
      <c r="K10"/>
      <c r="L10"/>
      <c r="M10"/>
      <c r="N10"/>
      <c r="P10"/>
      <c r="Q10"/>
      <c r="R10"/>
    </row>
    <row r="11" spans="1:18" x14ac:dyDescent="0.2">
      <c r="A11"/>
      <c r="B11"/>
      <c r="C11"/>
      <c r="D11"/>
      <c r="E11"/>
      <c r="F11"/>
      <c r="G11"/>
      <c r="H11"/>
      <c r="I11"/>
      <c r="J11"/>
      <c r="K11"/>
      <c r="L11"/>
      <c r="M11"/>
      <c r="N11"/>
      <c r="P11"/>
      <c r="Q11"/>
      <c r="R11"/>
    </row>
    <row r="12" spans="1:18" x14ac:dyDescent="0.2">
      <c r="A12"/>
      <c r="B12"/>
      <c r="C12"/>
      <c r="D12"/>
      <c r="E12"/>
      <c r="F12"/>
      <c r="G12"/>
      <c r="H12"/>
      <c r="I12"/>
      <c r="J12"/>
      <c r="K12"/>
      <c r="L12"/>
      <c r="M12"/>
      <c r="N12"/>
      <c r="P12"/>
      <c r="Q12"/>
      <c r="R12"/>
    </row>
    <row r="13" spans="1:18" x14ac:dyDescent="0.2">
      <c r="A13"/>
      <c r="B13"/>
      <c r="C13"/>
      <c r="D13"/>
      <c r="E13"/>
      <c r="F13"/>
      <c r="G13"/>
      <c r="H13"/>
      <c r="I13"/>
      <c r="J13"/>
      <c r="K13"/>
      <c r="L13"/>
      <c r="M13"/>
      <c r="N13"/>
      <c r="P13"/>
      <c r="Q13"/>
      <c r="R13"/>
    </row>
    <row r="14" spans="1:18" x14ac:dyDescent="0.2">
      <c r="A14"/>
      <c r="B14"/>
      <c r="C14"/>
      <c r="D14"/>
      <c r="E14"/>
      <c r="F14"/>
      <c r="G14"/>
      <c r="H14"/>
      <c r="I14"/>
      <c r="J14"/>
      <c r="K14"/>
      <c r="L14"/>
      <c r="M14"/>
      <c r="N14"/>
      <c r="P14"/>
      <c r="Q14"/>
      <c r="R14"/>
    </row>
    <row r="15" spans="1:18" x14ac:dyDescent="0.2">
      <c r="A15"/>
      <c r="B15"/>
      <c r="C15"/>
      <c r="D15"/>
      <c r="E15"/>
      <c r="F15"/>
      <c r="G15"/>
      <c r="H15"/>
      <c r="I15"/>
      <c r="J15"/>
      <c r="K15"/>
      <c r="L15"/>
      <c r="M15"/>
      <c r="N15"/>
      <c r="P15"/>
      <c r="Q15"/>
      <c r="R15"/>
    </row>
    <row r="16" spans="1:18" x14ac:dyDescent="0.2">
      <c r="A16"/>
      <c r="B16"/>
      <c r="C16"/>
      <c r="D16"/>
      <c r="E16"/>
      <c r="F16"/>
      <c r="G16"/>
      <c r="H16"/>
      <c r="I16"/>
      <c r="J16"/>
      <c r="K16"/>
      <c r="L16"/>
      <c r="M16"/>
      <c r="N16"/>
      <c r="P16"/>
      <c r="Q16"/>
      <c r="R16"/>
    </row>
    <row r="17" spans="1:18" x14ac:dyDescent="0.2">
      <c r="A17"/>
      <c r="B17"/>
      <c r="C17"/>
      <c r="D17"/>
      <c r="E17"/>
      <c r="F17"/>
      <c r="G17"/>
      <c r="H17"/>
      <c r="I17"/>
      <c r="J17"/>
      <c r="K17"/>
      <c r="L17"/>
      <c r="M17"/>
      <c r="N17"/>
      <c r="P17"/>
      <c r="Q17"/>
      <c r="R17"/>
    </row>
    <row r="18" spans="1:18" x14ac:dyDescent="0.2">
      <c r="A18"/>
      <c r="B18"/>
      <c r="C18"/>
      <c r="D18"/>
      <c r="E18"/>
      <c r="F18"/>
      <c r="G18"/>
      <c r="H18"/>
      <c r="I18"/>
      <c r="J18"/>
      <c r="K18"/>
      <c r="L18"/>
      <c r="M18"/>
      <c r="N18"/>
      <c r="P18"/>
      <c r="Q18"/>
      <c r="R18"/>
    </row>
    <row r="19" spans="1:18" x14ac:dyDescent="0.2">
      <c r="A19"/>
      <c r="B19"/>
      <c r="C19"/>
      <c r="D19"/>
      <c r="E19"/>
      <c r="F19"/>
      <c r="G19"/>
      <c r="H19"/>
      <c r="I19"/>
      <c r="J19"/>
      <c r="K19"/>
      <c r="L19"/>
      <c r="M19"/>
      <c r="N19"/>
      <c r="P19"/>
      <c r="Q19"/>
      <c r="R19"/>
    </row>
    <row r="20" spans="1:18" x14ac:dyDescent="0.2">
      <c r="A20"/>
      <c r="B20"/>
      <c r="C20"/>
      <c r="D20"/>
      <c r="E20"/>
      <c r="F20"/>
      <c r="G20"/>
      <c r="H20"/>
      <c r="I20"/>
      <c r="J20"/>
      <c r="K20"/>
      <c r="L20"/>
      <c r="M20"/>
      <c r="N20"/>
      <c r="P20"/>
      <c r="Q20"/>
      <c r="R20"/>
    </row>
    <row r="21" spans="1:18" x14ac:dyDescent="0.2">
      <c r="A21"/>
      <c r="B21"/>
      <c r="C21"/>
      <c r="D21"/>
      <c r="E21"/>
      <c r="F21"/>
      <c r="G21"/>
      <c r="H21"/>
      <c r="I21"/>
      <c r="J21"/>
      <c r="K21"/>
      <c r="L21"/>
      <c r="M21"/>
      <c r="N21"/>
      <c r="P21"/>
      <c r="Q21"/>
      <c r="R21"/>
    </row>
    <row r="22" spans="1:18" x14ac:dyDescent="0.2">
      <c r="A22"/>
      <c r="B22"/>
      <c r="C22"/>
      <c r="D22"/>
      <c r="E22"/>
      <c r="F22"/>
      <c r="G22"/>
      <c r="H22"/>
      <c r="I22"/>
      <c r="J22"/>
      <c r="K22"/>
      <c r="L22"/>
      <c r="M22"/>
      <c r="N22"/>
      <c r="P22"/>
      <c r="Q22"/>
      <c r="R22"/>
    </row>
    <row r="23" spans="1:18" x14ac:dyDescent="0.2">
      <c r="A23"/>
      <c r="B23"/>
      <c r="C23"/>
      <c r="D23"/>
      <c r="E23"/>
      <c r="F23"/>
      <c r="G23"/>
      <c r="H23"/>
      <c r="I23"/>
      <c r="J23"/>
      <c r="K23"/>
      <c r="L23"/>
      <c r="M23"/>
      <c r="N23"/>
      <c r="P23"/>
      <c r="Q23"/>
      <c r="R23"/>
    </row>
    <row r="24" spans="1:18" x14ac:dyDescent="0.2">
      <c r="A24"/>
      <c r="B24"/>
      <c r="C24"/>
      <c r="D24"/>
      <c r="E24"/>
      <c r="F24"/>
      <c r="G24"/>
      <c r="H24"/>
      <c r="I24"/>
      <c r="J24"/>
      <c r="K24"/>
      <c r="L24"/>
      <c r="M24"/>
      <c r="N24"/>
      <c r="P24"/>
      <c r="Q24"/>
      <c r="R24"/>
    </row>
    <row r="25" spans="1:18" x14ac:dyDescent="0.2">
      <c r="A25"/>
      <c r="B25"/>
      <c r="C25"/>
      <c r="D25"/>
      <c r="E25"/>
      <c r="F25"/>
      <c r="G25"/>
      <c r="H25"/>
      <c r="I25"/>
      <c r="J25"/>
      <c r="K25"/>
      <c r="L25"/>
      <c r="M25"/>
      <c r="N25"/>
      <c r="P25"/>
      <c r="Q25"/>
      <c r="R25"/>
    </row>
    <row r="26" spans="1:18" x14ac:dyDescent="0.2">
      <c r="A26"/>
      <c r="B26"/>
      <c r="C26"/>
      <c r="D26"/>
      <c r="E26"/>
      <c r="F26"/>
      <c r="G26"/>
      <c r="H26"/>
      <c r="I26"/>
      <c r="J26"/>
      <c r="K26"/>
      <c r="L26"/>
      <c r="M26"/>
      <c r="N26"/>
      <c r="P26"/>
      <c r="Q26"/>
      <c r="R26"/>
    </row>
    <row r="27" spans="1:18" x14ac:dyDescent="0.2">
      <c r="A27"/>
      <c r="B27"/>
      <c r="C27"/>
      <c r="D27"/>
      <c r="E27"/>
      <c r="F27"/>
      <c r="G27"/>
      <c r="H27"/>
      <c r="I27"/>
      <c r="J27"/>
      <c r="K27"/>
      <c r="L27"/>
      <c r="M27"/>
      <c r="N27"/>
      <c r="P27"/>
      <c r="Q27"/>
      <c r="R27"/>
    </row>
    <row r="28" spans="1:18" x14ac:dyDescent="0.2">
      <c r="A28"/>
      <c r="B28"/>
      <c r="C28"/>
      <c r="D28"/>
      <c r="E28"/>
      <c r="F28"/>
      <c r="G28"/>
      <c r="H28"/>
      <c r="I28"/>
      <c r="J28"/>
      <c r="K28"/>
      <c r="L28"/>
      <c r="M28"/>
      <c r="N28"/>
      <c r="P28"/>
      <c r="Q28"/>
      <c r="R28"/>
    </row>
    <row r="29" spans="1:18" x14ac:dyDescent="0.2">
      <c r="A29"/>
      <c r="B29"/>
      <c r="C29"/>
      <c r="D29"/>
      <c r="E29"/>
      <c r="F29"/>
      <c r="G29"/>
      <c r="H29"/>
      <c r="I29"/>
      <c r="J29"/>
      <c r="K29"/>
      <c r="L29"/>
      <c r="M29"/>
      <c r="N29"/>
      <c r="P29"/>
      <c r="Q29"/>
      <c r="R29"/>
    </row>
    <row r="30" spans="1:18" x14ac:dyDescent="0.2">
      <c r="A30"/>
      <c r="B30"/>
      <c r="C30"/>
      <c r="D30"/>
      <c r="E30"/>
      <c r="F30"/>
      <c r="G30"/>
      <c r="H30"/>
      <c r="I30"/>
      <c r="J30"/>
      <c r="K30"/>
      <c r="L30"/>
      <c r="M30"/>
      <c r="N30"/>
      <c r="P30"/>
      <c r="Q30"/>
      <c r="R30"/>
    </row>
    <row r="31" spans="1:18" x14ac:dyDescent="0.2">
      <c r="A31"/>
      <c r="B31"/>
      <c r="C31"/>
      <c r="D31"/>
      <c r="E31"/>
      <c r="F31"/>
      <c r="G31"/>
      <c r="H31"/>
      <c r="I31"/>
      <c r="J31"/>
      <c r="K31"/>
      <c r="L31"/>
      <c r="M31"/>
      <c r="N31"/>
      <c r="P31"/>
      <c r="Q31"/>
      <c r="R31"/>
    </row>
    <row r="32" spans="1:18" x14ac:dyDescent="0.2">
      <c r="A32"/>
      <c r="B32"/>
      <c r="C32"/>
      <c r="D32"/>
      <c r="E32"/>
      <c r="F32"/>
      <c r="G32"/>
      <c r="H32"/>
      <c r="I32"/>
      <c r="J32"/>
      <c r="K32"/>
      <c r="L32"/>
      <c r="M32"/>
      <c r="N32"/>
      <c r="P32"/>
      <c r="Q32"/>
      <c r="R32"/>
    </row>
    <row r="33" spans="1:18" x14ac:dyDescent="0.2">
      <c r="A33"/>
      <c r="B33"/>
      <c r="C33"/>
      <c r="D33"/>
      <c r="E33"/>
      <c r="F33"/>
      <c r="G33"/>
      <c r="H33"/>
      <c r="I33"/>
      <c r="J33"/>
      <c r="K33"/>
      <c r="L33"/>
      <c r="M33"/>
      <c r="N33"/>
      <c r="P33"/>
      <c r="Q33"/>
      <c r="R33"/>
    </row>
    <row r="34" spans="1:18" x14ac:dyDescent="0.2">
      <c r="A34"/>
      <c r="B34"/>
      <c r="C34"/>
      <c r="D34"/>
      <c r="E34"/>
      <c r="F34"/>
      <c r="G34"/>
      <c r="H34"/>
      <c r="I34"/>
      <c r="J34"/>
      <c r="K34"/>
      <c r="L34"/>
      <c r="M34"/>
      <c r="N34"/>
      <c r="P34"/>
      <c r="Q34"/>
      <c r="R34"/>
    </row>
    <row r="35" spans="1:18" x14ac:dyDescent="0.2">
      <c r="A35"/>
      <c r="B35"/>
      <c r="C35"/>
      <c r="D35"/>
      <c r="E35"/>
      <c r="F35"/>
      <c r="G35"/>
      <c r="H35"/>
      <c r="I35"/>
      <c r="J35"/>
      <c r="K35"/>
      <c r="L35"/>
      <c r="M35"/>
      <c r="N35"/>
      <c r="P35"/>
      <c r="Q35"/>
      <c r="R35"/>
    </row>
    <row r="36" spans="1:18" x14ac:dyDescent="0.2">
      <c r="A36"/>
      <c r="B36"/>
      <c r="C36"/>
      <c r="D36"/>
      <c r="E36"/>
      <c r="F36"/>
      <c r="G36"/>
      <c r="H36"/>
      <c r="I36"/>
      <c r="J36"/>
      <c r="K36"/>
      <c r="L36"/>
      <c r="M36"/>
      <c r="N36"/>
      <c r="P36"/>
      <c r="Q36"/>
      <c r="R36"/>
    </row>
    <row r="37" spans="1:18" x14ac:dyDescent="0.2">
      <c r="A37"/>
      <c r="B37"/>
      <c r="C37"/>
      <c r="D37"/>
      <c r="E37"/>
      <c r="F37"/>
      <c r="G37"/>
      <c r="H37"/>
      <c r="I37"/>
      <c r="J37"/>
      <c r="K37"/>
      <c r="L37"/>
      <c r="M37"/>
      <c r="N37"/>
      <c r="P37"/>
      <c r="Q37"/>
      <c r="R37"/>
    </row>
    <row r="38" spans="1:18" x14ac:dyDescent="0.2">
      <c r="A38"/>
      <c r="B38"/>
      <c r="C38"/>
      <c r="D38"/>
      <c r="E38"/>
      <c r="F38"/>
      <c r="G38"/>
      <c r="H38"/>
      <c r="I38"/>
      <c r="J38"/>
      <c r="K38"/>
      <c r="L38"/>
      <c r="M38"/>
      <c r="N38"/>
      <c r="P38"/>
      <c r="Q38"/>
      <c r="R38"/>
    </row>
    <row r="39" spans="1:18" x14ac:dyDescent="0.2">
      <c r="A39"/>
      <c r="B39"/>
      <c r="C39"/>
      <c r="D39"/>
      <c r="E39"/>
      <c r="F39"/>
      <c r="G39"/>
      <c r="H39"/>
      <c r="I39"/>
      <c r="J39"/>
      <c r="K39"/>
      <c r="L39"/>
      <c r="M39"/>
      <c r="N39"/>
      <c r="P39"/>
      <c r="Q39"/>
      <c r="R39"/>
    </row>
    <row r="40" spans="1:18" x14ac:dyDescent="0.2">
      <c r="A40"/>
      <c r="B40"/>
      <c r="C40"/>
      <c r="D40"/>
      <c r="E40"/>
      <c r="F40"/>
      <c r="G40"/>
      <c r="H40"/>
      <c r="I40"/>
      <c r="J40"/>
      <c r="K40"/>
      <c r="L40"/>
      <c r="M40"/>
      <c r="N40"/>
      <c r="P40"/>
      <c r="Q40"/>
      <c r="R40"/>
    </row>
    <row r="41" spans="1:18" x14ac:dyDescent="0.2">
      <c r="A41"/>
      <c r="B41"/>
      <c r="C41"/>
      <c r="D41"/>
      <c r="E41"/>
      <c r="F41"/>
      <c r="G41"/>
      <c r="H41"/>
      <c r="I41"/>
      <c r="J41"/>
      <c r="K41"/>
      <c r="L41"/>
      <c r="M41"/>
      <c r="N41"/>
      <c r="P41"/>
      <c r="Q41"/>
      <c r="R41"/>
    </row>
    <row r="42" spans="1:18" x14ac:dyDescent="0.2">
      <c r="A42"/>
      <c r="B42"/>
      <c r="C42"/>
      <c r="D42"/>
      <c r="E42"/>
      <c r="F42"/>
      <c r="G42"/>
      <c r="H42"/>
      <c r="I42"/>
      <c r="J42"/>
      <c r="K42"/>
      <c r="L42"/>
      <c r="M42"/>
      <c r="N42"/>
      <c r="P42"/>
      <c r="Q42"/>
      <c r="R42"/>
    </row>
    <row r="43" spans="1:18" x14ac:dyDescent="0.2">
      <c r="A43"/>
      <c r="B43"/>
      <c r="C43"/>
      <c r="D43"/>
      <c r="E43"/>
      <c r="F43"/>
      <c r="G43"/>
      <c r="H43"/>
      <c r="I43"/>
      <c r="J43"/>
      <c r="K43"/>
      <c r="L43"/>
      <c r="M43"/>
      <c r="N43"/>
      <c r="P43"/>
      <c r="Q43"/>
      <c r="R43"/>
    </row>
    <row r="44" spans="1:18" x14ac:dyDescent="0.2">
      <c r="A44"/>
      <c r="B44"/>
      <c r="C44"/>
      <c r="D44"/>
      <c r="E44"/>
      <c r="F44"/>
      <c r="G44"/>
      <c r="H44"/>
      <c r="I44"/>
      <c r="J44"/>
      <c r="K44"/>
      <c r="L44"/>
      <c r="M44"/>
      <c r="N44"/>
      <c r="P44"/>
      <c r="Q44"/>
      <c r="R44"/>
    </row>
    <row r="45" spans="1:18" x14ac:dyDescent="0.2">
      <c r="A45"/>
      <c r="B45"/>
      <c r="C45"/>
      <c r="D45"/>
      <c r="E45"/>
      <c r="F45"/>
      <c r="G45"/>
      <c r="H45"/>
      <c r="I45"/>
      <c r="J45"/>
      <c r="K45"/>
      <c r="L45"/>
      <c r="M45"/>
      <c r="N45"/>
      <c r="P45"/>
      <c r="Q45"/>
      <c r="R45"/>
    </row>
    <row r="46" spans="1:18" x14ac:dyDescent="0.2">
      <c r="A46"/>
      <c r="B46"/>
      <c r="C46"/>
      <c r="D46"/>
      <c r="E46"/>
      <c r="F46"/>
      <c r="G46"/>
      <c r="H46"/>
      <c r="I46"/>
      <c r="J46"/>
      <c r="K46"/>
      <c r="L46"/>
      <c r="M46"/>
      <c r="N46"/>
      <c r="P46"/>
      <c r="Q46"/>
      <c r="R46"/>
    </row>
    <row r="47" spans="1:18" x14ac:dyDescent="0.2">
      <c r="A47"/>
      <c r="B47"/>
      <c r="C47"/>
      <c r="D47"/>
      <c r="E47"/>
      <c r="F47"/>
      <c r="G47"/>
      <c r="H47"/>
      <c r="I47"/>
      <c r="J47"/>
      <c r="K47"/>
      <c r="L47"/>
      <c r="M47"/>
      <c r="N47"/>
      <c r="P47"/>
      <c r="Q47"/>
      <c r="R47"/>
    </row>
    <row r="48" spans="1:18" x14ac:dyDescent="0.2">
      <c r="A48"/>
      <c r="B48"/>
      <c r="C48"/>
      <c r="D48"/>
      <c r="E48"/>
      <c r="F48"/>
      <c r="G48"/>
      <c r="H48"/>
      <c r="I48"/>
      <c r="J48"/>
      <c r="K48"/>
      <c r="L48"/>
      <c r="M48"/>
      <c r="N48"/>
      <c r="P48"/>
      <c r="Q48"/>
      <c r="R48"/>
    </row>
    <row r="49" spans="1:18" x14ac:dyDescent="0.2">
      <c r="A49"/>
      <c r="B49"/>
      <c r="C49"/>
      <c r="D49"/>
      <c r="E49"/>
      <c r="F49"/>
      <c r="G49"/>
      <c r="H49"/>
      <c r="I49"/>
      <c r="J49"/>
      <c r="K49"/>
      <c r="L49"/>
      <c r="M49"/>
      <c r="N49"/>
      <c r="P49"/>
      <c r="Q49"/>
      <c r="R49"/>
    </row>
    <row r="50" spans="1:18" x14ac:dyDescent="0.2">
      <c r="A50"/>
      <c r="B50"/>
      <c r="C50"/>
      <c r="D50"/>
      <c r="E50"/>
      <c r="F50"/>
      <c r="G50"/>
      <c r="H50"/>
      <c r="I50"/>
      <c r="J50"/>
      <c r="K50"/>
      <c r="L50"/>
      <c r="M50"/>
      <c r="N50"/>
      <c r="P50"/>
      <c r="Q50"/>
      <c r="R50"/>
    </row>
    <row r="51" spans="1:18" x14ac:dyDescent="0.2">
      <c r="A51"/>
      <c r="B51"/>
      <c r="C51"/>
      <c r="D51"/>
      <c r="E51"/>
      <c r="F51"/>
      <c r="G51"/>
      <c r="H51"/>
      <c r="I51"/>
      <c r="J51"/>
      <c r="K51"/>
      <c r="L51"/>
      <c r="M51"/>
      <c r="N51"/>
      <c r="P51"/>
      <c r="Q51"/>
      <c r="R51"/>
    </row>
    <row r="52" spans="1:18" x14ac:dyDescent="0.2">
      <c r="A52"/>
      <c r="B52"/>
      <c r="C52"/>
      <c r="D52"/>
      <c r="E52"/>
      <c r="F52"/>
      <c r="G52"/>
      <c r="H52"/>
      <c r="I52"/>
      <c r="J52"/>
      <c r="K52"/>
      <c r="L52"/>
      <c r="M52"/>
      <c r="N52"/>
      <c r="P52"/>
      <c r="Q52"/>
      <c r="R52"/>
    </row>
    <row r="53" spans="1:18" x14ac:dyDescent="0.2">
      <c r="A53"/>
      <c r="B53"/>
      <c r="C53"/>
      <c r="D53"/>
      <c r="E53"/>
      <c r="F53"/>
      <c r="G53"/>
      <c r="H53"/>
      <c r="I53"/>
      <c r="J53"/>
      <c r="K53"/>
      <c r="L53"/>
      <c r="M53"/>
      <c r="N53"/>
      <c r="P53"/>
      <c r="Q53"/>
      <c r="R53"/>
    </row>
    <row r="54" spans="1:18" x14ac:dyDescent="0.2">
      <c r="A54"/>
      <c r="B54"/>
      <c r="C54"/>
      <c r="D54"/>
      <c r="E54"/>
      <c r="F54"/>
      <c r="G54"/>
      <c r="H54"/>
      <c r="I54"/>
      <c r="J54"/>
      <c r="K54"/>
      <c r="L54"/>
      <c r="M54"/>
      <c r="N54"/>
      <c r="P54"/>
      <c r="Q54"/>
      <c r="R54"/>
    </row>
    <row r="55" spans="1:18" x14ac:dyDescent="0.2">
      <c r="A55"/>
      <c r="B55"/>
      <c r="C55"/>
      <c r="D55"/>
      <c r="E55"/>
      <c r="F55"/>
      <c r="G55"/>
      <c r="H55"/>
      <c r="I55"/>
      <c r="J55"/>
      <c r="K55"/>
      <c r="L55"/>
      <c r="M55"/>
      <c r="N55"/>
      <c r="P55"/>
      <c r="Q55"/>
      <c r="R55"/>
    </row>
    <row r="56" spans="1:18" x14ac:dyDescent="0.2">
      <c r="A56"/>
      <c r="B56"/>
      <c r="C56"/>
      <c r="D56"/>
      <c r="E56"/>
      <c r="F56"/>
      <c r="G56"/>
      <c r="H56"/>
      <c r="I56"/>
      <c r="J56"/>
      <c r="K56"/>
      <c r="L56"/>
      <c r="M56"/>
      <c r="N56"/>
      <c r="P56"/>
      <c r="Q56"/>
      <c r="R56"/>
    </row>
    <row r="57" spans="1:18" x14ac:dyDescent="0.2">
      <c r="A57"/>
      <c r="B57"/>
      <c r="C57"/>
      <c r="D57"/>
      <c r="E57"/>
      <c r="F57"/>
      <c r="G57"/>
      <c r="H57"/>
      <c r="I57"/>
      <c r="J57"/>
      <c r="K57"/>
      <c r="L57"/>
      <c r="M57"/>
      <c r="N57"/>
      <c r="P57"/>
      <c r="Q57"/>
      <c r="R57"/>
    </row>
    <row r="58" spans="1:18" x14ac:dyDescent="0.2">
      <c r="A58"/>
      <c r="B58"/>
      <c r="C58"/>
      <c r="D58"/>
      <c r="E58"/>
      <c r="F58"/>
      <c r="G58"/>
      <c r="H58"/>
      <c r="I58"/>
      <c r="J58"/>
      <c r="K58"/>
      <c r="L58"/>
      <c r="M58"/>
      <c r="N58"/>
      <c r="P58"/>
      <c r="Q58"/>
      <c r="R58"/>
    </row>
    <row r="59" spans="1:18" x14ac:dyDescent="0.2">
      <c r="A59"/>
      <c r="B59"/>
      <c r="C59"/>
      <c r="D59"/>
      <c r="E59"/>
      <c r="F59"/>
      <c r="G59"/>
      <c r="H59"/>
      <c r="I59"/>
      <c r="J59"/>
      <c r="K59"/>
      <c r="L59"/>
      <c r="M59"/>
      <c r="N59"/>
      <c r="P59"/>
      <c r="Q59"/>
      <c r="R59"/>
    </row>
    <row r="60" spans="1:18" x14ac:dyDescent="0.2">
      <c r="A60"/>
      <c r="B60"/>
      <c r="C60"/>
      <c r="D60"/>
      <c r="E60"/>
      <c r="F60"/>
      <c r="G60"/>
      <c r="H60"/>
      <c r="I60"/>
      <c r="J60"/>
      <c r="K60"/>
      <c r="L60"/>
      <c r="M60"/>
      <c r="N60"/>
      <c r="P60"/>
      <c r="Q60"/>
      <c r="R60"/>
    </row>
    <row r="61" spans="1:18" x14ac:dyDescent="0.2">
      <c r="A61"/>
      <c r="B61"/>
      <c r="C61"/>
      <c r="D61"/>
      <c r="E61"/>
      <c r="F61"/>
      <c r="G61"/>
      <c r="H61"/>
      <c r="I61"/>
      <c r="J61"/>
      <c r="K61"/>
      <c r="L61"/>
      <c r="M61"/>
      <c r="N61"/>
      <c r="P61"/>
      <c r="Q61"/>
      <c r="R61"/>
    </row>
    <row r="62" spans="1:18" x14ac:dyDescent="0.2">
      <c r="A62"/>
      <c r="B62"/>
      <c r="C62"/>
      <c r="D62"/>
      <c r="E62"/>
      <c r="F62"/>
      <c r="G62"/>
      <c r="H62"/>
      <c r="I62"/>
      <c r="J62"/>
      <c r="K62"/>
      <c r="L62"/>
      <c r="M62"/>
      <c r="N62"/>
      <c r="P62"/>
      <c r="Q62"/>
      <c r="R62"/>
    </row>
    <row r="63" spans="1:18" x14ac:dyDescent="0.2">
      <c r="A63"/>
      <c r="B63"/>
      <c r="C63"/>
      <c r="D63"/>
      <c r="E63"/>
      <c r="F63"/>
      <c r="G63"/>
      <c r="H63"/>
      <c r="I63"/>
      <c r="J63"/>
      <c r="K63"/>
      <c r="L63"/>
      <c r="M63"/>
      <c r="N63"/>
      <c r="P63"/>
      <c r="Q63"/>
      <c r="R63"/>
    </row>
    <row r="64" spans="1:18" x14ac:dyDescent="0.2">
      <c r="A64"/>
      <c r="B64"/>
      <c r="C64"/>
      <c r="D64"/>
      <c r="E64"/>
      <c r="F64"/>
      <c r="G64"/>
      <c r="H64"/>
      <c r="I64"/>
      <c r="J64"/>
      <c r="K64"/>
      <c r="L64"/>
      <c r="M64"/>
      <c r="N64"/>
      <c r="P64"/>
      <c r="Q64"/>
      <c r="R64"/>
    </row>
    <row r="65" spans="1:18" x14ac:dyDescent="0.2">
      <c r="A65"/>
      <c r="B65"/>
      <c r="C65"/>
      <c r="D65"/>
      <c r="E65"/>
      <c r="F65"/>
      <c r="G65"/>
      <c r="H65"/>
      <c r="I65"/>
      <c r="J65"/>
      <c r="K65"/>
      <c r="L65"/>
      <c r="M65"/>
      <c r="N65"/>
      <c r="P65"/>
      <c r="Q65"/>
      <c r="R65"/>
    </row>
    <row r="66" spans="1:18" x14ac:dyDescent="0.2">
      <c r="A66"/>
      <c r="B66"/>
      <c r="C66"/>
      <c r="D66"/>
      <c r="E66"/>
      <c r="F66"/>
      <c r="G66"/>
      <c r="H66"/>
      <c r="I66"/>
      <c r="J66"/>
      <c r="K66"/>
      <c r="L66"/>
      <c r="M66"/>
      <c r="N66"/>
      <c r="P66"/>
      <c r="Q66"/>
      <c r="R66"/>
    </row>
    <row r="67" spans="1:18" x14ac:dyDescent="0.2">
      <c r="A67"/>
      <c r="B67"/>
      <c r="C67"/>
      <c r="D67"/>
      <c r="E67"/>
      <c r="F67"/>
      <c r="G67"/>
      <c r="H67"/>
      <c r="I67"/>
      <c r="J67"/>
      <c r="K67"/>
      <c r="L67"/>
      <c r="M67"/>
      <c r="N67"/>
      <c r="P67"/>
      <c r="Q67"/>
      <c r="R67"/>
    </row>
    <row r="68" spans="1:18" x14ac:dyDescent="0.2">
      <c r="A68"/>
      <c r="B68"/>
      <c r="C68"/>
      <c r="D68"/>
      <c r="E68"/>
      <c r="F68"/>
      <c r="G68"/>
      <c r="H68"/>
      <c r="I68"/>
      <c r="J68"/>
      <c r="K68"/>
      <c r="L68"/>
      <c r="M68"/>
      <c r="N68"/>
      <c r="P68"/>
      <c r="Q68"/>
      <c r="R68"/>
    </row>
    <row r="69" spans="1:18" x14ac:dyDescent="0.2">
      <c r="A69"/>
      <c r="B69"/>
      <c r="C69"/>
      <c r="D69"/>
      <c r="E69"/>
      <c r="F69"/>
      <c r="G69"/>
      <c r="H69"/>
      <c r="I69"/>
      <c r="J69"/>
      <c r="K69"/>
      <c r="L69"/>
      <c r="M69"/>
      <c r="N69"/>
      <c r="P69"/>
      <c r="Q69"/>
      <c r="R69"/>
    </row>
    <row r="70" spans="1:18" x14ac:dyDescent="0.2">
      <c r="A70"/>
      <c r="B70"/>
      <c r="C70"/>
      <c r="D70"/>
      <c r="E70"/>
      <c r="F70"/>
      <c r="G70"/>
      <c r="H70"/>
      <c r="I70"/>
      <c r="J70"/>
      <c r="K70"/>
      <c r="L70"/>
      <c r="M70"/>
      <c r="N70"/>
      <c r="P70"/>
      <c r="Q70"/>
      <c r="R70"/>
    </row>
    <row r="71" spans="1:18" x14ac:dyDescent="0.2">
      <c r="A71"/>
      <c r="B71"/>
      <c r="C71"/>
      <c r="D71"/>
      <c r="E71"/>
      <c r="F71"/>
      <c r="G71"/>
      <c r="H71"/>
      <c r="I71"/>
      <c r="J71"/>
      <c r="K71"/>
      <c r="L71"/>
      <c r="M71"/>
      <c r="N71"/>
      <c r="P71"/>
      <c r="Q71"/>
      <c r="R71"/>
    </row>
    <row r="72" spans="1:18" x14ac:dyDescent="0.2">
      <c r="A72"/>
      <c r="B72"/>
      <c r="C72"/>
      <c r="D72"/>
      <c r="E72"/>
      <c r="F72"/>
      <c r="G72"/>
      <c r="H72"/>
      <c r="I72"/>
      <c r="J72"/>
      <c r="K72"/>
      <c r="L72"/>
      <c r="M72"/>
      <c r="N72"/>
      <c r="P72"/>
      <c r="Q72"/>
      <c r="R72"/>
    </row>
    <row r="73" spans="1:18" x14ac:dyDescent="0.2">
      <c r="A73"/>
      <c r="B73"/>
      <c r="C73"/>
      <c r="D73"/>
      <c r="E73"/>
      <c r="F73"/>
      <c r="G73"/>
      <c r="H73"/>
      <c r="I73"/>
      <c r="J73"/>
      <c r="K73"/>
      <c r="L73"/>
      <c r="M73"/>
      <c r="N73"/>
      <c r="P73"/>
      <c r="Q73"/>
      <c r="R73"/>
    </row>
    <row r="74" spans="1:18" x14ac:dyDescent="0.2">
      <c r="A74"/>
      <c r="B74"/>
      <c r="C74"/>
      <c r="D74"/>
      <c r="E74"/>
      <c r="F74"/>
      <c r="G74"/>
      <c r="H74"/>
      <c r="I74"/>
      <c r="J74"/>
      <c r="K74"/>
      <c r="L74"/>
      <c r="M74"/>
      <c r="N74"/>
      <c r="P74"/>
      <c r="Q74"/>
      <c r="R74"/>
    </row>
    <row r="75" spans="1:18" x14ac:dyDescent="0.2">
      <c r="A75"/>
      <c r="B75"/>
      <c r="C75"/>
      <c r="D75"/>
      <c r="E75"/>
      <c r="F75"/>
      <c r="G75"/>
      <c r="H75"/>
      <c r="I75"/>
      <c r="J75"/>
      <c r="K75"/>
      <c r="L75"/>
      <c r="M75"/>
      <c r="N75"/>
      <c r="P75"/>
      <c r="Q75"/>
      <c r="R75"/>
    </row>
  </sheetData>
  <dataValidations count="5">
    <dataValidation type="list" allowBlank="1" showInputMessage="1" sqref="D2:D75" xr:uid="{7D9457D1-6DF6-485E-BAFA-0F945E6A1101}">
      <formula1>SiteName</formula1>
    </dataValidation>
    <dataValidation type="list" allowBlank="1" showInputMessage="1" showErrorMessage="1" sqref="A2:A75" xr:uid="{CE15B05B-1610-425D-936F-E57B56946212}">
      <formula1>Selected</formula1>
    </dataValidation>
    <dataValidation type="list" allowBlank="1" showInputMessage="1" sqref="A2:A75" xr:uid="{00AD6A97-ACE6-466E-8E9F-AD69C8492DEA}">
      <formula1>Selected</formula1>
    </dataValidation>
    <dataValidation type="list" allowBlank="1" showInputMessage="1" showErrorMessage="1" sqref="G2:G75" xr:uid="{E38DC12C-1452-4FC3-9777-11B4129AB24A}">
      <formula1>DispatchStatus</formula1>
    </dataValidation>
    <dataValidation type="list" allowBlank="1" showInputMessage="1" showErrorMessage="1" sqref="P2:P75" xr:uid="{D95737AB-14BC-488B-AA9E-FA515A31D0E1}">
      <formula1>MaterialMasterID</formula1>
    </dataValidation>
  </dataValidations>
  <pageMargins left="0.7" right="0.7" top="0.75" bottom="0.75" header="0.3" footer="0.3"/>
  <pageSetup orientation="portrait" r:id="rId1"/>
  <drawing r:id="rId2"/>
  <legacyDrawing r:id="rId3"/>
  <tableParts count="1">
    <tablePart r:id="rId4"/>
  </tableParts>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B540E-9C10-48B8-AF06-73948FB40678}">
  <dimension ref="A1:G75"/>
  <sheetViews>
    <sheetView zoomScaleNormal="100" workbookViewId="0">
      <selection activeCell="A4" sqref="A4"/>
    </sheetView>
  </sheetViews>
  <sheetFormatPr defaultColWidth="8.85546875" defaultRowHeight="12.75" x14ac:dyDescent="0.2"/>
  <cols>
    <col min="1" max="1" width="14.85546875" customWidth="1"/>
    <col min="2" max="2" width="29.28515625" customWidth="1"/>
    <col min="3" max="3" width="23.28515625" customWidth="1"/>
    <col min="4" max="4" width="23.140625" customWidth="1"/>
    <col min="5" max="5" width="23.7109375" customWidth="1"/>
    <col min="6" max="6" width="19.85546875" customWidth="1"/>
    <col min="7" max="7" width="22.85546875" customWidth="1"/>
  </cols>
  <sheetData>
    <row r="1" spans="1:7" ht="15" x14ac:dyDescent="0.25">
      <c r="A1" s="53" t="s">
        <v>11</v>
      </c>
      <c r="B1" s="54" t="s">
        <v>0</v>
      </c>
      <c r="C1" s="54" t="s">
        <v>19</v>
      </c>
      <c r="D1" s="54" t="s">
        <v>1229</v>
      </c>
      <c r="E1" s="54" t="s">
        <v>1230</v>
      </c>
      <c r="F1" s="54" t="s">
        <v>1239</v>
      </c>
      <c r="G1" s="55" t="s">
        <v>1231</v>
      </c>
    </row>
    <row r="2" spans="1:7" x14ac:dyDescent="0.2">
      <c r="A2" s="56" t="s">
        <v>100</v>
      </c>
      <c r="B2" s="57" t="s">
        <v>2584</v>
      </c>
      <c r="C2" s="57" t="s">
        <v>1259</v>
      </c>
      <c r="D2" s="57" t="s">
        <v>2101</v>
      </c>
      <c r="E2" s="57" t="s">
        <v>2583</v>
      </c>
      <c r="F2" s="57" t="s">
        <v>1227</v>
      </c>
      <c r="G2" s="58" t="b">
        <v>1</v>
      </c>
    </row>
    <row r="3" spans="1:7" x14ac:dyDescent="0.2">
      <c r="A3" s="56" t="s">
        <v>100</v>
      </c>
      <c r="B3" s="57" t="s">
        <v>2585</v>
      </c>
      <c r="C3" s="57" t="s">
        <v>1256</v>
      </c>
      <c r="D3" s="57" t="s">
        <v>2101</v>
      </c>
      <c r="E3" s="57" t="s">
        <v>2583</v>
      </c>
      <c r="F3" s="57" t="s">
        <v>1228</v>
      </c>
      <c r="G3" s="58" t="b">
        <v>1</v>
      </c>
    </row>
    <row r="4" spans="1:7" x14ac:dyDescent="0.2">
      <c r="A4" s="56"/>
      <c r="B4" s="57"/>
      <c r="C4" s="57"/>
      <c r="D4" s="57"/>
      <c r="E4" s="57"/>
      <c r="F4" s="57"/>
      <c r="G4" s="58"/>
    </row>
    <row r="5" spans="1:7" x14ac:dyDescent="0.2">
      <c r="A5" s="56"/>
      <c r="B5" s="57"/>
      <c r="C5" s="57"/>
      <c r="D5" s="57"/>
      <c r="E5" s="57"/>
      <c r="F5" s="57"/>
      <c r="G5" s="58"/>
    </row>
    <row r="6" spans="1:7" x14ac:dyDescent="0.2">
      <c r="A6" s="56"/>
      <c r="B6" s="57"/>
      <c r="C6" s="57"/>
      <c r="D6" s="57"/>
      <c r="E6" s="57"/>
      <c r="F6" s="57"/>
      <c r="G6" s="58"/>
    </row>
    <row r="7" spans="1:7" x14ac:dyDescent="0.2">
      <c r="A7" s="56"/>
      <c r="B7" s="57"/>
      <c r="C7" s="57"/>
      <c r="D7" s="57"/>
      <c r="E7" s="57"/>
      <c r="F7" s="57"/>
      <c r="G7" s="58"/>
    </row>
    <row r="8" spans="1:7" x14ac:dyDescent="0.2">
      <c r="A8" s="56"/>
      <c r="B8" s="57"/>
      <c r="C8" s="57"/>
      <c r="D8" s="57"/>
      <c r="E8" s="57"/>
      <c r="F8" s="57"/>
      <c r="G8" s="58"/>
    </row>
    <row r="9" spans="1:7" x14ac:dyDescent="0.2">
      <c r="A9" s="56"/>
      <c r="B9" s="57"/>
      <c r="C9" s="57"/>
      <c r="D9" s="57"/>
      <c r="E9" s="57"/>
      <c r="F9" s="57"/>
      <c r="G9" s="58"/>
    </row>
    <row r="10" spans="1:7" x14ac:dyDescent="0.2">
      <c r="A10" s="56"/>
      <c r="B10" s="57"/>
      <c r="C10" s="57"/>
      <c r="D10" s="57"/>
      <c r="E10" s="57"/>
      <c r="F10" s="57"/>
      <c r="G10" s="58"/>
    </row>
    <row r="11" spans="1:7" x14ac:dyDescent="0.2">
      <c r="A11" s="56"/>
      <c r="B11" s="57"/>
      <c r="C11" s="57"/>
      <c r="D11" s="57"/>
      <c r="E11" s="57"/>
      <c r="F11" s="57"/>
      <c r="G11" s="58"/>
    </row>
    <row r="12" spans="1:7" x14ac:dyDescent="0.2">
      <c r="A12" s="56"/>
      <c r="B12" s="57"/>
      <c r="C12" s="57"/>
      <c r="D12" s="57"/>
      <c r="E12" s="57"/>
      <c r="F12" s="57"/>
      <c r="G12" s="58"/>
    </row>
    <row r="13" spans="1:7" x14ac:dyDescent="0.2">
      <c r="A13" s="56"/>
      <c r="B13" s="57"/>
      <c r="C13" s="57"/>
      <c r="D13" s="57"/>
      <c r="E13" s="57"/>
      <c r="F13" s="57"/>
      <c r="G13" s="58"/>
    </row>
    <row r="14" spans="1:7" x14ac:dyDescent="0.2">
      <c r="A14" s="56"/>
      <c r="B14" s="57"/>
      <c r="C14" s="57"/>
      <c r="D14" s="57"/>
      <c r="E14" s="57"/>
      <c r="F14" s="57"/>
      <c r="G14" s="58"/>
    </row>
    <row r="15" spans="1:7" x14ac:dyDescent="0.2">
      <c r="A15" s="56"/>
      <c r="B15" s="57"/>
      <c r="C15" s="57"/>
      <c r="D15" s="57"/>
      <c r="E15" s="57"/>
      <c r="F15" s="57"/>
      <c r="G15" s="58"/>
    </row>
    <row r="16" spans="1:7" x14ac:dyDescent="0.2">
      <c r="A16" s="56"/>
      <c r="B16" s="57"/>
      <c r="C16" s="57"/>
      <c r="D16" s="57"/>
      <c r="E16" s="57"/>
      <c r="F16" s="57"/>
      <c r="G16" s="58"/>
    </row>
    <row r="17" spans="1:7" x14ac:dyDescent="0.2">
      <c r="A17" s="56"/>
      <c r="B17" s="57"/>
      <c r="C17" s="57"/>
      <c r="D17" s="57"/>
      <c r="E17" s="57"/>
      <c r="F17" s="57"/>
      <c r="G17" s="58"/>
    </row>
    <row r="18" spans="1:7" x14ac:dyDescent="0.2">
      <c r="A18" s="56"/>
      <c r="B18" s="57"/>
      <c r="C18" s="57"/>
      <c r="D18" s="57"/>
      <c r="E18" s="57"/>
      <c r="F18" s="57"/>
      <c r="G18" s="58"/>
    </row>
    <row r="19" spans="1:7" x14ac:dyDescent="0.2">
      <c r="A19" s="56"/>
      <c r="B19" s="57"/>
      <c r="C19" s="57"/>
      <c r="D19" s="57"/>
      <c r="E19" s="57"/>
      <c r="F19" s="57"/>
      <c r="G19" s="58"/>
    </row>
    <row r="20" spans="1:7" x14ac:dyDescent="0.2">
      <c r="A20" s="56"/>
      <c r="B20" s="57"/>
      <c r="C20" s="57"/>
      <c r="D20" s="57"/>
      <c r="E20" s="57"/>
      <c r="F20" s="57"/>
      <c r="G20" s="58"/>
    </row>
    <row r="21" spans="1:7" x14ac:dyDescent="0.2">
      <c r="A21" s="56"/>
      <c r="B21" s="57"/>
      <c r="C21" s="57"/>
      <c r="D21" s="57"/>
      <c r="E21" s="57"/>
      <c r="F21" s="57"/>
      <c r="G21" s="58"/>
    </row>
    <row r="22" spans="1:7" x14ac:dyDescent="0.2">
      <c r="A22" s="56"/>
      <c r="B22" s="57"/>
      <c r="C22" s="57"/>
      <c r="D22" s="57"/>
      <c r="E22" s="57"/>
      <c r="F22" s="57"/>
      <c r="G22" s="58"/>
    </row>
    <row r="23" spans="1:7" x14ac:dyDescent="0.2">
      <c r="A23" s="56"/>
      <c r="B23" s="57"/>
      <c r="C23" s="57"/>
      <c r="D23" s="57"/>
      <c r="E23" s="57"/>
      <c r="F23" s="57"/>
      <c r="G23" s="58"/>
    </row>
    <row r="24" spans="1:7" x14ac:dyDescent="0.2">
      <c r="A24" s="56"/>
      <c r="B24" s="57"/>
      <c r="C24" s="57"/>
      <c r="D24" s="57"/>
      <c r="E24" s="57"/>
      <c r="F24" s="57"/>
      <c r="G24" s="58"/>
    </row>
    <row r="25" spans="1:7" x14ac:dyDescent="0.2">
      <c r="A25" s="56"/>
      <c r="B25" s="57"/>
      <c r="C25" s="57"/>
      <c r="D25" s="57"/>
      <c r="E25" s="57"/>
      <c r="F25" s="57"/>
      <c r="G25" s="58"/>
    </row>
    <row r="26" spans="1:7" x14ac:dyDescent="0.2">
      <c r="A26" s="56"/>
      <c r="B26" s="57"/>
      <c r="C26" s="57"/>
      <c r="D26" s="57"/>
      <c r="E26" s="57"/>
      <c r="F26" s="57"/>
      <c r="G26" s="58"/>
    </row>
    <row r="27" spans="1:7" x14ac:dyDescent="0.2">
      <c r="A27" s="56"/>
      <c r="B27" s="57"/>
      <c r="C27" s="57"/>
      <c r="D27" s="57"/>
      <c r="E27" s="57"/>
      <c r="F27" s="57"/>
      <c r="G27" s="58"/>
    </row>
    <row r="28" spans="1:7" x14ac:dyDescent="0.2">
      <c r="A28" s="56"/>
      <c r="B28" s="57"/>
      <c r="C28" s="57"/>
      <c r="D28" s="57"/>
      <c r="E28" s="57"/>
      <c r="F28" s="57"/>
      <c r="G28" s="58"/>
    </row>
    <row r="29" spans="1:7" x14ac:dyDescent="0.2">
      <c r="A29" s="56"/>
      <c r="B29" s="57"/>
      <c r="C29" s="57"/>
      <c r="D29" s="57"/>
      <c r="E29" s="57"/>
      <c r="F29" s="57"/>
      <c r="G29" s="58"/>
    </row>
    <row r="30" spans="1:7" x14ac:dyDescent="0.2">
      <c r="A30" s="56"/>
      <c r="B30" s="57"/>
      <c r="C30" s="57"/>
      <c r="D30" s="57"/>
      <c r="E30" s="57"/>
      <c r="F30" s="57"/>
      <c r="G30" s="58"/>
    </row>
    <row r="31" spans="1:7" x14ac:dyDescent="0.2">
      <c r="A31" s="56"/>
      <c r="B31" s="57"/>
      <c r="C31" s="57"/>
      <c r="D31" s="57"/>
      <c r="E31" s="57"/>
      <c r="F31" s="57"/>
      <c r="G31" s="58"/>
    </row>
    <row r="32" spans="1:7" x14ac:dyDescent="0.2">
      <c r="A32" s="56"/>
      <c r="B32" s="57"/>
      <c r="C32" s="57"/>
      <c r="D32" s="57"/>
      <c r="E32" s="57"/>
      <c r="F32" s="57"/>
      <c r="G32" s="58"/>
    </row>
    <row r="33" spans="1:7" x14ac:dyDescent="0.2">
      <c r="A33" s="56"/>
      <c r="B33" s="57"/>
      <c r="C33" s="57"/>
      <c r="D33" s="57"/>
      <c r="E33" s="57"/>
      <c r="F33" s="57"/>
      <c r="G33" s="58"/>
    </row>
    <row r="34" spans="1:7" x14ac:dyDescent="0.2">
      <c r="A34" s="56"/>
      <c r="B34" s="57"/>
      <c r="C34" s="57"/>
      <c r="D34" s="57"/>
      <c r="E34" s="57"/>
      <c r="F34" s="57"/>
      <c r="G34" s="58"/>
    </row>
    <row r="35" spans="1:7" x14ac:dyDescent="0.2">
      <c r="A35" s="56"/>
      <c r="B35" s="57"/>
      <c r="C35" s="57"/>
      <c r="D35" s="57"/>
      <c r="E35" s="57"/>
      <c r="F35" s="57"/>
      <c r="G35" s="58"/>
    </row>
    <row r="36" spans="1:7" x14ac:dyDescent="0.2">
      <c r="A36" s="56"/>
      <c r="B36" s="57"/>
      <c r="C36" s="57"/>
      <c r="D36" s="57"/>
      <c r="E36" s="57"/>
      <c r="F36" s="57"/>
      <c r="G36" s="58"/>
    </row>
    <row r="37" spans="1:7" x14ac:dyDescent="0.2">
      <c r="A37" s="56"/>
      <c r="B37" s="57"/>
      <c r="C37" s="57"/>
      <c r="D37" s="57"/>
      <c r="E37" s="57"/>
      <c r="F37" s="57"/>
      <c r="G37" s="58"/>
    </row>
    <row r="38" spans="1:7" x14ac:dyDescent="0.2">
      <c r="A38" s="56"/>
      <c r="B38" s="57"/>
      <c r="C38" s="57"/>
      <c r="D38" s="57"/>
      <c r="E38" s="57"/>
      <c r="F38" s="57"/>
      <c r="G38" s="58"/>
    </row>
    <row r="39" spans="1:7" x14ac:dyDescent="0.2">
      <c r="A39" s="56"/>
      <c r="B39" s="57"/>
      <c r="C39" s="57"/>
      <c r="D39" s="57"/>
      <c r="E39" s="57"/>
      <c r="F39" s="57"/>
      <c r="G39" s="58"/>
    </row>
    <row r="40" spans="1:7" x14ac:dyDescent="0.2">
      <c r="A40" s="56"/>
      <c r="B40" s="57"/>
      <c r="C40" s="57"/>
      <c r="D40" s="57"/>
      <c r="E40" s="57"/>
      <c r="F40" s="57"/>
      <c r="G40" s="58"/>
    </row>
    <row r="41" spans="1:7" x14ac:dyDescent="0.2">
      <c r="A41" s="56"/>
      <c r="B41" s="57"/>
      <c r="C41" s="57"/>
      <c r="D41" s="57"/>
      <c r="E41" s="57"/>
      <c r="F41" s="57"/>
      <c r="G41" s="58"/>
    </row>
    <row r="42" spans="1:7" x14ac:dyDescent="0.2">
      <c r="A42" s="56"/>
      <c r="B42" s="57"/>
      <c r="C42" s="57"/>
      <c r="D42" s="57"/>
      <c r="E42" s="57"/>
      <c r="F42" s="57"/>
      <c r="G42" s="58"/>
    </row>
    <row r="43" spans="1:7" x14ac:dyDescent="0.2">
      <c r="A43" s="56"/>
      <c r="B43" s="57"/>
      <c r="C43" s="57"/>
      <c r="D43" s="57"/>
      <c r="E43" s="57"/>
      <c r="F43" s="57"/>
      <c r="G43" s="58"/>
    </row>
    <row r="44" spans="1:7" x14ac:dyDescent="0.2">
      <c r="A44" s="56"/>
      <c r="B44" s="57"/>
      <c r="C44" s="57"/>
      <c r="D44" s="57"/>
      <c r="E44" s="57"/>
      <c r="F44" s="57"/>
      <c r="G44" s="58"/>
    </row>
    <row r="45" spans="1:7" x14ac:dyDescent="0.2">
      <c r="A45" s="56"/>
      <c r="B45" s="57"/>
      <c r="C45" s="57"/>
      <c r="D45" s="57"/>
      <c r="E45" s="57"/>
      <c r="F45" s="57"/>
      <c r="G45" s="58"/>
    </row>
    <row r="46" spans="1:7" x14ac:dyDescent="0.2">
      <c r="A46" s="56"/>
      <c r="B46" s="57"/>
      <c r="C46" s="57"/>
      <c r="D46" s="57"/>
      <c r="E46" s="57"/>
      <c r="F46" s="57"/>
      <c r="G46" s="58"/>
    </row>
    <row r="47" spans="1:7" x14ac:dyDescent="0.2">
      <c r="A47" s="56"/>
      <c r="B47" s="57"/>
      <c r="C47" s="57"/>
      <c r="D47" s="57"/>
      <c r="E47" s="57"/>
      <c r="F47" s="57"/>
      <c r="G47" s="58"/>
    </row>
    <row r="48" spans="1:7" x14ac:dyDescent="0.2">
      <c r="A48" s="56"/>
      <c r="B48" s="57"/>
      <c r="C48" s="57"/>
      <c r="D48" s="57"/>
      <c r="E48" s="57"/>
      <c r="F48" s="57"/>
      <c r="G48" s="58"/>
    </row>
    <row r="49" spans="1:7" x14ac:dyDescent="0.2">
      <c r="A49" s="56"/>
      <c r="B49" s="57"/>
      <c r="C49" s="57"/>
      <c r="D49" s="57"/>
      <c r="E49" s="57"/>
      <c r="F49" s="57"/>
      <c r="G49" s="58"/>
    </row>
    <row r="50" spans="1:7" x14ac:dyDescent="0.2">
      <c r="A50" s="56"/>
      <c r="B50" s="57"/>
      <c r="C50" s="57"/>
      <c r="D50" s="57"/>
      <c r="E50" s="57"/>
      <c r="F50" s="57"/>
      <c r="G50" s="58"/>
    </row>
    <row r="51" spans="1:7" x14ac:dyDescent="0.2">
      <c r="A51" s="56"/>
      <c r="B51" s="57"/>
      <c r="C51" s="57"/>
      <c r="D51" s="57"/>
      <c r="E51" s="57"/>
      <c r="F51" s="57"/>
      <c r="G51" s="58"/>
    </row>
    <row r="52" spans="1:7" x14ac:dyDescent="0.2">
      <c r="A52" s="56"/>
      <c r="B52" s="57"/>
      <c r="C52" s="57"/>
      <c r="D52" s="57"/>
      <c r="E52" s="57"/>
      <c r="F52" s="57"/>
      <c r="G52" s="58"/>
    </row>
    <row r="53" spans="1:7" x14ac:dyDescent="0.2">
      <c r="A53" s="56"/>
      <c r="B53" s="57"/>
      <c r="C53" s="57"/>
      <c r="D53" s="57"/>
      <c r="E53" s="57"/>
      <c r="F53" s="57"/>
      <c r="G53" s="58"/>
    </row>
    <row r="54" spans="1:7" x14ac:dyDescent="0.2">
      <c r="A54" s="56"/>
      <c r="B54" s="57"/>
      <c r="C54" s="57"/>
      <c r="D54" s="57"/>
      <c r="E54" s="57"/>
      <c r="F54" s="57"/>
      <c r="G54" s="58"/>
    </row>
    <row r="55" spans="1:7" x14ac:dyDescent="0.2">
      <c r="A55" s="56"/>
      <c r="B55" s="57"/>
      <c r="C55" s="57"/>
      <c r="D55" s="57"/>
      <c r="E55" s="57"/>
      <c r="F55" s="57"/>
      <c r="G55" s="58"/>
    </row>
    <row r="56" spans="1:7" x14ac:dyDescent="0.2">
      <c r="A56" s="56"/>
      <c r="B56" s="57"/>
      <c r="C56" s="57"/>
      <c r="D56" s="57"/>
      <c r="E56" s="57"/>
      <c r="F56" s="57"/>
      <c r="G56" s="58"/>
    </row>
    <row r="57" spans="1:7" x14ac:dyDescent="0.2">
      <c r="A57" s="56"/>
      <c r="B57" s="57"/>
      <c r="C57" s="57"/>
      <c r="D57" s="57"/>
      <c r="E57" s="57"/>
      <c r="F57" s="57"/>
      <c r="G57" s="58"/>
    </row>
    <row r="58" spans="1:7" x14ac:dyDescent="0.2">
      <c r="A58" s="56"/>
      <c r="B58" s="57"/>
      <c r="C58" s="57"/>
      <c r="D58" s="57"/>
      <c r="E58" s="57"/>
      <c r="F58" s="57"/>
      <c r="G58" s="58"/>
    </row>
    <row r="59" spans="1:7" x14ac:dyDescent="0.2">
      <c r="A59" s="56"/>
      <c r="B59" s="57"/>
      <c r="C59" s="57"/>
      <c r="D59" s="57"/>
      <c r="E59" s="57"/>
      <c r="F59" s="57"/>
      <c r="G59" s="58"/>
    </row>
    <row r="60" spans="1:7" x14ac:dyDescent="0.2">
      <c r="A60" s="56"/>
      <c r="B60" s="57"/>
      <c r="C60" s="57"/>
      <c r="D60" s="57"/>
      <c r="E60" s="57"/>
      <c r="F60" s="57"/>
      <c r="G60" s="58"/>
    </row>
    <row r="61" spans="1:7" x14ac:dyDescent="0.2">
      <c r="A61" s="56"/>
      <c r="B61" s="57"/>
      <c r="C61" s="57"/>
      <c r="D61" s="57"/>
      <c r="E61" s="57"/>
      <c r="F61" s="57"/>
      <c r="G61" s="58"/>
    </row>
    <row r="62" spans="1:7" x14ac:dyDescent="0.2">
      <c r="A62" s="56"/>
      <c r="B62" s="57"/>
      <c r="C62" s="57"/>
      <c r="D62" s="57"/>
      <c r="E62" s="57"/>
      <c r="F62" s="57"/>
      <c r="G62" s="58"/>
    </row>
    <row r="63" spans="1:7" x14ac:dyDescent="0.2">
      <c r="A63" s="56"/>
      <c r="B63" s="57"/>
      <c r="C63" s="57"/>
      <c r="D63" s="57"/>
      <c r="E63" s="57"/>
      <c r="F63" s="57"/>
      <c r="G63" s="58"/>
    </row>
    <row r="64" spans="1:7" x14ac:dyDescent="0.2">
      <c r="A64" s="56"/>
      <c r="B64" s="57"/>
      <c r="C64" s="57"/>
      <c r="D64" s="57"/>
      <c r="E64" s="57"/>
      <c r="F64" s="57"/>
      <c r="G64" s="58"/>
    </row>
    <row r="65" spans="1:7" x14ac:dyDescent="0.2">
      <c r="A65" s="56"/>
      <c r="B65" s="57"/>
      <c r="C65" s="57"/>
      <c r="D65" s="57"/>
      <c r="E65" s="57"/>
      <c r="F65" s="57"/>
      <c r="G65" s="58"/>
    </row>
    <row r="66" spans="1:7" x14ac:dyDescent="0.2">
      <c r="A66" s="56"/>
      <c r="B66" s="57"/>
      <c r="C66" s="57"/>
      <c r="D66" s="57"/>
      <c r="E66" s="57"/>
      <c r="F66" s="57"/>
      <c r="G66" s="58"/>
    </row>
    <row r="67" spans="1:7" x14ac:dyDescent="0.2">
      <c r="A67" s="56"/>
      <c r="B67" s="57"/>
      <c r="C67" s="57"/>
      <c r="D67" s="57"/>
      <c r="E67" s="57"/>
      <c r="F67" s="57"/>
      <c r="G67" s="58"/>
    </row>
    <row r="68" spans="1:7" x14ac:dyDescent="0.2">
      <c r="A68" s="56"/>
      <c r="B68" s="57"/>
      <c r="C68" s="57"/>
      <c r="D68" s="57"/>
      <c r="E68" s="57"/>
      <c r="F68" s="57"/>
      <c r="G68" s="58"/>
    </row>
    <row r="69" spans="1:7" x14ac:dyDescent="0.2">
      <c r="A69" s="56"/>
      <c r="B69" s="57"/>
      <c r="C69" s="57"/>
      <c r="D69" s="57"/>
      <c r="E69" s="57"/>
      <c r="F69" s="57"/>
      <c r="G69" s="58"/>
    </row>
    <row r="70" spans="1:7" x14ac:dyDescent="0.2">
      <c r="A70" s="56"/>
      <c r="B70" s="57"/>
      <c r="C70" s="57"/>
      <c r="D70" s="57"/>
      <c r="E70" s="57"/>
      <c r="F70" s="57"/>
      <c r="G70" s="58"/>
    </row>
    <row r="71" spans="1:7" x14ac:dyDescent="0.2">
      <c r="A71" s="56"/>
      <c r="B71" s="57"/>
      <c r="C71" s="57"/>
      <c r="D71" s="57"/>
      <c r="E71" s="57"/>
      <c r="F71" s="57"/>
      <c r="G71" s="58"/>
    </row>
    <row r="72" spans="1:7" x14ac:dyDescent="0.2">
      <c r="A72" s="56"/>
      <c r="B72" s="57"/>
      <c r="C72" s="57"/>
      <c r="D72" s="57"/>
      <c r="E72" s="57"/>
      <c r="F72" s="57"/>
      <c r="G72" s="58"/>
    </row>
    <row r="73" spans="1:7" x14ac:dyDescent="0.2">
      <c r="A73" s="56"/>
      <c r="B73" s="57"/>
      <c r="C73" s="57"/>
      <c r="D73" s="57"/>
      <c r="E73" s="57"/>
      <c r="F73" s="57"/>
      <c r="G73" s="58"/>
    </row>
    <row r="74" spans="1:7" x14ac:dyDescent="0.2">
      <c r="A74" s="56"/>
      <c r="B74" s="57"/>
      <c r="C74" s="57"/>
      <c r="D74" s="57"/>
      <c r="E74" s="57"/>
      <c r="F74" s="57"/>
      <c r="G74" s="58"/>
    </row>
    <row r="75" spans="1:7" x14ac:dyDescent="0.2">
      <c r="A75" s="56"/>
      <c r="B75" s="57"/>
      <c r="C75" s="57"/>
      <c r="D75" s="57"/>
      <c r="E75" s="57"/>
      <c r="F75" s="57"/>
      <c r="G75" s="58"/>
    </row>
  </sheetData>
  <conditionalFormatting sqref="A2:G75">
    <cfRule type="colorScale" priority="1">
      <colorScale>
        <cfvo type="min"/>
        <cfvo type="percentile" val="50"/>
        <cfvo type="max"/>
        <color rgb="FFF8696B"/>
        <color rgb="FFFCFCFF"/>
        <color rgb="FF63BE7B"/>
      </colorScale>
    </cfRule>
  </conditionalFormatting>
  <dataValidations count="6">
    <dataValidation type="list" allowBlank="1" showInputMessage="1" showErrorMessage="1" sqref="A2:A75" xr:uid="{25FE1936-7643-40D2-A865-01DFF82A9162}">
      <formula1>Selected</formula1>
    </dataValidation>
    <dataValidation type="list" allowBlank="1" showInputMessage="1" sqref="A2:A75" xr:uid="{9681303D-BA5C-4407-AB9D-7D5A70583310}">
      <formula1>Selected</formula1>
    </dataValidation>
    <dataValidation allowBlank="1" showInputMessage="1" sqref="B2:B75" xr:uid="{1839D2AF-ACDD-4114-85D6-B231468555C4}"/>
    <dataValidation type="list" allowBlank="1" showInputMessage="1" showErrorMessage="1" sqref="F2:F75" xr:uid="{2AF16F44-D587-42B1-B82D-75CD1E37AE9D}">
      <formula1>DemandType</formula1>
    </dataValidation>
    <dataValidation type="list" allowBlank="1" showInputMessage="1" showErrorMessage="1" sqref="G2:G75" xr:uid="{0AD49CDD-DCC0-423F-8101-C447666665A2}">
      <formula1>Boolean</formula1>
    </dataValidation>
    <dataValidation type="list" allowBlank="1" showInputMessage="1" sqref="C2:C75" xr:uid="{A238E08D-D9E4-42A6-9F91-EB8004C52A09}">
      <formula1>SiteName</formula1>
    </dataValidation>
  </dataValidations>
  <pageMargins left="0.7" right="0.7" top="0.75" bottom="0.75" header="0.3" footer="0.3"/>
  <pageSetup orientation="portrait" horizontalDpi="4294967293" verticalDpi="4294967293" r:id="rId1"/>
  <drawing r:id="rId2"/>
  <legacyDrawing r:id="rId3"/>
  <tableParts count="1">
    <tablePart r:id="rId4"/>
  </tableParts>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00746-DD2E-43A1-92BE-3629A2E3BB1C}">
  <dimension ref="A1:E75"/>
  <sheetViews>
    <sheetView zoomScaleNormal="100" workbookViewId="0">
      <selection activeCell="A4" sqref="A4"/>
    </sheetView>
  </sheetViews>
  <sheetFormatPr defaultColWidth="8.85546875" defaultRowHeight="12.75" x14ac:dyDescent="0.2"/>
  <cols>
    <col min="1" max="1" width="10.85546875" customWidth="1"/>
    <col min="2" max="2" width="39.28515625" customWidth="1"/>
    <col min="3" max="3" width="28.140625" customWidth="1"/>
    <col min="4" max="4" width="26.85546875" customWidth="1"/>
    <col min="5" max="5" width="13.28515625" customWidth="1"/>
  </cols>
  <sheetData>
    <row r="1" spans="1:5" ht="15" x14ac:dyDescent="0.25">
      <c r="A1" s="59" t="s">
        <v>11</v>
      </c>
      <c r="B1" s="54" t="s">
        <v>1232</v>
      </c>
      <c r="C1" s="54" t="s">
        <v>1233</v>
      </c>
      <c r="D1" s="54" t="s">
        <v>1234</v>
      </c>
      <c r="E1" s="54" t="s">
        <v>46</v>
      </c>
    </row>
    <row r="2" spans="1:5" x14ac:dyDescent="0.2">
      <c r="A2" s="60" t="s">
        <v>100</v>
      </c>
      <c r="B2" t="s">
        <v>2584</v>
      </c>
      <c r="C2" t="s">
        <v>1999</v>
      </c>
      <c r="D2" t="s">
        <v>1997</v>
      </c>
      <c r="E2">
        <v>4</v>
      </c>
    </row>
    <row r="3" spans="1:5" x14ac:dyDescent="0.2">
      <c r="A3" s="60" t="s">
        <v>100</v>
      </c>
      <c r="B3" t="s">
        <v>2584</v>
      </c>
      <c r="C3" t="s">
        <v>1997</v>
      </c>
      <c r="D3" t="s">
        <v>1993</v>
      </c>
      <c r="E3">
        <v>6.25</v>
      </c>
    </row>
    <row r="4" spans="1:5" x14ac:dyDescent="0.2">
      <c r="A4" s="60"/>
    </row>
    <row r="5" spans="1:5" x14ac:dyDescent="0.2">
      <c r="A5" s="60"/>
    </row>
    <row r="6" spans="1:5" x14ac:dyDescent="0.2">
      <c r="A6" s="60"/>
    </row>
    <row r="7" spans="1:5" x14ac:dyDescent="0.2">
      <c r="A7" s="60"/>
    </row>
    <row r="8" spans="1:5" x14ac:dyDescent="0.2">
      <c r="A8" s="60"/>
    </row>
    <row r="9" spans="1:5" x14ac:dyDescent="0.2">
      <c r="A9" s="60"/>
    </row>
    <row r="10" spans="1:5" x14ac:dyDescent="0.2">
      <c r="A10" s="60"/>
    </row>
    <row r="11" spans="1:5" x14ac:dyDescent="0.2">
      <c r="A11" s="60"/>
    </row>
    <row r="12" spans="1:5" x14ac:dyDescent="0.2">
      <c r="A12" s="60"/>
    </row>
    <row r="13" spans="1:5" x14ac:dyDescent="0.2">
      <c r="A13" s="60"/>
    </row>
    <row r="14" spans="1:5" x14ac:dyDescent="0.2">
      <c r="A14" s="60"/>
    </row>
    <row r="15" spans="1:5" x14ac:dyDescent="0.2">
      <c r="A15" s="60"/>
    </row>
    <row r="16" spans="1:5" x14ac:dyDescent="0.2">
      <c r="A16" s="60"/>
    </row>
    <row r="17" spans="1:1" x14ac:dyDescent="0.2">
      <c r="A17" s="60"/>
    </row>
    <row r="18" spans="1:1" x14ac:dyDescent="0.2">
      <c r="A18" s="60"/>
    </row>
    <row r="19" spans="1:1" x14ac:dyDescent="0.2">
      <c r="A19" s="60"/>
    </row>
    <row r="20" spans="1:1" x14ac:dyDescent="0.2">
      <c r="A20" s="60"/>
    </row>
    <row r="21" spans="1:1" x14ac:dyDescent="0.2">
      <c r="A21" s="60"/>
    </row>
    <row r="22" spans="1:1" x14ac:dyDescent="0.2">
      <c r="A22" s="60"/>
    </row>
    <row r="23" spans="1:1" x14ac:dyDescent="0.2">
      <c r="A23" s="60"/>
    </row>
    <row r="24" spans="1:1" x14ac:dyDescent="0.2">
      <c r="A24" s="60"/>
    </row>
    <row r="25" spans="1:1" x14ac:dyDescent="0.2">
      <c r="A25" s="60"/>
    </row>
    <row r="26" spans="1:1" x14ac:dyDescent="0.2">
      <c r="A26" s="60"/>
    </row>
    <row r="27" spans="1:1" x14ac:dyDescent="0.2">
      <c r="A27" s="60"/>
    </row>
    <row r="28" spans="1:1" x14ac:dyDescent="0.2">
      <c r="A28" s="60"/>
    </row>
    <row r="29" spans="1:1" x14ac:dyDescent="0.2">
      <c r="A29" s="60"/>
    </row>
    <row r="30" spans="1:1" x14ac:dyDescent="0.2">
      <c r="A30" s="60"/>
    </row>
    <row r="31" spans="1:1" x14ac:dyDescent="0.2">
      <c r="A31" s="60"/>
    </row>
    <row r="32" spans="1:1" x14ac:dyDescent="0.2">
      <c r="A32" s="60"/>
    </row>
    <row r="33" spans="1:1" x14ac:dyDescent="0.2">
      <c r="A33" s="60"/>
    </row>
    <row r="34" spans="1:1" x14ac:dyDescent="0.2">
      <c r="A34" s="60"/>
    </row>
    <row r="35" spans="1:1" x14ac:dyDescent="0.2">
      <c r="A35" s="60"/>
    </row>
    <row r="36" spans="1:1" x14ac:dyDescent="0.2">
      <c r="A36" s="60"/>
    </row>
    <row r="37" spans="1:1" x14ac:dyDescent="0.2">
      <c r="A37" s="60"/>
    </row>
    <row r="38" spans="1:1" x14ac:dyDescent="0.2">
      <c r="A38" s="60"/>
    </row>
    <row r="39" spans="1:1" x14ac:dyDescent="0.2">
      <c r="A39" s="60"/>
    </row>
    <row r="40" spans="1:1" x14ac:dyDescent="0.2">
      <c r="A40" s="60"/>
    </row>
    <row r="41" spans="1:1" x14ac:dyDescent="0.2">
      <c r="A41" s="60"/>
    </row>
    <row r="42" spans="1:1" x14ac:dyDescent="0.2">
      <c r="A42" s="60"/>
    </row>
    <row r="43" spans="1:1" x14ac:dyDescent="0.2">
      <c r="A43" s="60"/>
    </row>
    <row r="44" spans="1:1" x14ac:dyDescent="0.2">
      <c r="A44" s="60"/>
    </row>
    <row r="45" spans="1:1" x14ac:dyDescent="0.2">
      <c r="A45" s="60"/>
    </row>
    <row r="46" spans="1:1" x14ac:dyDescent="0.2">
      <c r="A46" s="60"/>
    </row>
    <row r="47" spans="1:1" x14ac:dyDescent="0.2">
      <c r="A47" s="60"/>
    </row>
    <row r="48" spans="1:1" x14ac:dyDescent="0.2">
      <c r="A48" s="60"/>
    </row>
    <row r="49" spans="1:1" x14ac:dyDescent="0.2">
      <c r="A49" s="60"/>
    </row>
    <row r="50" spans="1:1" x14ac:dyDescent="0.2">
      <c r="A50" s="60"/>
    </row>
    <row r="51" spans="1:1" x14ac:dyDescent="0.2">
      <c r="A51" s="60"/>
    </row>
    <row r="52" spans="1:1" x14ac:dyDescent="0.2">
      <c r="A52" s="60"/>
    </row>
    <row r="53" spans="1:1" x14ac:dyDescent="0.2">
      <c r="A53" s="60"/>
    </row>
    <row r="54" spans="1:1" x14ac:dyDescent="0.2">
      <c r="A54" s="60"/>
    </row>
    <row r="55" spans="1:1" x14ac:dyDescent="0.2">
      <c r="A55" s="60"/>
    </row>
    <row r="56" spans="1:1" x14ac:dyDescent="0.2">
      <c r="A56" s="60"/>
    </row>
    <row r="57" spans="1:1" x14ac:dyDescent="0.2">
      <c r="A57" s="60"/>
    </row>
    <row r="58" spans="1:1" x14ac:dyDescent="0.2">
      <c r="A58" s="60"/>
    </row>
    <row r="59" spans="1:1" x14ac:dyDescent="0.2">
      <c r="A59" s="60"/>
    </row>
    <row r="60" spans="1:1" x14ac:dyDescent="0.2">
      <c r="A60" s="60"/>
    </row>
    <row r="61" spans="1:1" x14ac:dyDescent="0.2">
      <c r="A61" s="60"/>
    </row>
    <row r="62" spans="1:1" x14ac:dyDescent="0.2">
      <c r="A62" s="60"/>
    </row>
    <row r="63" spans="1:1" x14ac:dyDescent="0.2">
      <c r="A63" s="60"/>
    </row>
    <row r="64" spans="1:1" x14ac:dyDescent="0.2">
      <c r="A64" s="60"/>
    </row>
    <row r="65" spans="1:1" x14ac:dyDescent="0.2">
      <c r="A65" s="60"/>
    </row>
    <row r="66" spans="1:1" x14ac:dyDescent="0.2">
      <c r="A66" s="60"/>
    </row>
    <row r="67" spans="1:1" x14ac:dyDescent="0.2">
      <c r="A67" s="60"/>
    </row>
    <row r="68" spans="1:1" x14ac:dyDescent="0.2">
      <c r="A68" s="60"/>
    </row>
    <row r="69" spans="1:1" x14ac:dyDescent="0.2">
      <c r="A69" s="60"/>
    </row>
    <row r="70" spans="1:1" x14ac:dyDescent="0.2">
      <c r="A70" s="60"/>
    </row>
    <row r="71" spans="1:1" x14ac:dyDescent="0.2">
      <c r="A71" s="60"/>
    </row>
    <row r="72" spans="1:1" x14ac:dyDescent="0.2">
      <c r="A72" s="60"/>
    </row>
    <row r="73" spans="1:1" x14ac:dyDescent="0.2">
      <c r="A73" s="60"/>
    </row>
    <row r="74" spans="1:1" x14ac:dyDescent="0.2">
      <c r="A74" s="60"/>
    </row>
    <row r="75" spans="1:1" x14ac:dyDescent="0.2">
      <c r="A75" s="60"/>
    </row>
  </sheetData>
  <phoneticPr fontId="13" type="noConversion"/>
  <conditionalFormatting sqref="A2:A75">
    <cfRule type="colorScale" priority="1">
      <colorScale>
        <cfvo type="min"/>
        <cfvo type="percentile" val="50"/>
        <cfvo type="max"/>
        <color rgb="FFF8696B"/>
        <color rgb="FFFCFCFF"/>
        <color rgb="FF63BE7B"/>
      </colorScale>
    </cfRule>
  </conditionalFormatting>
  <dataValidations count="4">
    <dataValidation type="list" allowBlank="1" showInputMessage="1" sqref="A2:A75" xr:uid="{F8C19FAD-0E3F-415F-84E0-437FDA798592}">
      <formula1>Selected</formula1>
    </dataValidation>
    <dataValidation type="list" allowBlank="1" showInputMessage="1" showErrorMessage="1" sqref="A2:A75" xr:uid="{F7A32991-C5B5-4E68-A97E-EFAE8AC8630E}">
      <formula1>Selected</formula1>
    </dataValidation>
    <dataValidation type="list" allowBlank="1" showInputMessage="1" showErrorMessage="1" sqref="B2:B75" xr:uid="{833AD0B6-FC27-4D5F-A3E3-A6E30E01D64B}">
      <formula1>MaterialDemandWindowName</formula1>
    </dataValidation>
    <dataValidation type="list" allowBlank="1" showInputMessage="1" showErrorMessage="1" sqref="C2:D75" xr:uid="{3A802C82-AFCF-4276-8502-EFB7CA94F914}">
      <formula1>MaterialMasterID</formula1>
    </dataValidation>
  </dataValidations>
  <pageMargins left="0.7" right="0.7" top="0.75" bottom="0.75" header="0.3" footer="0.3"/>
  <drawing r:id="rId1"/>
  <legacyDrawing r:id="rId2"/>
  <tableParts count="1">
    <tablePart r:id="rId3"/>
  </tablePart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0AA3-1D10-4DED-96C6-8F12DE30E34A}">
  <dimension ref="A1:D75"/>
  <sheetViews>
    <sheetView zoomScaleNormal="100" workbookViewId="0">
      <selection activeCell="A3" sqref="A3"/>
    </sheetView>
  </sheetViews>
  <sheetFormatPr defaultColWidth="8.85546875" defaultRowHeight="12.75" x14ac:dyDescent="0.2"/>
  <cols>
    <col min="1" max="1" width="10.85546875" customWidth="1"/>
    <col min="2" max="2" width="31" customWidth="1"/>
    <col min="3" max="3" width="47.42578125" customWidth="1"/>
    <col min="4" max="4" width="21.7109375" bestFit="1" customWidth="1"/>
  </cols>
  <sheetData>
    <row r="1" spans="1:4" ht="15" x14ac:dyDescent="0.25">
      <c r="A1" s="61" t="s">
        <v>11</v>
      </c>
      <c r="B1" s="54" t="s">
        <v>1232</v>
      </c>
      <c r="C1" s="54" t="s">
        <v>1236</v>
      </c>
      <c r="D1" s="54" t="s">
        <v>1235</v>
      </c>
    </row>
    <row r="2" spans="1:4" x14ac:dyDescent="0.2">
      <c r="A2" s="60" t="s">
        <v>100</v>
      </c>
      <c r="B2" s="60" t="s">
        <v>2584</v>
      </c>
      <c r="C2" s="60" t="s">
        <v>1999</v>
      </c>
      <c r="D2">
        <v>29580</v>
      </c>
    </row>
    <row r="3" spans="1:4" x14ac:dyDescent="0.2">
      <c r="A3" s="60"/>
      <c r="B3" s="60"/>
      <c r="C3" s="60"/>
    </row>
    <row r="4" spans="1:4" x14ac:dyDescent="0.2">
      <c r="A4" s="60"/>
      <c r="B4" s="60"/>
      <c r="C4" s="60"/>
    </row>
    <row r="5" spans="1:4" x14ac:dyDescent="0.2">
      <c r="A5" s="60"/>
      <c r="B5" s="60"/>
      <c r="C5" s="60"/>
    </row>
    <row r="6" spans="1:4" x14ac:dyDescent="0.2">
      <c r="A6" s="60"/>
      <c r="B6" s="60"/>
      <c r="C6" s="60"/>
    </row>
    <row r="7" spans="1:4" x14ac:dyDescent="0.2">
      <c r="A7" s="60"/>
      <c r="B7" s="60"/>
      <c r="C7" s="60"/>
    </row>
    <row r="8" spans="1:4" x14ac:dyDescent="0.2">
      <c r="A8" s="60"/>
      <c r="B8" s="60"/>
      <c r="C8" s="60"/>
    </row>
    <row r="9" spans="1:4" x14ac:dyDescent="0.2">
      <c r="A9" s="60"/>
      <c r="B9" s="60"/>
      <c r="C9" s="60"/>
    </row>
    <row r="10" spans="1:4" x14ac:dyDescent="0.2">
      <c r="A10" s="60"/>
      <c r="B10" s="60"/>
      <c r="C10" s="60"/>
    </row>
    <row r="11" spans="1:4" x14ac:dyDescent="0.2">
      <c r="A11" s="60"/>
      <c r="B11" s="60"/>
      <c r="C11" s="60"/>
    </row>
    <row r="12" spans="1:4" x14ac:dyDescent="0.2">
      <c r="A12" s="60"/>
      <c r="B12" s="60"/>
      <c r="C12" s="60"/>
    </row>
    <row r="13" spans="1:4" x14ac:dyDescent="0.2">
      <c r="A13" s="60"/>
      <c r="B13" s="60"/>
      <c r="C13" s="60"/>
    </row>
    <row r="14" spans="1:4" x14ac:dyDescent="0.2">
      <c r="A14" s="60"/>
      <c r="B14" s="60"/>
      <c r="C14" s="60"/>
    </row>
    <row r="15" spans="1:4" x14ac:dyDescent="0.2">
      <c r="A15" s="60"/>
      <c r="B15" s="60"/>
      <c r="C15" s="60"/>
    </row>
    <row r="16" spans="1:4" x14ac:dyDescent="0.2">
      <c r="A16" s="60"/>
      <c r="B16" s="60"/>
      <c r="C16" s="60"/>
    </row>
    <row r="17" spans="1:3" x14ac:dyDescent="0.2">
      <c r="A17" s="60"/>
      <c r="B17" s="60"/>
      <c r="C17" s="60"/>
    </row>
    <row r="18" spans="1:3" x14ac:dyDescent="0.2">
      <c r="A18" s="60"/>
      <c r="B18" s="60"/>
      <c r="C18" s="60"/>
    </row>
    <row r="19" spans="1:3" x14ac:dyDescent="0.2">
      <c r="A19" s="60"/>
      <c r="B19" s="60"/>
      <c r="C19" s="60"/>
    </row>
    <row r="20" spans="1:3" x14ac:dyDescent="0.2">
      <c r="A20" s="60"/>
      <c r="B20" s="60"/>
      <c r="C20" s="60"/>
    </row>
    <row r="21" spans="1:3" x14ac:dyDescent="0.2">
      <c r="A21" s="60"/>
      <c r="B21" s="60"/>
      <c r="C21" s="60"/>
    </row>
    <row r="22" spans="1:3" x14ac:dyDescent="0.2">
      <c r="A22" s="60"/>
      <c r="B22" s="60"/>
      <c r="C22" s="60"/>
    </row>
    <row r="23" spans="1:3" x14ac:dyDescent="0.2">
      <c r="A23" s="60"/>
      <c r="B23" s="60"/>
      <c r="C23" s="60"/>
    </row>
    <row r="24" spans="1:3" x14ac:dyDescent="0.2">
      <c r="A24" s="60"/>
      <c r="B24" s="60"/>
      <c r="C24" s="60"/>
    </row>
    <row r="25" spans="1:3" x14ac:dyDescent="0.2">
      <c r="A25" s="60"/>
      <c r="B25" s="60"/>
      <c r="C25" s="60"/>
    </row>
    <row r="26" spans="1:3" x14ac:dyDescent="0.2">
      <c r="A26" s="60"/>
      <c r="B26" s="60"/>
      <c r="C26" s="60"/>
    </row>
    <row r="27" spans="1:3" x14ac:dyDescent="0.2">
      <c r="A27" s="60"/>
      <c r="B27" s="60"/>
      <c r="C27" s="60"/>
    </row>
    <row r="28" spans="1:3" x14ac:dyDescent="0.2">
      <c r="A28" s="60"/>
      <c r="B28" s="60"/>
      <c r="C28" s="60"/>
    </row>
    <row r="29" spans="1:3" x14ac:dyDescent="0.2">
      <c r="A29" s="60"/>
      <c r="B29" s="60"/>
      <c r="C29" s="60"/>
    </row>
    <row r="30" spans="1:3" x14ac:dyDescent="0.2">
      <c r="A30" s="60"/>
      <c r="B30" s="60"/>
      <c r="C30" s="60"/>
    </row>
    <row r="31" spans="1:3" x14ac:dyDescent="0.2">
      <c r="A31" s="60"/>
      <c r="B31" s="60"/>
      <c r="C31" s="60"/>
    </row>
    <row r="32" spans="1:3" x14ac:dyDescent="0.2">
      <c r="A32" s="60"/>
      <c r="B32" s="60"/>
      <c r="C32" s="60"/>
    </row>
    <row r="33" spans="1:3" x14ac:dyDescent="0.2">
      <c r="A33" s="60"/>
      <c r="B33" s="60"/>
      <c r="C33" s="60"/>
    </row>
    <row r="34" spans="1:3" x14ac:dyDescent="0.2">
      <c r="A34" s="60"/>
      <c r="B34" s="60"/>
      <c r="C34" s="60"/>
    </row>
    <row r="35" spans="1:3" x14ac:dyDescent="0.2">
      <c r="A35" s="60"/>
      <c r="B35" s="60"/>
      <c r="C35" s="60"/>
    </row>
    <row r="36" spans="1:3" x14ac:dyDescent="0.2">
      <c r="A36" s="60"/>
      <c r="B36" s="60"/>
      <c r="C36" s="60"/>
    </row>
    <row r="37" spans="1:3" x14ac:dyDescent="0.2">
      <c r="A37" s="60"/>
      <c r="B37" s="60"/>
      <c r="C37" s="60"/>
    </row>
    <row r="38" spans="1:3" x14ac:dyDescent="0.2">
      <c r="A38" s="60"/>
      <c r="B38" s="60"/>
      <c r="C38" s="60"/>
    </row>
    <row r="39" spans="1:3" x14ac:dyDescent="0.2">
      <c r="A39" s="60"/>
      <c r="B39" s="60"/>
      <c r="C39" s="60"/>
    </row>
    <row r="40" spans="1:3" x14ac:dyDescent="0.2">
      <c r="A40" s="60"/>
      <c r="B40" s="60"/>
      <c r="C40" s="60"/>
    </row>
    <row r="41" spans="1:3" x14ac:dyDescent="0.2">
      <c r="A41" s="60"/>
      <c r="B41" s="60"/>
      <c r="C41" s="60"/>
    </row>
    <row r="42" spans="1:3" x14ac:dyDescent="0.2">
      <c r="A42" s="60"/>
      <c r="B42" s="60"/>
      <c r="C42" s="60"/>
    </row>
    <row r="43" spans="1:3" x14ac:dyDescent="0.2">
      <c r="A43" s="60"/>
      <c r="B43" s="60"/>
      <c r="C43" s="60"/>
    </row>
    <row r="44" spans="1:3" x14ac:dyDescent="0.2">
      <c r="A44" s="60"/>
      <c r="B44" s="60"/>
      <c r="C44" s="60"/>
    </row>
    <row r="45" spans="1:3" x14ac:dyDescent="0.2">
      <c r="A45" s="60"/>
      <c r="B45" s="60"/>
      <c r="C45" s="60"/>
    </row>
    <row r="46" spans="1:3" x14ac:dyDescent="0.2">
      <c r="A46" s="60"/>
      <c r="B46" s="60"/>
      <c r="C46" s="60"/>
    </row>
    <row r="47" spans="1:3" x14ac:dyDescent="0.2">
      <c r="A47" s="60"/>
      <c r="B47" s="60"/>
      <c r="C47" s="60"/>
    </row>
    <row r="48" spans="1:3" x14ac:dyDescent="0.2">
      <c r="A48" s="60"/>
      <c r="B48" s="60"/>
      <c r="C48" s="60"/>
    </row>
    <row r="49" spans="1:3" x14ac:dyDescent="0.2">
      <c r="A49" s="60"/>
      <c r="B49" s="60"/>
      <c r="C49" s="60"/>
    </row>
    <row r="50" spans="1:3" x14ac:dyDescent="0.2">
      <c r="A50" s="60"/>
      <c r="B50" s="60"/>
      <c r="C50" s="60"/>
    </row>
    <row r="51" spans="1:3" x14ac:dyDescent="0.2">
      <c r="A51" s="60"/>
      <c r="B51" s="60"/>
      <c r="C51" s="60"/>
    </row>
    <row r="52" spans="1:3" x14ac:dyDescent="0.2">
      <c r="A52" s="60"/>
      <c r="B52" s="60"/>
      <c r="C52" s="60"/>
    </row>
    <row r="53" spans="1:3" x14ac:dyDescent="0.2">
      <c r="A53" s="60"/>
      <c r="B53" s="60"/>
      <c r="C53" s="60"/>
    </row>
    <row r="54" spans="1:3" x14ac:dyDescent="0.2">
      <c r="A54" s="60"/>
      <c r="B54" s="60"/>
      <c r="C54" s="60"/>
    </row>
    <row r="55" spans="1:3" x14ac:dyDescent="0.2">
      <c r="A55" s="60"/>
      <c r="B55" s="60"/>
      <c r="C55" s="60"/>
    </row>
    <row r="56" spans="1:3" x14ac:dyDescent="0.2">
      <c r="A56" s="60"/>
      <c r="B56" s="60"/>
      <c r="C56" s="60"/>
    </row>
    <row r="57" spans="1:3" x14ac:dyDescent="0.2">
      <c r="A57" s="60"/>
      <c r="B57" s="60"/>
      <c r="C57" s="60"/>
    </row>
    <row r="58" spans="1:3" x14ac:dyDescent="0.2">
      <c r="A58" s="60"/>
      <c r="B58" s="60"/>
      <c r="C58" s="60"/>
    </row>
    <row r="59" spans="1:3" x14ac:dyDescent="0.2">
      <c r="A59" s="60"/>
      <c r="B59" s="60"/>
      <c r="C59" s="60"/>
    </row>
    <row r="60" spans="1:3" x14ac:dyDescent="0.2">
      <c r="A60" s="60"/>
      <c r="B60" s="60"/>
      <c r="C60" s="60"/>
    </row>
    <row r="61" spans="1:3" x14ac:dyDescent="0.2">
      <c r="A61" s="60"/>
      <c r="B61" s="60"/>
      <c r="C61" s="60"/>
    </row>
    <row r="62" spans="1:3" x14ac:dyDescent="0.2">
      <c r="A62" s="60"/>
      <c r="B62" s="60"/>
      <c r="C62" s="60"/>
    </row>
    <row r="63" spans="1:3" x14ac:dyDescent="0.2">
      <c r="A63" s="60"/>
      <c r="B63" s="60"/>
      <c r="C63" s="60"/>
    </row>
    <row r="64" spans="1:3" x14ac:dyDescent="0.2">
      <c r="A64" s="60"/>
      <c r="B64" s="60"/>
      <c r="C64" s="60"/>
    </row>
    <row r="65" spans="1:3" x14ac:dyDescent="0.2">
      <c r="A65" s="60"/>
      <c r="B65" s="60"/>
      <c r="C65" s="60"/>
    </row>
    <row r="66" spans="1:3" x14ac:dyDescent="0.2">
      <c r="A66" s="60"/>
      <c r="B66" s="60"/>
      <c r="C66" s="60"/>
    </row>
    <row r="67" spans="1:3" x14ac:dyDescent="0.2">
      <c r="A67" s="60"/>
      <c r="B67" s="60"/>
      <c r="C67" s="60"/>
    </row>
    <row r="68" spans="1:3" x14ac:dyDescent="0.2">
      <c r="A68" s="60"/>
      <c r="B68" s="60"/>
      <c r="C68" s="60"/>
    </row>
    <row r="69" spans="1:3" x14ac:dyDescent="0.2">
      <c r="A69" s="60"/>
      <c r="B69" s="60"/>
      <c r="C69" s="60"/>
    </row>
    <row r="70" spans="1:3" x14ac:dyDescent="0.2">
      <c r="A70" s="60"/>
      <c r="B70" s="60"/>
      <c r="C70" s="60"/>
    </row>
    <row r="71" spans="1:3" x14ac:dyDescent="0.2">
      <c r="A71" s="60"/>
      <c r="B71" s="60"/>
      <c r="C71" s="60"/>
    </row>
    <row r="72" spans="1:3" x14ac:dyDescent="0.2">
      <c r="A72" s="60"/>
      <c r="B72" s="60"/>
      <c r="C72" s="60"/>
    </row>
    <row r="73" spans="1:3" x14ac:dyDescent="0.2">
      <c r="A73" s="60"/>
      <c r="B73" s="60"/>
      <c r="C73" s="60"/>
    </row>
    <row r="74" spans="1:3" x14ac:dyDescent="0.2">
      <c r="A74" s="60"/>
      <c r="B74" s="60"/>
      <c r="C74" s="60"/>
    </row>
    <row r="75" spans="1:3" x14ac:dyDescent="0.2">
      <c r="A75" s="60"/>
      <c r="B75" s="60"/>
      <c r="C75" s="60"/>
    </row>
  </sheetData>
  <conditionalFormatting sqref="A2:A75">
    <cfRule type="colorScale" priority="1">
      <colorScale>
        <cfvo type="min"/>
        <cfvo type="percentile" val="50"/>
        <cfvo type="max"/>
        <color rgb="FFF8696B"/>
        <color rgb="FFFCFCFF"/>
        <color rgb="FF63BE7B"/>
      </colorScale>
    </cfRule>
  </conditionalFormatting>
  <dataValidations count="5">
    <dataValidation type="list" allowBlank="1" showInputMessage="1" showErrorMessage="1" sqref="C3:C75" xr:uid="{9E574066-5B74-4860-9923-149622FAA52A}">
      <formula1>MaterialMasterID</formula1>
    </dataValidation>
    <dataValidation type="list" allowBlank="1" showInputMessage="1" showErrorMessage="1" sqref="B2:B75" xr:uid="{24F66CC5-FE5E-44D4-BEF0-24F258B701EC}">
      <formula1>MaterialDemandWindowName</formula1>
    </dataValidation>
    <dataValidation type="list" allowBlank="1" showInputMessage="1" showErrorMessage="1" sqref="A2:A75" xr:uid="{AF31BD2A-BD67-42DA-951C-67F7FF0A3991}">
      <formula1>Selected</formula1>
    </dataValidation>
    <dataValidation type="list" allowBlank="1" showInputMessage="1" sqref="A2:A75" xr:uid="{335BF873-B9D8-4B89-9587-51B68ED5D76C}">
      <formula1>Selected</formula1>
    </dataValidation>
    <dataValidation type="list" allowBlank="1" showInputMessage="1" showErrorMessage="1" sqref="C2" xr:uid="{331FACF5-D5B1-4B37-9096-0704FEAC1BBD}">
      <formula1>MaterialDemandBOMParentMaterialMasterID</formula1>
    </dataValidation>
  </dataValidations>
  <pageMargins left="0.7" right="0.7" top="0.75" bottom="0.75" header="0.3" footer="0.3"/>
  <drawing r:id="rId1"/>
  <legacyDrawing r:id="rId2"/>
  <tableParts count="1">
    <tablePart r:id="rId3"/>
  </tableParts>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45042-12FE-4B05-959E-AEDD3D2C1734}">
  <dimension ref="A1:E75"/>
  <sheetViews>
    <sheetView workbookViewId="0">
      <selection activeCell="A5" sqref="A5"/>
    </sheetView>
  </sheetViews>
  <sheetFormatPr defaultColWidth="8.85546875" defaultRowHeight="12.75" x14ac:dyDescent="0.2"/>
  <cols>
    <col min="1" max="1" width="10.85546875" customWidth="1"/>
    <col min="2" max="2" width="31" customWidth="1"/>
    <col min="3" max="3" width="44.140625" customWidth="1"/>
    <col min="4" max="4" width="43.140625" customWidth="1"/>
    <col min="5" max="5" width="34.42578125" customWidth="1"/>
  </cols>
  <sheetData>
    <row r="1" spans="1:5" ht="15" x14ac:dyDescent="0.25">
      <c r="A1" s="63" t="s">
        <v>11</v>
      </c>
      <c r="B1" s="54" t="s">
        <v>1232</v>
      </c>
      <c r="C1" s="54" t="s">
        <v>1240</v>
      </c>
      <c r="D1" s="54" t="s">
        <v>21</v>
      </c>
      <c r="E1" s="55" t="s">
        <v>1241</v>
      </c>
    </row>
    <row r="2" spans="1:5" x14ac:dyDescent="0.2">
      <c r="A2" s="56" t="s">
        <v>100</v>
      </c>
      <c r="B2" s="57" t="s">
        <v>2584</v>
      </c>
      <c r="C2" s="57" t="s">
        <v>1999</v>
      </c>
      <c r="D2" s="57" t="s">
        <v>1358</v>
      </c>
      <c r="E2" s="58">
        <v>1</v>
      </c>
    </row>
    <row r="3" spans="1:5" x14ac:dyDescent="0.2">
      <c r="A3" s="56" t="s">
        <v>100</v>
      </c>
      <c r="B3" s="57" t="s">
        <v>2584</v>
      </c>
      <c r="C3" s="57" t="s">
        <v>1997</v>
      </c>
      <c r="D3" s="57" t="s">
        <v>1355</v>
      </c>
      <c r="E3" s="58">
        <v>1</v>
      </c>
    </row>
    <row r="4" spans="1:5" x14ac:dyDescent="0.2">
      <c r="A4" s="64" t="s">
        <v>100</v>
      </c>
      <c r="B4" s="65" t="s">
        <v>2584</v>
      </c>
      <c r="C4" s="57" t="s">
        <v>1993</v>
      </c>
      <c r="D4" s="65" t="s">
        <v>1349</v>
      </c>
      <c r="E4" s="66">
        <v>1</v>
      </c>
    </row>
    <row r="5" spans="1:5" x14ac:dyDescent="0.2">
      <c r="A5" s="64"/>
      <c r="B5" s="65"/>
      <c r="C5" s="57"/>
      <c r="D5" s="65"/>
      <c r="E5" s="66"/>
    </row>
    <row r="6" spans="1:5" x14ac:dyDescent="0.2">
      <c r="A6" s="64"/>
      <c r="B6" s="65"/>
      <c r="C6" s="57"/>
      <c r="D6" s="65"/>
      <c r="E6" s="66"/>
    </row>
    <row r="7" spans="1:5" x14ac:dyDescent="0.2">
      <c r="A7" s="64"/>
      <c r="B7" s="65"/>
      <c r="C7" s="57"/>
      <c r="D7" s="65"/>
      <c r="E7" s="66"/>
    </row>
    <row r="8" spans="1:5" x14ac:dyDescent="0.2">
      <c r="A8" s="64"/>
      <c r="B8" s="65"/>
      <c r="C8" s="57"/>
      <c r="D8" s="65"/>
      <c r="E8" s="66"/>
    </row>
    <row r="9" spans="1:5" x14ac:dyDescent="0.2">
      <c r="A9" s="64"/>
      <c r="B9" s="65"/>
      <c r="C9" s="57"/>
      <c r="D9" s="65"/>
      <c r="E9" s="66"/>
    </row>
    <row r="10" spans="1:5" x14ac:dyDescent="0.2">
      <c r="A10" s="64"/>
      <c r="B10" s="65"/>
      <c r="C10" s="57"/>
      <c r="D10" s="65"/>
      <c r="E10" s="66"/>
    </row>
    <row r="11" spans="1:5" x14ac:dyDescent="0.2">
      <c r="A11" s="64"/>
      <c r="B11" s="65"/>
      <c r="C11" s="57"/>
      <c r="D11" s="65"/>
      <c r="E11" s="66"/>
    </row>
    <row r="12" spans="1:5" x14ac:dyDescent="0.2">
      <c r="A12" s="64"/>
      <c r="B12" s="65"/>
      <c r="C12" s="57"/>
      <c r="D12" s="65"/>
      <c r="E12" s="66"/>
    </row>
    <row r="13" spans="1:5" x14ac:dyDescent="0.2">
      <c r="A13" s="64"/>
      <c r="B13" s="65"/>
      <c r="C13" s="57"/>
      <c r="D13" s="65"/>
      <c r="E13" s="66"/>
    </row>
    <row r="14" spans="1:5" x14ac:dyDescent="0.2">
      <c r="A14" s="64"/>
      <c r="B14" s="65"/>
      <c r="C14" s="57"/>
      <c r="D14" s="65"/>
      <c r="E14" s="66"/>
    </row>
    <row r="15" spans="1:5" x14ac:dyDescent="0.2">
      <c r="A15" s="64"/>
      <c r="B15" s="65"/>
      <c r="C15" s="57"/>
      <c r="D15" s="65"/>
      <c r="E15" s="66"/>
    </row>
    <row r="16" spans="1:5" x14ac:dyDescent="0.2">
      <c r="A16" s="64"/>
      <c r="B16" s="65"/>
      <c r="C16" s="57"/>
      <c r="D16" s="65"/>
      <c r="E16" s="66"/>
    </row>
    <row r="17" spans="1:5" x14ac:dyDescent="0.2">
      <c r="A17" s="64"/>
      <c r="B17" s="65"/>
      <c r="C17" s="57"/>
      <c r="D17" s="65"/>
      <c r="E17" s="66"/>
    </row>
    <row r="18" spans="1:5" x14ac:dyDescent="0.2">
      <c r="A18" s="64"/>
      <c r="B18" s="65"/>
      <c r="C18" s="57"/>
      <c r="D18" s="65"/>
      <c r="E18" s="66"/>
    </row>
    <row r="19" spans="1:5" x14ac:dyDescent="0.2">
      <c r="A19" s="64"/>
      <c r="B19" s="65"/>
      <c r="C19" s="57"/>
      <c r="D19" s="65"/>
      <c r="E19" s="66"/>
    </row>
    <row r="20" spans="1:5" x14ac:dyDescent="0.2">
      <c r="A20" s="64"/>
      <c r="B20" s="65"/>
      <c r="C20" s="57"/>
      <c r="D20" s="65"/>
      <c r="E20" s="66"/>
    </row>
    <row r="21" spans="1:5" x14ac:dyDescent="0.2">
      <c r="A21" s="64"/>
      <c r="B21" s="65"/>
      <c r="C21" s="57"/>
      <c r="D21" s="65"/>
      <c r="E21" s="66"/>
    </row>
    <row r="22" spans="1:5" x14ac:dyDescent="0.2">
      <c r="A22" s="64"/>
      <c r="B22" s="65"/>
      <c r="C22" s="57"/>
      <c r="D22" s="65"/>
      <c r="E22" s="66"/>
    </row>
    <row r="23" spans="1:5" x14ac:dyDescent="0.2">
      <c r="A23" s="64"/>
      <c r="B23" s="65"/>
      <c r="C23" s="57"/>
      <c r="D23" s="65"/>
      <c r="E23" s="66"/>
    </row>
    <row r="24" spans="1:5" x14ac:dyDescent="0.2">
      <c r="A24" s="64"/>
      <c r="B24" s="65"/>
      <c r="C24" s="57"/>
      <c r="D24" s="65"/>
      <c r="E24" s="66"/>
    </row>
    <row r="25" spans="1:5" x14ac:dyDescent="0.2">
      <c r="A25" s="64"/>
      <c r="B25" s="65"/>
      <c r="C25" s="57"/>
      <c r="D25" s="65"/>
      <c r="E25" s="66"/>
    </row>
    <row r="26" spans="1:5" x14ac:dyDescent="0.2">
      <c r="A26" s="64"/>
      <c r="B26" s="65"/>
      <c r="C26" s="57"/>
      <c r="D26" s="65"/>
      <c r="E26" s="66"/>
    </row>
    <row r="27" spans="1:5" x14ac:dyDescent="0.2">
      <c r="A27" s="64"/>
      <c r="B27" s="65"/>
      <c r="C27" s="57"/>
      <c r="D27" s="65"/>
      <c r="E27" s="66"/>
    </row>
    <row r="28" spans="1:5" x14ac:dyDescent="0.2">
      <c r="A28" s="64"/>
      <c r="B28" s="65"/>
      <c r="C28" s="57"/>
      <c r="D28" s="65"/>
      <c r="E28" s="66"/>
    </row>
    <row r="29" spans="1:5" x14ac:dyDescent="0.2">
      <c r="A29" s="64"/>
      <c r="B29" s="65"/>
      <c r="C29" s="57"/>
      <c r="D29" s="65"/>
      <c r="E29" s="66"/>
    </row>
    <row r="30" spans="1:5" x14ac:dyDescent="0.2">
      <c r="A30" s="64"/>
      <c r="B30" s="65"/>
      <c r="C30" s="57"/>
      <c r="D30" s="65"/>
      <c r="E30" s="66"/>
    </row>
    <row r="31" spans="1:5" x14ac:dyDescent="0.2">
      <c r="A31" s="64"/>
      <c r="B31" s="65"/>
      <c r="C31" s="57"/>
      <c r="D31" s="65"/>
      <c r="E31" s="66"/>
    </row>
    <row r="32" spans="1:5" x14ac:dyDescent="0.2">
      <c r="A32" s="64"/>
      <c r="B32" s="65"/>
      <c r="C32" s="57"/>
      <c r="D32" s="65"/>
      <c r="E32" s="66"/>
    </row>
    <row r="33" spans="1:5" x14ac:dyDescent="0.2">
      <c r="A33" s="64"/>
      <c r="B33" s="65"/>
      <c r="C33" s="57"/>
      <c r="D33" s="65"/>
      <c r="E33" s="66"/>
    </row>
    <row r="34" spans="1:5" x14ac:dyDescent="0.2">
      <c r="A34" s="64"/>
      <c r="B34" s="65"/>
      <c r="C34" s="57"/>
      <c r="D34" s="65"/>
      <c r="E34" s="66"/>
    </row>
    <row r="35" spans="1:5" x14ac:dyDescent="0.2">
      <c r="A35" s="64"/>
      <c r="B35" s="65"/>
      <c r="C35" s="57"/>
      <c r="D35" s="65"/>
      <c r="E35" s="66"/>
    </row>
    <row r="36" spans="1:5" x14ac:dyDescent="0.2">
      <c r="A36" s="64"/>
      <c r="B36" s="65"/>
      <c r="C36" s="57"/>
      <c r="D36" s="65"/>
      <c r="E36" s="66"/>
    </row>
    <row r="37" spans="1:5" x14ac:dyDescent="0.2">
      <c r="A37" s="64"/>
      <c r="B37" s="65"/>
      <c r="C37" s="57"/>
      <c r="D37" s="65"/>
      <c r="E37" s="66"/>
    </row>
    <row r="38" spans="1:5" x14ac:dyDescent="0.2">
      <c r="A38" s="64"/>
      <c r="B38" s="65"/>
      <c r="C38" s="57"/>
      <c r="D38" s="65"/>
      <c r="E38" s="66"/>
    </row>
    <row r="39" spans="1:5" x14ac:dyDescent="0.2">
      <c r="A39" s="64"/>
      <c r="B39" s="65"/>
      <c r="C39" s="57"/>
      <c r="D39" s="65"/>
      <c r="E39" s="66"/>
    </row>
    <row r="40" spans="1:5" x14ac:dyDescent="0.2">
      <c r="A40" s="64"/>
      <c r="B40" s="65"/>
      <c r="C40" s="57"/>
      <c r="D40" s="65"/>
      <c r="E40" s="66"/>
    </row>
    <row r="41" spans="1:5" x14ac:dyDescent="0.2">
      <c r="A41" s="64"/>
      <c r="B41" s="65"/>
      <c r="C41" s="57"/>
      <c r="D41" s="65"/>
      <c r="E41" s="66"/>
    </row>
    <row r="42" spans="1:5" x14ac:dyDescent="0.2">
      <c r="A42" s="64"/>
      <c r="B42" s="65"/>
      <c r="C42" s="57"/>
      <c r="D42" s="65"/>
      <c r="E42" s="66"/>
    </row>
    <row r="43" spans="1:5" x14ac:dyDescent="0.2">
      <c r="A43" s="64"/>
      <c r="B43" s="65"/>
      <c r="C43" s="57"/>
      <c r="D43" s="65"/>
      <c r="E43" s="66"/>
    </row>
    <row r="44" spans="1:5" x14ac:dyDescent="0.2">
      <c r="A44" s="64"/>
      <c r="B44" s="65"/>
      <c r="C44" s="57"/>
      <c r="D44" s="65"/>
      <c r="E44" s="66"/>
    </row>
    <row r="45" spans="1:5" x14ac:dyDescent="0.2">
      <c r="A45" s="64"/>
      <c r="B45" s="65"/>
      <c r="C45" s="57"/>
      <c r="D45" s="65"/>
      <c r="E45" s="66"/>
    </row>
    <row r="46" spans="1:5" x14ac:dyDescent="0.2">
      <c r="A46" s="64"/>
      <c r="B46" s="65"/>
      <c r="C46" s="57"/>
      <c r="D46" s="65"/>
      <c r="E46" s="66"/>
    </row>
    <row r="47" spans="1:5" x14ac:dyDescent="0.2">
      <c r="A47" s="64"/>
      <c r="B47" s="65"/>
      <c r="C47" s="57"/>
      <c r="D47" s="65"/>
      <c r="E47" s="66"/>
    </row>
    <row r="48" spans="1:5" x14ac:dyDescent="0.2">
      <c r="A48" s="64"/>
      <c r="B48" s="65"/>
      <c r="C48" s="57"/>
      <c r="D48" s="65"/>
      <c r="E48" s="66"/>
    </row>
    <row r="49" spans="1:5" x14ac:dyDescent="0.2">
      <c r="A49" s="64"/>
      <c r="B49" s="65"/>
      <c r="C49" s="57"/>
      <c r="D49" s="65"/>
      <c r="E49" s="66"/>
    </row>
    <row r="50" spans="1:5" x14ac:dyDescent="0.2">
      <c r="A50" s="64"/>
      <c r="B50" s="65"/>
      <c r="C50" s="57"/>
      <c r="D50" s="65"/>
      <c r="E50" s="66"/>
    </row>
    <row r="51" spans="1:5" x14ac:dyDescent="0.2">
      <c r="A51" s="64"/>
      <c r="B51" s="65"/>
      <c r="C51" s="57"/>
      <c r="D51" s="65"/>
      <c r="E51" s="66"/>
    </row>
    <row r="52" spans="1:5" x14ac:dyDescent="0.2">
      <c r="A52" s="64"/>
      <c r="B52" s="65"/>
      <c r="C52" s="57"/>
      <c r="D52" s="65"/>
      <c r="E52" s="66"/>
    </row>
    <row r="53" spans="1:5" x14ac:dyDescent="0.2">
      <c r="A53" s="64"/>
      <c r="B53" s="65"/>
      <c r="C53" s="57"/>
      <c r="D53" s="65"/>
      <c r="E53" s="66"/>
    </row>
    <row r="54" spans="1:5" x14ac:dyDescent="0.2">
      <c r="A54" s="64"/>
      <c r="B54" s="65"/>
      <c r="C54" s="57"/>
      <c r="D54" s="65"/>
      <c r="E54" s="66"/>
    </row>
    <row r="55" spans="1:5" x14ac:dyDescent="0.2">
      <c r="A55" s="64"/>
      <c r="B55" s="65"/>
      <c r="C55" s="57"/>
      <c r="D55" s="65"/>
      <c r="E55" s="66"/>
    </row>
    <row r="56" spans="1:5" x14ac:dyDescent="0.2">
      <c r="A56" s="64"/>
      <c r="B56" s="65"/>
      <c r="C56" s="57"/>
      <c r="D56" s="65"/>
      <c r="E56" s="66"/>
    </row>
    <row r="57" spans="1:5" x14ac:dyDescent="0.2">
      <c r="A57" s="64"/>
      <c r="B57" s="65"/>
      <c r="C57" s="57"/>
      <c r="D57" s="65"/>
      <c r="E57" s="66"/>
    </row>
    <row r="58" spans="1:5" x14ac:dyDescent="0.2">
      <c r="A58" s="64"/>
      <c r="B58" s="65"/>
      <c r="C58" s="57"/>
      <c r="D58" s="65"/>
      <c r="E58" s="66"/>
    </row>
    <row r="59" spans="1:5" x14ac:dyDescent="0.2">
      <c r="A59" s="64"/>
      <c r="B59" s="65"/>
      <c r="C59" s="57"/>
      <c r="D59" s="65"/>
      <c r="E59" s="66"/>
    </row>
    <row r="60" spans="1:5" x14ac:dyDescent="0.2">
      <c r="A60" s="64"/>
      <c r="B60" s="65"/>
      <c r="C60" s="57"/>
      <c r="D60" s="65"/>
      <c r="E60" s="66"/>
    </row>
    <row r="61" spans="1:5" x14ac:dyDescent="0.2">
      <c r="A61" s="64"/>
      <c r="B61" s="65"/>
      <c r="C61" s="57"/>
      <c r="D61" s="65"/>
      <c r="E61" s="66"/>
    </row>
    <row r="62" spans="1:5" x14ac:dyDescent="0.2">
      <c r="A62" s="64"/>
      <c r="B62" s="65"/>
      <c r="C62" s="57"/>
      <c r="D62" s="65"/>
      <c r="E62" s="66"/>
    </row>
    <row r="63" spans="1:5" x14ac:dyDescent="0.2">
      <c r="A63" s="64"/>
      <c r="B63" s="65"/>
      <c r="C63" s="57"/>
      <c r="D63" s="65"/>
      <c r="E63" s="66"/>
    </row>
    <row r="64" spans="1:5" x14ac:dyDescent="0.2">
      <c r="A64" s="64"/>
      <c r="B64" s="65"/>
      <c r="C64" s="57"/>
      <c r="D64" s="65"/>
      <c r="E64" s="66"/>
    </row>
    <row r="65" spans="1:5" x14ac:dyDescent="0.2">
      <c r="A65" s="64"/>
      <c r="B65" s="65"/>
      <c r="C65" s="57"/>
      <c r="D65" s="65"/>
      <c r="E65" s="66"/>
    </row>
    <row r="66" spans="1:5" x14ac:dyDescent="0.2">
      <c r="A66" s="64"/>
      <c r="B66" s="65"/>
      <c r="C66" s="57"/>
      <c r="D66" s="65"/>
      <c r="E66" s="66"/>
    </row>
    <row r="67" spans="1:5" x14ac:dyDescent="0.2">
      <c r="A67" s="64"/>
      <c r="B67" s="65"/>
      <c r="C67" s="57"/>
      <c r="D67" s="65"/>
      <c r="E67" s="66"/>
    </row>
    <row r="68" spans="1:5" x14ac:dyDescent="0.2">
      <c r="A68" s="64"/>
      <c r="B68" s="65"/>
      <c r="C68" s="57"/>
      <c r="D68" s="65"/>
      <c r="E68" s="66"/>
    </row>
    <row r="69" spans="1:5" x14ac:dyDescent="0.2">
      <c r="A69" s="64"/>
      <c r="B69" s="65"/>
      <c r="C69" s="57"/>
      <c r="D69" s="65"/>
      <c r="E69" s="66"/>
    </row>
    <row r="70" spans="1:5" x14ac:dyDescent="0.2">
      <c r="A70" s="64"/>
      <c r="B70" s="65"/>
      <c r="C70" s="57"/>
      <c r="D70" s="65"/>
      <c r="E70" s="66"/>
    </row>
    <row r="71" spans="1:5" x14ac:dyDescent="0.2">
      <c r="A71" s="64"/>
      <c r="B71" s="65"/>
      <c r="C71" s="57"/>
      <c r="D71" s="65"/>
      <c r="E71" s="66"/>
    </row>
    <row r="72" spans="1:5" x14ac:dyDescent="0.2">
      <c r="A72" s="64"/>
      <c r="B72" s="65"/>
      <c r="C72" s="57"/>
      <c r="D72" s="65"/>
      <c r="E72" s="66"/>
    </row>
    <row r="73" spans="1:5" x14ac:dyDescent="0.2">
      <c r="A73" s="64"/>
      <c r="B73" s="65"/>
      <c r="C73" s="57"/>
      <c r="D73" s="65"/>
      <c r="E73" s="66"/>
    </row>
    <row r="74" spans="1:5" x14ac:dyDescent="0.2">
      <c r="A74" s="64"/>
      <c r="B74" s="65"/>
      <c r="C74" s="57"/>
      <c r="D74" s="65"/>
      <c r="E74" s="66"/>
    </row>
    <row r="75" spans="1:5" x14ac:dyDescent="0.2">
      <c r="A75" s="64"/>
      <c r="B75" s="65"/>
      <c r="C75" s="57"/>
      <c r="D75" s="65"/>
      <c r="E75" s="66"/>
    </row>
  </sheetData>
  <conditionalFormatting sqref="A2:A75">
    <cfRule type="colorScale" priority="1">
      <colorScale>
        <cfvo type="min"/>
        <cfvo type="percentile" val="50"/>
        <cfvo type="max"/>
        <color rgb="FFF8696B"/>
        <color rgb="FFFCFCFF"/>
        <color rgb="FF63BE7B"/>
      </colorScale>
    </cfRule>
  </conditionalFormatting>
  <dataValidations count="6">
    <dataValidation type="list" allowBlank="1" showInputMessage="1" sqref="A2" xr:uid="{A5C423B9-2C60-4600-BFF1-A2054EF52ACA}">
      <formula1>Selected</formula1>
    </dataValidation>
    <dataValidation type="list" allowBlank="1" showInputMessage="1" showErrorMessage="1" sqref="A2" xr:uid="{7DCA3E2A-BE8E-4FE9-B82E-99C16854024A}">
      <formula1>Selected</formula1>
    </dataValidation>
    <dataValidation type="list" allowBlank="1" showInputMessage="1" showErrorMessage="1" sqref="B2:B75" xr:uid="{FE2BAC84-C25F-462E-96CB-D7DA2DD99D23}">
      <formula1>MaterialDemandWindowName</formula1>
    </dataValidation>
    <dataValidation type="list" allowBlank="1" showInputMessage="1" showErrorMessage="1" sqref="D2:D75" xr:uid="{916797AF-B3E3-440F-A9D5-2761F6BE9F70}">
      <formula1>WorkCenterName</formula1>
    </dataValidation>
    <dataValidation type="decimal" allowBlank="1" showInputMessage="1" showErrorMessage="1" sqref="E2:E75" xr:uid="{89752897-6F61-4776-8406-5DA7B4B515D1}">
      <formula1>0</formula1>
      <formula2>100</formula2>
    </dataValidation>
    <dataValidation type="list" allowBlank="1" showInputMessage="1" showErrorMessage="1" sqref="C2:C75" xr:uid="{034E5FDB-9B2C-4A03-B739-EAD1BE37286F}">
      <formula1>MaterialMasterID</formula1>
    </dataValidation>
  </dataValidations>
  <pageMargins left="0.7" right="0.7" top="0.75" bottom="0.75" header="0.3" footer="0.3"/>
  <drawing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E50B-9312-4564-BFE5-8EDB8AF38719}">
  <sheetPr>
    <tabColor rgb="FF92D050"/>
  </sheetPr>
  <dimension ref="A1:Q75"/>
  <sheetViews>
    <sheetView zoomScaleNormal="100" workbookViewId="0">
      <pane ySplit="1" topLeftCell="A2" activePane="bottomLeft" state="frozen"/>
      <selection pane="bottomLeft" activeCell="N11" sqref="N11"/>
    </sheetView>
  </sheetViews>
  <sheetFormatPr defaultColWidth="9.140625" defaultRowHeight="14.45" customHeight="1" x14ac:dyDescent="0.25"/>
  <cols>
    <col min="1" max="1" width="12.85546875" style="1" bestFit="1" customWidth="1"/>
    <col min="2" max="2" width="20.7109375" customWidth="1"/>
    <col min="3" max="4" width="15.28515625" style="1" bestFit="1" customWidth="1" collapsed="1"/>
    <col min="5" max="5" width="11.28515625" style="1" bestFit="1" customWidth="1" collapsed="1"/>
    <col min="6" max="6" width="30.28515625" style="1" customWidth="1" collapsed="1"/>
    <col min="7" max="7" width="16.7109375" style="1" bestFit="1" customWidth="1" collapsed="1"/>
    <col min="8" max="8" width="16.28515625" style="1" bestFit="1" customWidth="1" collapsed="1"/>
    <col min="9" max="9" width="22.28515625" style="1" bestFit="1" customWidth="1" collapsed="1"/>
    <col min="11" max="11" width="12.85546875" style="1" bestFit="1" customWidth="1" collapsed="1"/>
    <col min="12" max="12" width="12.140625" style="1" bestFit="1" customWidth="1"/>
    <col min="13" max="13" width="8.140625" style="1" bestFit="1" customWidth="1"/>
    <col min="14" max="14" width="12.42578125" style="1" bestFit="1" customWidth="1"/>
    <col min="15" max="15" width="9.140625" style="1" customWidth="1"/>
    <col min="16" max="17" width="9.140625" style="1"/>
    <col min="18" max="16384" width="9.140625" style="1" collapsed="1"/>
  </cols>
  <sheetData>
    <row r="1" spans="1:10" ht="14.45" customHeight="1" x14ac:dyDescent="0.25">
      <c r="A1" s="38" t="s">
        <v>11</v>
      </c>
      <c r="B1" s="39" t="s">
        <v>0</v>
      </c>
      <c r="C1" s="40" t="s">
        <v>1</v>
      </c>
      <c r="D1" s="41" t="s">
        <v>2</v>
      </c>
      <c r="E1" s="40" t="s">
        <v>3</v>
      </c>
      <c r="F1" s="41" t="s">
        <v>8</v>
      </c>
      <c r="G1" s="41" t="s">
        <v>9</v>
      </c>
      <c r="H1" s="40" t="s">
        <v>10</v>
      </c>
      <c r="I1" s="42" t="s">
        <v>67</v>
      </c>
      <c r="J1" s="1"/>
    </row>
    <row r="2" spans="1:10" ht="15" x14ac:dyDescent="0.25">
      <c r="A2" t="s">
        <v>100</v>
      </c>
      <c r="B2" t="s">
        <v>1243</v>
      </c>
      <c r="C2" t="s">
        <v>1244</v>
      </c>
      <c r="D2" t="s">
        <v>1245</v>
      </c>
      <c r="E2"/>
      <c r="F2" t="s">
        <v>102</v>
      </c>
      <c r="G2" t="s">
        <v>1242</v>
      </c>
      <c r="H2"/>
      <c r="I2" t="b">
        <v>1</v>
      </c>
      <c r="J2" s="1"/>
    </row>
    <row r="3" spans="1:10" ht="14.45" customHeight="1" x14ac:dyDescent="0.25">
      <c r="A3"/>
      <c r="C3"/>
      <c r="D3"/>
      <c r="E3"/>
      <c r="F3"/>
      <c r="G3"/>
      <c r="H3"/>
      <c r="I3"/>
      <c r="J3" s="1"/>
    </row>
    <row r="4" spans="1:10" ht="14.45" customHeight="1" x14ac:dyDescent="0.25">
      <c r="A4"/>
      <c r="C4"/>
      <c r="D4"/>
      <c r="E4"/>
      <c r="F4"/>
      <c r="G4"/>
      <c r="H4"/>
      <c r="I4"/>
      <c r="J4" s="1"/>
    </row>
    <row r="5" spans="1:10" ht="14.45" customHeight="1" x14ac:dyDescent="0.25">
      <c r="A5"/>
      <c r="C5"/>
      <c r="D5"/>
      <c r="E5"/>
      <c r="F5"/>
      <c r="G5"/>
      <c r="H5"/>
      <c r="I5"/>
      <c r="J5" s="1"/>
    </row>
    <row r="6" spans="1:10" ht="14.45" customHeight="1" x14ac:dyDescent="0.25">
      <c r="A6"/>
      <c r="C6"/>
      <c r="D6"/>
      <c r="E6"/>
      <c r="F6"/>
      <c r="G6"/>
      <c r="H6"/>
      <c r="I6"/>
      <c r="J6" s="1"/>
    </row>
    <row r="7" spans="1:10" ht="14.45" customHeight="1" x14ac:dyDescent="0.25">
      <c r="A7"/>
      <c r="C7"/>
      <c r="D7"/>
      <c r="E7"/>
      <c r="F7"/>
      <c r="G7"/>
      <c r="H7"/>
      <c r="I7"/>
      <c r="J7" s="1"/>
    </row>
    <row r="8" spans="1:10" ht="14.45" customHeight="1" x14ac:dyDescent="0.25">
      <c r="A8"/>
      <c r="C8"/>
      <c r="D8"/>
      <c r="E8"/>
      <c r="F8"/>
      <c r="G8"/>
      <c r="H8"/>
      <c r="I8"/>
      <c r="J8" s="1"/>
    </row>
    <row r="9" spans="1:10" ht="14.45" customHeight="1" x14ac:dyDescent="0.25">
      <c r="A9"/>
      <c r="C9"/>
      <c r="D9"/>
      <c r="E9"/>
      <c r="F9"/>
      <c r="G9"/>
      <c r="H9"/>
      <c r="I9"/>
      <c r="J9" s="1"/>
    </row>
    <row r="10" spans="1:10" ht="14.45" customHeight="1" x14ac:dyDescent="0.25">
      <c r="A10"/>
      <c r="C10"/>
      <c r="D10"/>
      <c r="E10"/>
      <c r="F10"/>
      <c r="G10"/>
      <c r="H10"/>
      <c r="I10"/>
      <c r="J10" s="1"/>
    </row>
    <row r="11" spans="1:10" ht="14.45" customHeight="1" x14ac:dyDescent="0.25">
      <c r="A11"/>
      <c r="C11"/>
      <c r="D11"/>
      <c r="E11"/>
      <c r="F11"/>
      <c r="G11"/>
      <c r="H11"/>
      <c r="I11"/>
      <c r="J11" s="1"/>
    </row>
    <row r="12" spans="1:10" ht="14.45" customHeight="1" x14ac:dyDescent="0.25">
      <c r="A12"/>
      <c r="C12"/>
      <c r="D12"/>
      <c r="E12"/>
      <c r="F12"/>
      <c r="G12"/>
      <c r="H12"/>
      <c r="I12"/>
      <c r="J12" s="1"/>
    </row>
    <row r="13" spans="1:10" ht="14.45" customHeight="1" x14ac:dyDescent="0.25">
      <c r="A13"/>
      <c r="C13"/>
      <c r="D13"/>
      <c r="E13"/>
      <c r="F13"/>
      <c r="G13"/>
      <c r="H13"/>
      <c r="I13"/>
      <c r="J13" s="1"/>
    </row>
    <row r="14" spans="1:10" ht="14.45" customHeight="1" x14ac:dyDescent="0.25">
      <c r="A14"/>
      <c r="C14"/>
      <c r="D14"/>
      <c r="E14"/>
      <c r="F14"/>
      <c r="G14"/>
      <c r="H14"/>
      <c r="I14"/>
      <c r="J14" s="1"/>
    </row>
    <row r="15" spans="1:10" ht="14.45" customHeight="1" x14ac:dyDescent="0.25">
      <c r="A15"/>
      <c r="C15"/>
      <c r="D15"/>
      <c r="E15"/>
      <c r="F15"/>
      <c r="G15"/>
      <c r="H15"/>
      <c r="I15"/>
      <c r="J15" s="1"/>
    </row>
    <row r="16" spans="1:10" ht="14.45" customHeight="1" x14ac:dyDescent="0.25">
      <c r="A16"/>
      <c r="C16"/>
      <c r="D16"/>
      <c r="E16"/>
      <c r="F16"/>
      <c r="G16"/>
      <c r="H16"/>
      <c r="I16"/>
      <c r="J16" s="1"/>
    </row>
    <row r="17" spans="1:10" ht="14.45" customHeight="1" x14ac:dyDescent="0.25">
      <c r="A17"/>
      <c r="C17"/>
      <c r="D17"/>
      <c r="E17"/>
      <c r="F17"/>
      <c r="G17"/>
      <c r="H17"/>
      <c r="I17"/>
      <c r="J17" s="1"/>
    </row>
    <row r="18" spans="1:10" ht="14.45" customHeight="1" x14ac:dyDescent="0.25">
      <c r="A18"/>
      <c r="C18"/>
      <c r="D18"/>
      <c r="E18"/>
      <c r="F18"/>
      <c r="G18"/>
      <c r="H18"/>
      <c r="I18"/>
      <c r="J18" s="1"/>
    </row>
    <row r="19" spans="1:10" ht="14.45" customHeight="1" x14ac:dyDescent="0.25">
      <c r="A19"/>
      <c r="C19"/>
      <c r="D19"/>
      <c r="E19"/>
      <c r="F19"/>
      <c r="G19"/>
      <c r="H19"/>
      <c r="I19"/>
      <c r="J19" s="1"/>
    </row>
    <row r="20" spans="1:10" ht="14.45" customHeight="1" x14ac:dyDescent="0.25">
      <c r="A20"/>
      <c r="C20"/>
      <c r="D20"/>
      <c r="E20"/>
      <c r="F20"/>
      <c r="G20"/>
      <c r="H20"/>
      <c r="I20"/>
      <c r="J20" s="1"/>
    </row>
    <row r="21" spans="1:10" ht="14.45" customHeight="1" x14ac:dyDescent="0.25">
      <c r="A21"/>
      <c r="C21"/>
      <c r="D21"/>
      <c r="E21"/>
      <c r="F21"/>
      <c r="G21"/>
      <c r="H21"/>
      <c r="I21"/>
      <c r="J21" s="1"/>
    </row>
    <row r="22" spans="1:10" ht="14.45" customHeight="1" x14ac:dyDescent="0.25">
      <c r="A22"/>
      <c r="C22"/>
      <c r="D22"/>
      <c r="E22"/>
      <c r="F22"/>
      <c r="G22"/>
      <c r="H22"/>
      <c r="I22"/>
      <c r="J22" s="1"/>
    </row>
    <row r="23" spans="1:10" ht="14.45" customHeight="1" x14ac:dyDescent="0.25">
      <c r="A23"/>
      <c r="C23"/>
      <c r="D23"/>
      <c r="E23"/>
      <c r="F23"/>
      <c r="G23"/>
      <c r="H23"/>
      <c r="I23"/>
      <c r="J23" s="1"/>
    </row>
    <row r="24" spans="1:10" ht="14.45" customHeight="1" x14ac:dyDescent="0.25">
      <c r="A24"/>
      <c r="C24"/>
      <c r="D24"/>
      <c r="E24"/>
      <c r="F24"/>
      <c r="G24"/>
      <c r="H24"/>
      <c r="I24"/>
      <c r="J24" s="1"/>
    </row>
    <row r="25" spans="1:10" ht="14.45" customHeight="1" x14ac:dyDescent="0.25">
      <c r="A25"/>
      <c r="C25"/>
      <c r="D25"/>
      <c r="E25"/>
      <c r="F25"/>
      <c r="G25"/>
      <c r="H25"/>
      <c r="I25"/>
      <c r="J25" s="1"/>
    </row>
    <row r="26" spans="1:10" ht="14.45" customHeight="1" x14ac:dyDescent="0.25">
      <c r="A26"/>
      <c r="C26"/>
      <c r="D26"/>
      <c r="E26"/>
      <c r="F26"/>
      <c r="G26"/>
      <c r="H26"/>
      <c r="I26"/>
      <c r="J26" s="1"/>
    </row>
    <row r="27" spans="1:10" ht="14.45" customHeight="1" x14ac:dyDescent="0.25">
      <c r="A27"/>
      <c r="C27"/>
      <c r="D27"/>
      <c r="E27"/>
      <c r="F27"/>
      <c r="G27"/>
      <c r="H27"/>
      <c r="I27"/>
      <c r="J27" s="1"/>
    </row>
    <row r="28" spans="1:10" ht="14.45" customHeight="1" x14ac:dyDescent="0.25">
      <c r="A28"/>
      <c r="C28"/>
      <c r="D28"/>
      <c r="E28"/>
      <c r="F28"/>
      <c r="G28"/>
      <c r="H28"/>
      <c r="I28"/>
      <c r="J28" s="1"/>
    </row>
    <row r="29" spans="1:10" ht="14.45" customHeight="1" x14ac:dyDescent="0.25">
      <c r="A29"/>
      <c r="C29"/>
      <c r="D29"/>
      <c r="E29"/>
      <c r="F29"/>
      <c r="G29"/>
      <c r="H29"/>
      <c r="I29"/>
      <c r="J29" s="1"/>
    </row>
    <row r="30" spans="1:10" ht="14.45" customHeight="1" x14ac:dyDescent="0.25">
      <c r="A30"/>
      <c r="C30"/>
      <c r="D30"/>
      <c r="E30"/>
      <c r="F30"/>
      <c r="G30"/>
      <c r="H30"/>
      <c r="I30"/>
      <c r="J30" s="1"/>
    </row>
    <row r="31" spans="1:10" ht="14.45" customHeight="1" x14ac:dyDescent="0.25">
      <c r="A31"/>
      <c r="C31"/>
      <c r="D31"/>
      <c r="E31"/>
      <c r="F31"/>
      <c r="G31"/>
      <c r="H31"/>
      <c r="I31"/>
      <c r="J31" s="1"/>
    </row>
    <row r="32" spans="1:10" ht="14.45" customHeight="1" x14ac:dyDescent="0.25">
      <c r="A32"/>
      <c r="C32"/>
      <c r="D32"/>
      <c r="E32"/>
      <c r="F32"/>
      <c r="G32"/>
      <c r="H32"/>
      <c r="I32"/>
      <c r="J32" s="1"/>
    </row>
    <row r="33" spans="1:10" ht="14.45" customHeight="1" x14ac:dyDescent="0.25">
      <c r="A33"/>
      <c r="C33"/>
      <c r="D33"/>
      <c r="E33"/>
      <c r="F33"/>
      <c r="G33"/>
      <c r="H33"/>
      <c r="I33"/>
      <c r="J33" s="1"/>
    </row>
    <row r="34" spans="1:10" ht="14.45" customHeight="1" x14ac:dyDescent="0.25">
      <c r="A34"/>
      <c r="C34"/>
      <c r="D34"/>
      <c r="E34"/>
      <c r="F34"/>
      <c r="G34"/>
      <c r="H34"/>
      <c r="I34"/>
      <c r="J34" s="1"/>
    </row>
    <row r="35" spans="1:10" ht="14.45" customHeight="1" x14ac:dyDescent="0.25">
      <c r="A35"/>
      <c r="C35"/>
      <c r="D35"/>
      <c r="E35"/>
      <c r="F35"/>
      <c r="G35"/>
      <c r="H35"/>
      <c r="I35"/>
      <c r="J35" s="1"/>
    </row>
    <row r="36" spans="1:10" ht="14.45" customHeight="1" x14ac:dyDescent="0.25">
      <c r="A36"/>
      <c r="C36"/>
      <c r="D36"/>
      <c r="E36"/>
      <c r="F36"/>
      <c r="G36"/>
      <c r="H36"/>
      <c r="I36"/>
      <c r="J36" s="1"/>
    </row>
    <row r="37" spans="1:10" ht="14.45" customHeight="1" x14ac:dyDescent="0.25">
      <c r="A37"/>
      <c r="C37"/>
      <c r="D37"/>
      <c r="E37"/>
      <c r="F37"/>
      <c r="G37"/>
      <c r="H37"/>
      <c r="I37"/>
      <c r="J37" s="1"/>
    </row>
    <row r="38" spans="1:10" ht="14.45" customHeight="1" x14ac:dyDescent="0.25">
      <c r="A38"/>
      <c r="C38"/>
      <c r="D38"/>
      <c r="E38"/>
      <c r="F38"/>
      <c r="G38"/>
      <c r="H38"/>
      <c r="I38"/>
      <c r="J38" s="1"/>
    </row>
    <row r="39" spans="1:10" ht="14.45" customHeight="1" x14ac:dyDescent="0.25">
      <c r="A39"/>
      <c r="C39"/>
      <c r="D39"/>
      <c r="E39"/>
      <c r="F39"/>
      <c r="G39"/>
      <c r="H39"/>
      <c r="I39"/>
      <c r="J39" s="1"/>
    </row>
    <row r="40" spans="1:10" ht="14.45" customHeight="1" x14ac:dyDescent="0.25">
      <c r="A40"/>
      <c r="C40"/>
      <c r="D40"/>
      <c r="E40"/>
      <c r="F40"/>
      <c r="G40"/>
      <c r="H40"/>
      <c r="I40"/>
      <c r="J40" s="1"/>
    </row>
    <row r="41" spans="1:10" ht="14.45" customHeight="1" x14ac:dyDescent="0.25">
      <c r="A41"/>
      <c r="C41"/>
      <c r="D41"/>
      <c r="E41"/>
      <c r="F41"/>
      <c r="G41"/>
      <c r="H41"/>
      <c r="I41"/>
      <c r="J41" s="1"/>
    </row>
    <row r="42" spans="1:10" ht="14.45" customHeight="1" x14ac:dyDescent="0.25">
      <c r="A42"/>
      <c r="C42"/>
      <c r="D42"/>
      <c r="E42"/>
      <c r="F42"/>
      <c r="G42"/>
      <c r="H42"/>
      <c r="I42"/>
      <c r="J42" s="1"/>
    </row>
    <row r="43" spans="1:10" ht="14.45" customHeight="1" x14ac:dyDescent="0.25">
      <c r="A43"/>
      <c r="C43"/>
      <c r="D43"/>
      <c r="E43"/>
      <c r="F43"/>
      <c r="G43"/>
      <c r="H43"/>
      <c r="I43"/>
      <c r="J43" s="1"/>
    </row>
    <row r="44" spans="1:10" ht="14.45" customHeight="1" x14ac:dyDescent="0.25">
      <c r="A44"/>
      <c r="C44"/>
      <c r="D44"/>
      <c r="E44"/>
      <c r="F44"/>
      <c r="G44"/>
      <c r="H44"/>
      <c r="I44"/>
      <c r="J44" s="1"/>
    </row>
    <row r="45" spans="1:10" ht="14.45" customHeight="1" x14ac:dyDescent="0.25">
      <c r="A45"/>
      <c r="C45"/>
      <c r="D45"/>
      <c r="E45"/>
      <c r="F45"/>
      <c r="G45"/>
      <c r="H45"/>
      <c r="I45"/>
      <c r="J45" s="1"/>
    </row>
    <row r="46" spans="1:10" ht="14.45" customHeight="1" x14ac:dyDescent="0.25">
      <c r="A46"/>
      <c r="C46"/>
      <c r="D46"/>
      <c r="E46"/>
      <c r="F46"/>
      <c r="G46"/>
      <c r="H46"/>
      <c r="I46"/>
      <c r="J46" s="1"/>
    </row>
    <row r="47" spans="1:10" ht="14.45" customHeight="1" x14ac:dyDescent="0.25">
      <c r="A47"/>
      <c r="C47"/>
      <c r="D47"/>
      <c r="E47"/>
      <c r="F47"/>
      <c r="G47"/>
      <c r="H47"/>
      <c r="I47"/>
      <c r="J47" s="1"/>
    </row>
    <row r="48" spans="1:10" ht="14.45" customHeight="1" x14ac:dyDescent="0.25">
      <c r="A48"/>
      <c r="C48"/>
      <c r="D48"/>
      <c r="E48"/>
      <c r="F48"/>
      <c r="G48"/>
      <c r="H48"/>
      <c r="I48"/>
      <c r="J48" s="1"/>
    </row>
    <row r="49" spans="1:10" ht="14.45" customHeight="1" x14ac:dyDescent="0.25">
      <c r="A49"/>
      <c r="C49"/>
      <c r="D49"/>
      <c r="E49"/>
      <c r="F49"/>
      <c r="G49"/>
      <c r="H49"/>
      <c r="I49"/>
      <c r="J49" s="1"/>
    </row>
    <row r="50" spans="1:10" ht="14.45" customHeight="1" x14ac:dyDescent="0.25">
      <c r="A50"/>
      <c r="C50"/>
      <c r="D50"/>
      <c r="E50"/>
      <c r="F50"/>
      <c r="G50"/>
      <c r="H50"/>
      <c r="I50"/>
      <c r="J50" s="1"/>
    </row>
    <row r="51" spans="1:10" ht="14.45" customHeight="1" x14ac:dyDescent="0.25">
      <c r="A51"/>
      <c r="C51"/>
      <c r="D51"/>
      <c r="E51"/>
      <c r="F51"/>
      <c r="G51"/>
      <c r="H51"/>
      <c r="I51"/>
      <c r="J51" s="1"/>
    </row>
    <row r="52" spans="1:10" ht="14.45" customHeight="1" x14ac:dyDescent="0.25">
      <c r="A52"/>
      <c r="C52"/>
      <c r="D52"/>
      <c r="E52"/>
      <c r="F52"/>
      <c r="G52"/>
      <c r="H52"/>
      <c r="I52"/>
      <c r="J52" s="1"/>
    </row>
    <row r="53" spans="1:10" ht="14.45" customHeight="1" x14ac:dyDescent="0.25">
      <c r="A53"/>
      <c r="C53"/>
      <c r="D53"/>
      <c r="E53"/>
      <c r="F53"/>
      <c r="G53"/>
      <c r="H53"/>
      <c r="I53"/>
      <c r="J53" s="1"/>
    </row>
    <row r="54" spans="1:10" ht="14.45" customHeight="1" x14ac:dyDescent="0.25">
      <c r="A54"/>
      <c r="C54"/>
      <c r="D54"/>
      <c r="E54"/>
      <c r="F54"/>
      <c r="G54"/>
      <c r="H54"/>
      <c r="I54"/>
      <c r="J54" s="1"/>
    </row>
    <row r="55" spans="1:10" ht="14.45" customHeight="1" x14ac:dyDescent="0.25">
      <c r="A55"/>
      <c r="C55"/>
      <c r="D55"/>
      <c r="E55"/>
      <c r="F55"/>
      <c r="G55"/>
      <c r="H55"/>
      <c r="I55"/>
      <c r="J55" s="1"/>
    </row>
    <row r="56" spans="1:10" ht="14.45" customHeight="1" x14ac:dyDescent="0.25">
      <c r="A56"/>
      <c r="C56"/>
      <c r="D56"/>
      <c r="E56"/>
      <c r="F56"/>
      <c r="G56"/>
      <c r="H56"/>
      <c r="I56"/>
      <c r="J56" s="1"/>
    </row>
    <row r="57" spans="1:10" ht="14.45" customHeight="1" x14ac:dyDescent="0.25">
      <c r="A57"/>
      <c r="C57"/>
      <c r="D57"/>
      <c r="E57"/>
      <c r="F57"/>
      <c r="G57"/>
      <c r="H57"/>
      <c r="I57"/>
      <c r="J57" s="1"/>
    </row>
    <row r="58" spans="1:10" ht="14.45" customHeight="1" x14ac:dyDescent="0.25">
      <c r="A58"/>
      <c r="C58"/>
      <c r="D58"/>
      <c r="E58"/>
      <c r="F58"/>
      <c r="G58"/>
      <c r="H58"/>
      <c r="I58"/>
      <c r="J58" s="1"/>
    </row>
    <row r="59" spans="1:10" ht="14.45" customHeight="1" x14ac:dyDescent="0.25">
      <c r="A59"/>
      <c r="C59"/>
      <c r="D59"/>
      <c r="E59"/>
      <c r="F59"/>
      <c r="G59"/>
      <c r="H59"/>
      <c r="I59"/>
      <c r="J59" s="1"/>
    </row>
    <row r="60" spans="1:10" ht="14.45" customHeight="1" x14ac:dyDescent="0.25">
      <c r="A60"/>
      <c r="C60"/>
      <c r="D60"/>
      <c r="E60"/>
      <c r="F60"/>
      <c r="G60"/>
      <c r="H60"/>
      <c r="I60"/>
      <c r="J60" s="1"/>
    </row>
    <row r="61" spans="1:10" ht="14.45" customHeight="1" x14ac:dyDescent="0.25">
      <c r="A61"/>
      <c r="C61"/>
      <c r="D61"/>
      <c r="E61"/>
      <c r="F61"/>
      <c r="G61"/>
      <c r="H61"/>
      <c r="I61"/>
      <c r="J61" s="1"/>
    </row>
    <row r="62" spans="1:10" ht="14.45" customHeight="1" x14ac:dyDescent="0.25">
      <c r="A62"/>
      <c r="C62"/>
      <c r="D62"/>
      <c r="E62"/>
      <c r="F62"/>
      <c r="G62"/>
      <c r="H62"/>
      <c r="I62"/>
      <c r="J62" s="1"/>
    </row>
    <row r="63" spans="1:10" ht="14.45" customHeight="1" x14ac:dyDescent="0.25">
      <c r="A63"/>
      <c r="C63"/>
      <c r="D63"/>
      <c r="E63"/>
      <c r="F63"/>
      <c r="G63"/>
      <c r="H63"/>
      <c r="I63"/>
      <c r="J63" s="1"/>
    </row>
    <row r="64" spans="1:10" ht="14.45" customHeight="1" x14ac:dyDescent="0.25">
      <c r="A64"/>
      <c r="C64"/>
      <c r="D64"/>
      <c r="E64"/>
      <c r="F64"/>
      <c r="G64"/>
      <c r="H64"/>
      <c r="I64"/>
      <c r="J64" s="1"/>
    </row>
    <row r="65" spans="1:10" ht="14.45" customHeight="1" x14ac:dyDescent="0.25">
      <c r="A65"/>
      <c r="C65"/>
      <c r="D65"/>
      <c r="E65"/>
      <c r="F65"/>
      <c r="G65"/>
      <c r="H65"/>
      <c r="I65"/>
      <c r="J65" s="1"/>
    </row>
    <row r="66" spans="1:10" ht="14.45" customHeight="1" x14ac:dyDescent="0.25">
      <c r="A66"/>
      <c r="C66"/>
      <c r="D66"/>
      <c r="E66"/>
      <c r="F66"/>
      <c r="G66"/>
      <c r="H66"/>
      <c r="I66"/>
      <c r="J66" s="1"/>
    </row>
    <row r="67" spans="1:10" ht="14.45" customHeight="1" x14ac:dyDescent="0.25">
      <c r="A67"/>
      <c r="C67"/>
      <c r="D67"/>
      <c r="E67"/>
      <c r="F67"/>
      <c r="G67"/>
      <c r="H67"/>
      <c r="I67"/>
      <c r="J67" s="1"/>
    </row>
    <row r="68" spans="1:10" ht="14.45" customHeight="1" x14ac:dyDescent="0.25">
      <c r="A68"/>
      <c r="C68"/>
      <c r="D68"/>
      <c r="E68"/>
      <c r="F68"/>
      <c r="G68"/>
      <c r="H68"/>
      <c r="I68"/>
      <c r="J68" s="1"/>
    </row>
    <row r="69" spans="1:10" ht="14.45" customHeight="1" x14ac:dyDescent="0.25">
      <c r="A69"/>
      <c r="C69"/>
      <c r="D69"/>
      <c r="E69"/>
      <c r="F69"/>
      <c r="G69"/>
      <c r="H69"/>
      <c r="I69"/>
      <c r="J69" s="1"/>
    </row>
    <row r="70" spans="1:10" ht="14.45" customHeight="1" x14ac:dyDescent="0.25">
      <c r="A70"/>
      <c r="C70"/>
      <c r="D70"/>
      <c r="E70"/>
      <c r="F70"/>
      <c r="G70"/>
      <c r="H70"/>
      <c r="I70"/>
      <c r="J70" s="1"/>
    </row>
    <row r="71" spans="1:10" ht="14.45" customHeight="1" x14ac:dyDescent="0.25">
      <c r="A71"/>
      <c r="C71"/>
      <c r="D71"/>
      <c r="E71"/>
      <c r="F71"/>
      <c r="G71"/>
      <c r="H71"/>
      <c r="I71"/>
      <c r="J71" s="1"/>
    </row>
    <row r="72" spans="1:10" ht="14.45" customHeight="1" x14ac:dyDescent="0.25">
      <c r="A72"/>
      <c r="C72"/>
      <c r="D72"/>
      <c r="E72"/>
      <c r="F72"/>
      <c r="G72"/>
      <c r="H72"/>
      <c r="I72"/>
      <c r="J72" s="1"/>
    </row>
    <row r="73" spans="1:10" ht="14.45" customHeight="1" x14ac:dyDescent="0.25">
      <c r="A73"/>
      <c r="C73"/>
      <c r="D73"/>
      <c r="E73"/>
      <c r="F73"/>
      <c r="G73"/>
      <c r="H73"/>
      <c r="I73"/>
      <c r="J73" s="1"/>
    </row>
    <row r="74" spans="1:10" ht="14.45" customHeight="1" x14ac:dyDescent="0.25">
      <c r="A74"/>
      <c r="C74"/>
      <c r="D74"/>
      <c r="E74"/>
      <c r="F74"/>
      <c r="G74"/>
      <c r="H74"/>
      <c r="I74"/>
      <c r="J74" s="1"/>
    </row>
    <row r="75" spans="1:10" ht="14.45" customHeight="1" x14ac:dyDescent="0.25">
      <c r="A75"/>
      <c r="C75"/>
      <c r="D75"/>
      <c r="E75"/>
      <c r="F75"/>
      <c r="G75"/>
      <c r="H75"/>
      <c r="I75"/>
      <c r="J75" s="1"/>
    </row>
  </sheetData>
  <dataValidations count="4">
    <dataValidation type="list" allowBlank="1" showInputMessage="1" showErrorMessage="1" sqref="F2:F75" xr:uid="{A02BA890-FA3E-4F6E-9A69-8F421D82DB5A}">
      <formula1>EnterpriseTemplate</formula1>
    </dataValidation>
    <dataValidation type="list" allowBlank="1" showInputMessage="1" showErrorMessage="1" sqref="G2:G75" xr:uid="{A574A4C9-F7C2-4EB8-98C7-3DFC493E81CD}">
      <formula1>ProjectName</formula1>
    </dataValidation>
    <dataValidation type="list" allowBlank="1" showInputMessage="1" sqref="A2:A75" xr:uid="{80BFD7A1-8794-4ED5-953E-4BA4F616DFC0}">
      <formula1>Selected</formula1>
    </dataValidation>
    <dataValidation type="list" allowBlank="1" showInputMessage="1" showErrorMessage="1" sqref="I2:I75 A2:A75" xr:uid="{012860E9-B4D5-430F-BBF6-68EF7794712F}">
      <formula1>Boolean</formula1>
    </dataValidation>
  </dataValidations>
  <pageMargins left="0.7" right="0.7" top="0.75" bottom="0.75" header="0.3" footer="0.3"/>
  <pageSetup orientation="portrait" r:id="rId1"/>
  <drawing r:id="rId2"/>
  <legacyDrawing r:id="rId3"/>
  <tableParts count="1">
    <tablePart r:id="rId4"/>
  </tableParts>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74D9-224A-4271-81E7-33C44DC90E08}">
  <dimension ref="A1:E75"/>
  <sheetViews>
    <sheetView zoomScaleNormal="100" workbookViewId="0">
      <selection activeCell="D5" sqref="D5"/>
    </sheetView>
  </sheetViews>
  <sheetFormatPr defaultColWidth="8.85546875" defaultRowHeight="12.75" x14ac:dyDescent="0.2"/>
  <cols>
    <col min="1" max="1" width="10.85546875" customWidth="1"/>
    <col min="2" max="2" width="31" customWidth="1"/>
    <col min="3" max="3" width="26.42578125" customWidth="1"/>
    <col min="4" max="4" width="15" customWidth="1"/>
    <col min="5" max="5" width="17.85546875" customWidth="1"/>
  </cols>
  <sheetData>
    <row r="1" spans="1:5" ht="15" x14ac:dyDescent="0.25">
      <c r="A1" s="67" t="s">
        <v>11</v>
      </c>
      <c r="B1" s="59" t="s">
        <v>1232</v>
      </c>
      <c r="C1" s="59" t="s">
        <v>21</v>
      </c>
      <c r="D1" s="59" t="s">
        <v>1237</v>
      </c>
      <c r="E1" s="59" t="s">
        <v>1238</v>
      </c>
    </row>
    <row r="2" spans="1:5" x14ac:dyDescent="0.2">
      <c r="A2" s="62" t="s">
        <v>100</v>
      </c>
      <c r="B2" s="60" t="s">
        <v>2585</v>
      </c>
      <c r="C2" s="57" t="s">
        <v>1328</v>
      </c>
      <c r="D2">
        <v>120</v>
      </c>
      <c r="E2">
        <v>29580</v>
      </c>
    </row>
    <row r="3" spans="1:5" x14ac:dyDescent="0.2">
      <c r="A3" s="62" t="s">
        <v>100</v>
      </c>
      <c r="B3" s="60" t="s">
        <v>2585</v>
      </c>
      <c r="C3" s="57" t="s">
        <v>1325</v>
      </c>
      <c r="D3">
        <v>30</v>
      </c>
      <c r="E3">
        <v>118320</v>
      </c>
    </row>
    <row r="4" spans="1:5" x14ac:dyDescent="0.2">
      <c r="A4" s="62" t="s">
        <v>100</v>
      </c>
      <c r="B4" s="60" t="s">
        <v>2585</v>
      </c>
      <c r="C4" s="57" t="s">
        <v>1319</v>
      </c>
      <c r="D4">
        <v>4.8</v>
      </c>
      <c r="E4">
        <v>739500</v>
      </c>
    </row>
    <row r="5" spans="1:5" x14ac:dyDescent="0.2">
      <c r="A5" s="62"/>
      <c r="B5" s="60"/>
      <c r="C5" s="57"/>
    </row>
    <row r="6" spans="1:5" x14ac:dyDescent="0.2">
      <c r="A6" s="62"/>
      <c r="B6" s="60"/>
      <c r="C6" s="57"/>
    </row>
    <row r="7" spans="1:5" x14ac:dyDescent="0.2">
      <c r="A7" s="62"/>
      <c r="B7" s="60"/>
      <c r="C7" s="57"/>
    </row>
    <row r="8" spans="1:5" x14ac:dyDescent="0.2">
      <c r="A8" s="62"/>
      <c r="B8" s="60"/>
      <c r="C8" s="57"/>
    </row>
    <row r="9" spans="1:5" x14ac:dyDescent="0.2">
      <c r="A9" s="62"/>
      <c r="B9" s="60"/>
      <c r="C9" s="57"/>
    </row>
    <row r="10" spans="1:5" x14ac:dyDescent="0.2">
      <c r="A10" s="62"/>
      <c r="B10" s="60"/>
      <c r="C10" s="57"/>
    </row>
    <row r="11" spans="1:5" x14ac:dyDescent="0.2">
      <c r="A11" s="62"/>
      <c r="B11" s="60"/>
      <c r="C11" s="57"/>
    </row>
    <row r="12" spans="1:5" x14ac:dyDescent="0.2">
      <c r="A12" s="62"/>
      <c r="B12" s="60"/>
      <c r="C12" s="57"/>
    </row>
    <row r="13" spans="1:5" x14ac:dyDescent="0.2">
      <c r="A13" s="62"/>
      <c r="B13" s="60"/>
      <c r="C13" s="57"/>
    </row>
    <row r="14" spans="1:5" x14ac:dyDescent="0.2">
      <c r="A14" s="62"/>
      <c r="B14" s="60"/>
      <c r="C14" s="57"/>
    </row>
    <row r="15" spans="1:5" x14ac:dyDescent="0.2">
      <c r="A15" s="62"/>
      <c r="B15" s="60"/>
      <c r="C15" s="57"/>
    </row>
    <row r="16" spans="1:5" x14ac:dyDescent="0.2">
      <c r="A16" s="62"/>
      <c r="B16" s="60"/>
      <c r="C16" s="57"/>
    </row>
    <row r="17" spans="1:3" x14ac:dyDescent="0.2">
      <c r="A17" s="62"/>
      <c r="B17" s="60"/>
      <c r="C17" s="57"/>
    </row>
    <row r="18" spans="1:3" x14ac:dyDescent="0.2">
      <c r="A18" s="62"/>
      <c r="B18" s="60"/>
      <c r="C18" s="57"/>
    </row>
    <row r="19" spans="1:3" x14ac:dyDescent="0.2">
      <c r="A19" s="62"/>
      <c r="B19" s="60"/>
      <c r="C19" s="57"/>
    </row>
    <row r="20" spans="1:3" x14ac:dyDescent="0.2">
      <c r="A20" s="62"/>
      <c r="B20" s="60"/>
      <c r="C20" s="57"/>
    </row>
    <row r="21" spans="1:3" x14ac:dyDescent="0.2">
      <c r="A21" s="62"/>
      <c r="B21" s="60"/>
      <c r="C21" s="57"/>
    </row>
    <row r="22" spans="1:3" x14ac:dyDescent="0.2">
      <c r="A22" s="62"/>
      <c r="B22" s="60"/>
      <c r="C22" s="57"/>
    </row>
    <row r="23" spans="1:3" x14ac:dyDescent="0.2">
      <c r="A23" s="62"/>
      <c r="B23" s="60"/>
      <c r="C23" s="57"/>
    </row>
    <row r="24" spans="1:3" x14ac:dyDescent="0.2">
      <c r="A24" s="62"/>
      <c r="B24" s="60"/>
      <c r="C24" s="57"/>
    </row>
    <row r="25" spans="1:3" x14ac:dyDescent="0.2">
      <c r="A25" s="62"/>
      <c r="B25" s="60"/>
      <c r="C25" s="57"/>
    </row>
    <row r="26" spans="1:3" x14ac:dyDescent="0.2">
      <c r="A26" s="62"/>
      <c r="B26" s="60"/>
      <c r="C26" s="57"/>
    </row>
    <row r="27" spans="1:3" x14ac:dyDescent="0.2">
      <c r="A27" s="62"/>
      <c r="B27" s="60"/>
      <c r="C27" s="57"/>
    </row>
    <row r="28" spans="1:3" x14ac:dyDescent="0.2">
      <c r="A28" s="62"/>
      <c r="B28" s="60"/>
      <c r="C28" s="57"/>
    </row>
    <row r="29" spans="1:3" x14ac:dyDescent="0.2">
      <c r="A29" s="62"/>
      <c r="B29" s="60"/>
      <c r="C29" s="57"/>
    </row>
    <row r="30" spans="1:3" x14ac:dyDescent="0.2">
      <c r="A30" s="62"/>
      <c r="B30" s="60"/>
      <c r="C30" s="57"/>
    </row>
    <row r="31" spans="1:3" x14ac:dyDescent="0.2">
      <c r="A31" s="62"/>
      <c r="B31" s="60"/>
      <c r="C31" s="57"/>
    </row>
    <row r="32" spans="1:3" x14ac:dyDescent="0.2">
      <c r="A32" s="62"/>
      <c r="B32" s="60"/>
      <c r="C32" s="57"/>
    </row>
    <row r="33" spans="1:3" x14ac:dyDescent="0.2">
      <c r="A33" s="62"/>
      <c r="B33" s="60"/>
      <c r="C33" s="57"/>
    </row>
    <row r="34" spans="1:3" x14ac:dyDescent="0.2">
      <c r="A34" s="62"/>
      <c r="B34" s="60"/>
      <c r="C34" s="57"/>
    </row>
    <row r="35" spans="1:3" x14ac:dyDescent="0.2">
      <c r="A35" s="62"/>
      <c r="B35" s="60"/>
      <c r="C35" s="57"/>
    </row>
    <row r="36" spans="1:3" x14ac:dyDescent="0.2">
      <c r="A36" s="62"/>
      <c r="B36" s="60"/>
      <c r="C36" s="57"/>
    </row>
    <row r="37" spans="1:3" x14ac:dyDescent="0.2">
      <c r="A37" s="62"/>
      <c r="B37" s="60"/>
      <c r="C37" s="57"/>
    </row>
    <row r="38" spans="1:3" x14ac:dyDescent="0.2">
      <c r="A38" s="62"/>
      <c r="B38" s="60"/>
      <c r="C38" s="57"/>
    </row>
    <row r="39" spans="1:3" x14ac:dyDescent="0.2">
      <c r="A39" s="62"/>
      <c r="B39" s="60"/>
      <c r="C39" s="57"/>
    </row>
    <row r="40" spans="1:3" x14ac:dyDescent="0.2">
      <c r="A40" s="62"/>
      <c r="B40" s="60"/>
      <c r="C40" s="57"/>
    </row>
    <row r="41" spans="1:3" x14ac:dyDescent="0.2">
      <c r="A41" s="62"/>
      <c r="B41" s="60"/>
      <c r="C41" s="57"/>
    </row>
    <row r="42" spans="1:3" x14ac:dyDescent="0.2">
      <c r="A42" s="62"/>
      <c r="B42" s="60"/>
      <c r="C42" s="57"/>
    </row>
    <row r="43" spans="1:3" x14ac:dyDescent="0.2">
      <c r="A43" s="62"/>
      <c r="B43" s="60"/>
      <c r="C43" s="57"/>
    </row>
    <row r="44" spans="1:3" x14ac:dyDescent="0.2">
      <c r="A44" s="62"/>
      <c r="B44" s="60"/>
      <c r="C44" s="57"/>
    </row>
    <row r="45" spans="1:3" x14ac:dyDescent="0.2">
      <c r="A45" s="62"/>
      <c r="B45" s="60"/>
      <c r="C45" s="57"/>
    </row>
    <row r="46" spans="1:3" x14ac:dyDescent="0.2">
      <c r="A46" s="62"/>
      <c r="B46" s="60"/>
      <c r="C46" s="57"/>
    </row>
    <row r="47" spans="1:3" x14ac:dyDescent="0.2">
      <c r="A47" s="62"/>
      <c r="B47" s="60"/>
      <c r="C47" s="57"/>
    </row>
    <row r="48" spans="1:3" x14ac:dyDescent="0.2">
      <c r="A48" s="62"/>
      <c r="B48" s="60"/>
      <c r="C48" s="57"/>
    </row>
    <row r="49" spans="1:3" x14ac:dyDescent="0.2">
      <c r="A49" s="62"/>
      <c r="B49" s="60"/>
      <c r="C49" s="57"/>
    </row>
    <row r="50" spans="1:3" x14ac:dyDescent="0.2">
      <c r="A50" s="62"/>
      <c r="B50" s="60"/>
      <c r="C50" s="57"/>
    </row>
    <row r="51" spans="1:3" x14ac:dyDescent="0.2">
      <c r="A51" s="62"/>
      <c r="B51" s="60"/>
      <c r="C51" s="57"/>
    </row>
    <row r="52" spans="1:3" x14ac:dyDescent="0.2">
      <c r="A52" s="62"/>
      <c r="B52" s="60"/>
      <c r="C52" s="57"/>
    </row>
    <row r="53" spans="1:3" x14ac:dyDescent="0.2">
      <c r="A53" s="62"/>
      <c r="B53" s="60"/>
      <c r="C53" s="57"/>
    </row>
    <row r="54" spans="1:3" x14ac:dyDescent="0.2">
      <c r="A54" s="62"/>
      <c r="B54" s="60"/>
      <c r="C54" s="57"/>
    </row>
    <row r="55" spans="1:3" x14ac:dyDescent="0.2">
      <c r="A55" s="62"/>
      <c r="B55" s="60"/>
      <c r="C55" s="57"/>
    </row>
    <row r="56" spans="1:3" x14ac:dyDescent="0.2">
      <c r="A56" s="62"/>
      <c r="B56" s="60"/>
      <c r="C56" s="57"/>
    </row>
    <row r="57" spans="1:3" x14ac:dyDescent="0.2">
      <c r="A57" s="62"/>
      <c r="B57" s="60"/>
      <c r="C57" s="57"/>
    </row>
    <row r="58" spans="1:3" x14ac:dyDescent="0.2">
      <c r="A58" s="62"/>
      <c r="B58" s="60"/>
      <c r="C58" s="57"/>
    </row>
    <row r="59" spans="1:3" x14ac:dyDescent="0.2">
      <c r="A59" s="62"/>
      <c r="B59" s="60"/>
      <c r="C59" s="57"/>
    </row>
    <row r="60" spans="1:3" x14ac:dyDescent="0.2">
      <c r="A60" s="62"/>
      <c r="B60" s="60"/>
      <c r="C60" s="57"/>
    </row>
    <row r="61" spans="1:3" x14ac:dyDescent="0.2">
      <c r="A61" s="62"/>
      <c r="B61" s="60"/>
      <c r="C61" s="57"/>
    </row>
    <row r="62" spans="1:3" x14ac:dyDescent="0.2">
      <c r="A62" s="62"/>
      <c r="B62" s="60"/>
      <c r="C62" s="57"/>
    </row>
    <row r="63" spans="1:3" x14ac:dyDescent="0.2">
      <c r="A63" s="62"/>
      <c r="B63" s="60"/>
      <c r="C63" s="57"/>
    </row>
    <row r="64" spans="1:3" x14ac:dyDescent="0.2">
      <c r="A64" s="62"/>
      <c r="B64" s="60"/>
      <c r="C64" s="57"/>
    </row>
    <row r="65" spans="1:3" x14ac:dyDescent="0.2">
      <c r="A65" s="62"/>
      <c r="B65" s="60"/>
      <c r="C65" s="57"/>
    </row>
    <row r="66" spans="1:3" x14ac:dyDescent="0.2">
      <c r="A66" s="62"/>
      <c r="B66" s="60"/>
      <c r="C66" s="57"/>
    </row>
    <row r="67" spans="1:3" x14ac:dyDescent="0.2">
      <c r="A67" s="62"/>
      <c r="B67" s="60"/>
      <c r="C67" s="57"/>
    </row>
    <row r="68" spans="1:3" x14ac:dyDescent="0.2">
      <c r="A68" s="62"/>
      <c r="B68" s="60"/>
      <c r="C68" s="57"/>
    </row>
    <row r="69" spans="1:3" x14ac:dyDescent="0.2">
      <c r="A69" s="62"/>
      <c r="B69" s="60"/>
      <c r="C69" s="57"/>
    </row>
    <row r="70" spans="1:3" x14ac:dyDescent="0.2">
      <c r="A70" s="62"/>
      <c r="B70" s="60"/>
      <c r="C70" s="57"/>
    </row>
    <row r="71" spans="1:3" x14ac:dyDescent="0.2">
      <c r="A71" s="62"/>
      <c r="B71" s="60"/>
      <c r="C71" s="57"/>
    </row>
    <row r="72" spans="1:3" x14ac:dyDescent="0.2">
      <c r="A72" s="62"/>
      <c r="B72" s="60"/>
      <c r="C72" s="57"/>
    </row>
    <row r="73" spans="1:3" x14ac:dyDescent="0.2">
      <c r="A73" s="62"/>
      <c r="B73" s="60"/>
      <c r="C73" s="57"/>
    </row>
    <row r="74" spans="1:3" x14ac:dyDescent="0.2">
      <c r="A74" s="62"/>
      <c r="B74" s="60"/>
      <c r="C74" s="57"/>
    </row>
    <row r="75" spans="1:3" x14ac:dyDescent="0.2">
      <c r="A75" s="62"/>
      <c r="B75" s="60"/>
      <c r="C75" s="57"/>
    </row>
  </sheetData>
  <conditionalFormatting sqref="A2:A75">
    <cfRule type="colorScale" priority="1">
      <colorScale>
        <cfvo type="min"/>
        <cfvo type="percentile" val="50"/>
        <cfvo type="max"/>
        <color rgb="FFF8696B"/>
        <color rgb="FFFCFCFF"/>
        <color rgb="FF63BE7B"/>
      </colorScale>
    </cfRule>
  </conditionalFormatting>
  <dataValidations count="4">
    <dataValidation type="list" allowBlank="1" showInputMessage="1" showErrorMessage="1" sqref="B2:B75" xr:uid="{BB7D263E-DFB2-4D55-A639-290B331D14CA}">
      <formula1>MaterialDemandWindowName</formula1>
    </dataValidation>
    <dataValidation type="list" allowBlank="1" showInputMessage="1" showErrorMessage="1" sqref="A2:A75" xr:uid="{627FBE69-D572-4A89-91D5-233698F3CC22}">
      <formula1>Selected</formula1>
    </dataValidation>
    <dataValidation type="list" allowBlank="1" showInputMessage="1" sqref="A2:A75" xr:uid="{4055A61E-DA5D-4B64-8F21-0F12ADA39E79}">
      <formula1>Selected</formula1>
    </dataValidation>
    <dataValidation type="list" allowBlank="1" showInputMessage="1" showErrorMessage="1" sqref="C2:C75" xr:uid="{EF16D247-9645-4FE3-92A5-2D399649B8BA}">
      <formula1>WorkCenterName</formula1>
    </dataValidation>
  </dataValidations>
  <pageMargins left="0.7" right="0.7" top="0.75" bottom="0.75" header="0.3" footer="0.3"/>
  <drawing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9BFD9-E843-4DF0-BA1D-035F3ACF23FB}">
  <sheetPr>
    <tabColor rgb="FF92D050"/>
  </sheetPr>
  <dimension ref="A1:O75"/>
  <sheetViews>
    <sheetView zoomScaleNormal="100" workbookViewId="0">
      <pane ySplit="1" topLeftCell="A2" activePane="bottomLeft" state="frozen"/>
      <selection pane="bottomLeft" activeCell="A2" sqref="A2"/>
    </sheetView>
  </sheetViews>
  <sheetFormatPr defaultColWidth="9.140625" defaultRowHeight="14.45" customHeight="1" x14ac:dyDescent="0.25"/>
  <cols>
    <col min="1" max="1" width="12.85546875" style="1" bestFit="1" customWidth="1" collapsed="1"/>
    <col min="2" max="2" width="23.7109375" style="1" customWidth="1" collapsed="1"/>
    <col min="3" max="4" width="15.28515625" style="1" bestFit="1" customWidth="1" collapsed="1"/>
    <col min="5" max="5" width="11.28515625" style="1" bestFit="1" customWidth="1" collapsed="1"/>
    <col min="6" max="6" width="31.140625" style="1" customWidth="1" collapsed="1"/>
    <col min="7" max="7" width="16.7109375" style="1" bestFit="1" customWidth="1" collapsed="1"/>
    <col min="8" max="8" width="16.28515625" style="1" bestFit="1" customWidth="1" collapsed="1"/>
    <col min="9" max="9" width="19.42578125" style="1" bestFit="1" customWidth="1" collapsed="1"/>
    <col min="11" max="15" width="9.140625" style="1"/>
    <col min="16" max="16384" width="9.140625" style="1" collapsed="1"/>
  </cols>
  <sheetData>
    <row r="1" spans="1:10" ht="14.45" customHeight="1" x14ac:dyDescent="0.25">
      <c r="A1" s="42" t="s">
        <v>11</v>
      </c>
      <c r="B1" s="43" t="s">
        <v>0</v>
      </c>
      <c r="C1" s="40" t="s">
        <v>1</v>
      </c>
      <c r="D1" s="41" t="s">
        <v>2</v>
      </c>
      <c r="E1" s="40" t="s">
        <v>3</v>
      </c>
      <c r="F1" s="41" t="s">
        <v>8</v>
      </c>
      <c r="G1" s="41" t="s">
        <v>9</v>
      </c>
      <c r="H1" s="40" t="s">
        <v>10</v>
      </c>
      <c r="I1" s="41" t="s">
        <v>12</v>
      </c>
      <c r="J1" s="1"/>
    </row>
    <row r="2" spans="1:10" ht="14.45" customHeight="1" x14ac:dyDescent="0.25">
      <c r="A2" t="s">
        <v>100</v>
      </c>
      <c r="B2" t="s">
        <v>1246</v>
      </c>
      <c r="C2" t="s">
        <v>1247</v>
      </c>
      <c r="D2" t="s">
        <v>1248</v>
      </c>
      <c r="E2"/>
      <c r="F2" t="s">
        <v>104</v>
      </c>
      <c r="G2" t="s">
        <v>1242</v>
      </c>
      <c r="H2"/>
      <c r="I2" t="s">
        <v>1243</v>
      </c>
      <c r="J2" s="1"/>
    </row>
    <row r="3" spans="1:10" ht="14.45" customHeight="1" x14ac:dyDescent="0.25">
      <c r="A3" t="s">
        <v>100</v>
      </c>
      <c r="B3" t="s">
        <v>1249</v>
      </c>
      <c r="C3" t="s">
        <v>1250</v>
      </c>
      <c r="D3" t="s">
        <v>1251</v>
      </c>
      <c r="E3"/>
      <c r="F3" t="s">
        <v>104</v>
      </c>
      <c r="G3" t="s">
        <v>1242</v>
      </c>
      <c r="H3"/>
      <c r="I3" t="s">
        <v>1243</v>
      </c>
      <c r="J3" s="1"/>
    </row>
    <row r="4" spans="1:10" ht="14.45" customHeight="1" x14ac:dyDescent="0.25">
      <c r="A4"/>
      <c r="B4"/>
      <c r="C4"/>
      <c r="D4"/>
      <c r="E4"/>
      <c r="F4"/>
      <c r="G4"/>
      <c r="H4"/>
      <c r="I4"/>
      <c r="J4" s="1"/>
    </row>
    <row r="5" spans="1:10" ht="14.45" customHeight="1" x14ac:dyDescent="0.25">
      <c r="A5"/>
      <c r="B5"/>
      <c r="C5"/>
      <c r="D5"/>
      <c r="E5"/>
      <c r="F5"/>
      <c r="G5"/>
      <c r="H5"/>
      <c r="I5"/>
      <c r="J5" s="1"/>
    </row>
    <row r="6" spans="1:10" ht="14.45" customHeight="1" x14ac:dyDescent="0.25">
      <c r="A6"/>
      <c r="B6"/>
      <c r="C6"/>
      <c r="D6"/>
      <c r="E6"/>
      <c r="F6"/>
      <c r="G6"/>
      <c r="H6"/>
      <c r="I6"/>
      <c r="J6" s="1"/>
    </row>
    <row r="7" spans="1:10" ht="14.45" customHeight="1" x14ac:dyDescent="0.25">
      <c r="A7"/>
      <c r="B7"/>
      <c r="C7"/>
      <c r="D7"/>
      <c r="E7"/>
      <c r="F7"/>
      <c r="G7"/>
      <c r="H7"/>
      <c r="I7"/>
      <c r="J7" s="1"/>
    </row>
    <row r="8" spans="1:10" ht="14.45" customHeight="1" x14ac:dyDescent="0.25">
      <c r="A8"/>
      <c r="B8"/>
      <c r="C8"/>
      <c r="D8"/>
      <c r="E8"/>
      <c r="F8"/>
      <c r="G8"/>
      <c r="H8"/>
      <c r="I8"/>
      <c r="J8" s="1"/>
    </row>
    <row r="9" spans="1:10" ht="14.45" customHeight="1" x14ac:dyDescent="0.25">
      <c r="A9"/>
      <c r="B9"/>
      <c r="C9"/>
      <c r="D9"/>
      <c r="E9"/>
      <c r="F9"/>
      <c r="G9"/>
      <c r="H9"/>
      <c r="I9"/>
      <c r="J9" s="1"/>
    </row>
    <row r="10" spans="1:10" ht="14.45" customHeight="1" x14ac:dyDescent="0.25">
      <c r="A10"/>
      <c r="B10"/>
      <c r="C10"/>
      <c r="D10"/>
      <c r="E10"/>
      <c r="F10"/>
      <c r="G10"/>
      <c r="H10"/>
      <c r="I10"/>
      <c r="J10" s="1"/>
    </row>
    <row r="11" spans="1:10" ht="14.45" customHeight="1" x14ac:dyDescent="0.25">
      <c r="A11"/>
      <c r="B11"/>
      <c r="C11"/>
      <c r="D11"/>
      <c r="E11"/>
      <c r="F11"/>
      <c r="G11"/>
      <c r="H11"/>
      <c r="I11"/>
      <c r="J11" s="1"/>
    </row>
    <row r="12" spans="1:10" ht="14.45" customHeight="1" x14ac:dyDescent="0.25">
      <c r="A12"/>
      <c r="B12"/>
      <c r="C12"/>
      <c r="D12"/>
      <c r="E12"/>
      <c r="F12"/>
      <c r="G12"/>
      <c r="H12"/>
      <c r="I12"/>
      <c r="J12" s="1"/>
    </row>
    <row r="13" spans="1:10" ht="14.45" customHeight="1" x14ac:dyDescent="0.25">
      <c r="A13"/>
      <c r="B13"/>
      <c r="C13"/>
      <c r="D13"/>
      <c r="E13"/>
      <c r="F13"/>
      <c r="G13"/>
      <c r="H13"/>
      <c r="I13"/>
      <c r="J13" s="1"/>
    </row>
    <row r="14" spans="1:10" ht="14.45" customHeight="1" x14ac:dyDescent="0.25">
      <c r="A14"/>
      <c r="B14"/>
      <c r="C14"/>
      <c r="D14"/>
      <c r="E14"/>
      <c r="F14"/>
      <c r="G14"/>
      <c r="H14"/>
      <c r="I14"/>
      <c r="J14" s="1"/>
    </row>
    <row r="15" spans="1:10" ht="14.45" customHeight="1" x14ac:dyDescent="0.25">
      <c r="A15"/>
      <c r="B15"/>
      <c r="C15"/>
      <c r="D15"/>
      <c r="E15"/>
      <c r="F15"/>
      <c r="G15"/>
      <c r="H15"/>
      <c r="I15"/>
      <c r="J15" s="1"/>
    </row>
    <row r="16" spans="1:10" ht="14.45" customHeight="1" x14ac:dyDescent="0.25">
      <c r="A16"/>
      <c r="B16"/>
      <c r="C16"/>
      <c r="D16"/>
      <c r="E16"/>
      <c r="F16"/>
      <c r="G16"/>
      <c r="H16"/>
      <c r="I16"/>
      <c r="J16" s="1"/>
    </row>
    <row r="17" spans="1:10" ht="14.45" customHeight="1" x14ac:dyDescent="0.25">
      <c r="A17"/>
      <c r="B17"/>
      <c r="C17"/>
      <c r="D17"/>
      <c r="E17"/>
      <c r="F17"/>
      <c r="G17"/>
      <c r="H17"/>
      <c r="I17"/>
      <c r="J17" s="1"/>
    </row>
    <row r="18" spans="1:10" ht="14.45" customHeight="1" x14ac:dyDescent="0.25">
      <c r="A18"/>
      <c r="B18"/>
      <c r="C18"/>
      <c r="D18"/>
      <c r="E18"/>
      <c r="F18"/>
      <c r="G18"/>
      <c r="H18"/>
      <c r="I18"/>
      <c r="J18" s="1"/>
    </row>
    <row r="19" spans="1:10" ht="14.45" customHeight="1" x14ac:dyDescent="0.25">
      <c r="A19"/>
      <c r="B19"/>
      <c r="C19"/>
      <c r="D19"/>
      <c r="E19"/>
      <c r="F19"/>
      <c r="G19"/>
      <c r="H19"/>
      <c r="I19"/>
      <c r="J19" s="1"/>
    </row>
    <row r="20" spans="1:10" ht="14.45" customHeight="1" x14ac:dyDescent="0.25">
      <c r="A20"/>
      <c r="B20"/>
      <c r="C20"/>
      <c r="D20"/>
      <c r="E20"/>
      <c r="F20"/>
      <c r="G20"/>
      <c r="H20"/>
      <c r="I20"/>
      <c r="J20" s="1"/>
    </row>
    <row r="21" spans="1:10" ht="14.45" customHeight="1" x14ac:dyDescent="0.25">
      <c r="A21"/>
      <c r="B21"/>
      <c r="C21"/>
      <c r="D21"/>
      <c r="E21"/>
      <c r="F21"/>
      <c r="G21"/>
      <c r="H21"/>
      <c r="I21"/>
      <c r="J21" s="1"/>
    </row>
    <row r="22" spans="1:10" ht="14.45" customHeight="1" x14ac:dyDescent="0.25">
      <c r="A22"/>
      <c r="B22"/>
      <c r="C22"/>
      <c r="D22"/>
      <c r="E22"/>
      <c r="F22"/>
      <c r="G22"/>
      <c r="H22"/>
      <c r="I22"/>
      <c r="J22" s="1"/>
    </row>
    <row r="23" spans="1:10" ht="14.45" customHeight="1" x14ac:dyDescent="0.25">
      <c r="A23"/>
      <c r="B23"/>
      <c r="C23"/>
      <c r="D23"/>
      <c r="E23"/>
      <c r="F23"/>
      <c r="G23"/>
      <c r="H23"/>
      <c r="I23"/>
      <c r="J23" s="1"/>
    </row>
    <row r="24" spans="1:10" ht="14.45" customHeight="1" x14ac:dyDescent="0.25">
      <c r="A24"/>
      <c r="B24"/>
      <c r="C24"/>
      <c r="D24"/>
      <c r="E24"/>
      <c r="F24"/>
      <c r="G24"/>
      <c r="H24"/>
      <c r="I24"/>
      <c r="J24" s="1"/>
    </row>
    <row r="25" spans="1:10" ht="14.45" customHeight="1" x14ac:dyDescent="0.25">
      <c r="A25"/>
      <c r="B25"/>
      <c r="C25"/>
      <c r="D25"/>
      <c r="E25"/>
      <c r="F25"/>
      <c r="G25"/>
      <c r="H25"/>
      <c r="I25"/>
      <c r="J25" s="1"/>
    </row>
    <row r="26" spans="1:10" ht="14.45" customHeight="1" x14ac:dyDescent="0.25">
      <c r="A26"/>
      <c r="B26"/>
      <c r="C26"/>
      <c r="D26"/>
      <c r="E26"/>
      <c r="F26"/>
      <c r="G26"/>
      <c r="H26"/>
      <c r="I26"/>
      <c r="J26" s="1"/>
    </row>
    <row r="27" spans="1:10" ht="14.45" customHeight="1" x14ac:dyDescent="0.25">
      <c r="A27"/>
      <c r="B27"/>
      <c r="C27"/>
      <c r="D27"/>
      <c r="E27"/>
      <c r="F27"/>
      <c r="G27"/>
      <c r="H27"/>
      <c r="I27"/>
      <c r="J27" s="1"/>
    </row>
    <row r="28" spans="1:10" ht="14.45" customHeight="1" x14ac:dyDescent="0.25">
      <c r="A28"/>
      <c r="B28"/>
      <c r="C28"/>
      <c r="D28"/>
      <c r="E28"/>
      <c r="F28"/>
      <c r="G28"/>
      <c r="H28"/>
      <c r="I28"/>
      <c r="J28" s="1"/>
    </row>
    <row r="29" spans="1:10" ht="14.45" customHeight="1" x14ac:dyDescent="0.25">
      <c r="A29"/>
      <c r="B29"/>
      <c r="C29"/>
      <c r="D29"/>
      <c r="E29"/>
      <c r="F29"/>
      <c r="G29"/>
      <c r="H29"/>
      <c r="I29"/>
      <c r="J29" s="1"/>
    </row>
    <row r="30" spans="1:10" ht="14.45" customHeight="1" x14ac:dyDescent="0.25">
      <c r="A30"/>
      <c r="B30"/>
      <c r="C30"/>
      <c r="D30"/>
      <c r="E30"/>
      <c r="F30"/>
      <c r="G30"/>
      <c r="H30"/>
      <c r="I30"/>
      <c r="J30" s="1"/>
    </row>
    <row r="31" spans="1:10" ht="14.45" customHeight="1" x14ac:dyDescent="0.25">
      <c r="A31"/>
      <c r="B31"/>
      <c r="C31"/>
      <c r="D31"/>
      <c r="E31"/>
      <c r="F31"/>
      <c r="G31"/>
      <c r="H31"/>
      <c r="I31"/>
      <c r="J31" s="1"/>
    </row>
    <row r="32" spans="1:10" ht="14.45" customHeight="1" x14ac:dyDescent="0.25">
      <c r="A32"/>
      <c r="B32"/>
      <c r="C32"/>
      <c r="D32"/>
      <c r="E32"/>
      <c r="F32"/>
      <c r="G32"/>
      <c r="H32"/>
      <c r="I32"/>
      <c r="J32" s="1"/>
    </row>
    <row r="33" spans="1:10" ht="14.45" customHeight="1" x14ac:dyDescent="0.25">
      <c r="A33"/>
      <c r="B33"/>
      <c r="C33"/>
      <c r="D33"/>
      <c r="E33"/>
      <c r="F33"/>
      <c r="G33"/>
      <c r="H33"/>
      <c r="I33"/>
      <c r="J33" s="1"/>
    </row>
    <row r="34" spans="1:10" ht="14.45" customHeight="1" x14ac:dyDescent="0.25">
      <c r="A34"/>
      <c r="B34"/>
      <c r="C34"/>
      <c r="D34"/>
      <c r="E34"/>
      <c r="F34"/>
      <c r="G34"/>
      <c r="H34"/>
      <c r="I34"/>
      <c r="J34" s="1"/>
    </row>
    <row r="35" spans="1:10" ht="14.45" customHeight="1" x14ac:dyDescent="0.25">
      <c r="A35"/>
      <c r="B35"/>
      <c r="C35"/>
      <c r="D35"/>
      <c r="E35"/>
      <c r="F35"/>
      <c r="G35"/>
      <c r="H35"/>
      <c r="I35"/>
      <c r="J35" s="1"/>
    </row>
    <row r="36" spans="1:10" ht="14.45" customHeight="1" x14ac:dyDescent="0.25">
      <c r="A36"/>
      <c r="B36"/>
      <c r="C36"/>
      <c r="D36"/>
      <c r="E36"/>
      <c r="F36"/>
      <c r="G36"/>
      <c r="H36"/>
      <c r="I36"/>
      <c r="J36" s="1"/>
    </row>
    <row r="37" spans="1:10" ht="14.45" customHeight="1" x14ac:dyDescent="0.25">
      <c r="A37"/>
      <c r="B37"/>
      <c r="C37"/>
      <c r="D37"/>
      <c r="E37"/>
      <c r="F37"/>
      <c r="G37"/>
      <c r="H37"/>
      <c r="I37"/>
      <c r="J37" s="1"/>
    </row>
    <row r="38" spans="1:10" ht="14.45" customHeight="1" x14ac:dyDescent="0.25">
      <c r="A38"/>
      <c r="B38"/>
      <c r="C38"/>
      <c r="D38"/>
      <c r="E38"/>
      <c r="F38"/>
      <c r="G38"/>
      <c r="H38"/>
      <c r="I38"/>
      <c r="J38" s="1"/>
    </row>
    <row r="39" spans="1:10" ht="14.45" customHeight="1" x14ac:dyDescent="0.25">
      <c r="A39"/>
      <c r="B39"/>
      <c r="C39"/>
      <c r="D39"/>
      <c r="E39"/>
      <c r="F39"/>
      <c r="G39"/>
      <c r="H39"/>
      <c r="I39"/>
      <c r="J39" s="1"/>
    </row>
    <row r="40" spans="1:10" ht="14.45" customHeight="1" x14ac:dyDescent="0.25">
      <c r="A40"/>
      <c r="B40"/>
      <c r="C40"/>
      <c r="D40"/>
      <c r="E40"/>
      <c r="F40"/>
      <c r="G40"/>
      <c r="H40"/>
      <c r="I40"/>
      <c r="J40" s="1"/>
    </row>
    <row r="41" spans="1:10" ht="14.45" customHeight="1" x14ac:dyDescent="0.25">
      <c r="A41"/>
      <c r="B41"/>
      <c r="C41"/>
      <c r="D41"/>
      <c r="E41"/>
      <c r="F41"/>
      <c r="G41"/>
      <c r="H41"/>
      <c r="I41"/>
      <c r="J41" s="1"/>
    </row>
    <row r="42" spans="1:10" ht="14.45" customHeight="1" x14ac:dyDescent="0.25">
      <c r="A42"/>
      <c r="B42"/>
      <c r="C42"/>
      <c r="D42"/>
      <c r="E42"/>
      <c r="F42"/>
      <c r="G42"/>
      <c r="H42"/>
      <c r="I42"/>
      <c r="J42" s="1"/>
    </row>
    <row r="43" spans="1:10" ht="14.45" customHeight="1" x14ac:dyDescent="0.25">
      <c r="A43"/>
      <c r="B43"/>
      <c r="C43"/>
      <c r="D43"/>
      <c r="E43"/>
      <c r="F43"/>
      <c r="G43"/>
      <c r="H43"/>
      <c r="I43"/>
      <c r="J43" s="1"/>
    </row>
    <row r="44" spans="1:10" ht="14.45" customHeight="1" x14ac:dyDescent="0.25">
      <c r="A44"/>
      <c r="B44"/>
      <c r="C44"/>
      <c r="D44"/>
      <c r="E44"/>
      <c r="F44"/>
      <c r="G44"/>
      <c r="H44"/>
      <c r="I44"/>
      <c r="J44" s="1"/>
    </row>
    <row r="45" spans="1:10" ht="14.45" customHeight="1" x14ac:dyDescent="0.25">
      <c r="A45"/>
      <c r="B45"/>
      <c r="C45"/>
      <c r="D45"/>
      <c r="E45"/>
      <c r="F45"/>
      <c r="G45"/>
      <c r="H45"/>
      <c r="I45"/>
      <c r="J45" s="1"/>
    </row>
    <row r="46" spans="1:10" ht="14.45" customHeight="1" x14ac:dyDescent="0.25">
      <c r="A46"/>
      <c r="B46"/>
      <c r="C46"/>
      <c r="D46"/>
      <c r="E46"/>
      <c r="F46"/>
      <c r="G46"/>
      <c r="H46"/>
      <c r="I46"/>
      <c r="J46" s="1"/>
    </row>
    <row r="47" spans="1:10" ht="14.45" customHeight="1" x14ac:dyDescent="0.25">
      <c r="A47"/>
      <c r="B47"/>
      <c r="C47"/>
      <c r="D47"/>
      <c r="E47"/>
      <c r="F47"/>
      <c r="G47"/>
      <c r="H47"/>
      <c r="I47"/>
      <c r="J47" s="1"/>
    </row>
    <row r="48" spans="1:10" ht="14.45" customHeight="1" x14ac:dyDescent="0.25">
      <c r="A48"/>
      <c r="B48"/>
      <c r="C48"/>
      <c r="D48"/>
      <c r="E48"/>
      <c r="F48"/>
      <c r="G48"/>
      <c r="H48"/>
      <c r="I48"/>
      <c r="J48" s="1"/>
    </row>
    <row r="49" spans="1:10" ht="14.45" customHeight="1" x14ac:dyDescent="0.25">
      <c r="A49"/>
      <c r="B49"/>
      <c r="C49"/>
      <c r="D49"/>
      <c r="E49"/>
      <c r="F49"/>
      <c r="G49"/>
      <c r="H49"/>
      <c r="I49"/>
      <c r="J49" s="1"/>
    </row>
    <row r="50" spans="1:10" ht="14.45" customHeight="1" x14ac:dyDescent="0.25">
      <c r="A50"/>
      <c r="B50"/>
      <c r="C50"/>
      <c r="D50"/>
      <c r="E50"/>
      <c r="F50"/>
      <c r="G50"/>
      <c r="H50"/>
      <c r="I50"/>
      <c r="J50" s="1"/>
    </row>
    <row r="51" spans="1:10" ht="14.45" customHeight="1" x14ac:dyDescent="0.25">
      <c r="A51"/>
      <c r="B51"/>
      <c r="C51"/>
      <c r="D51"/>
      <c r="E51"/>
      <c r="F51"/>
      <c r="G51"/>
      <c r="H51"/>
      <c r="I51"/>
      <c r="J51" s="1"/>
    </row>
    <row r="52" spans="1:10" ht="14.45" customHeight="1" x14ac:dyDescent="0.25">
      <c r="A52"/>
      <c r="B52"/>
      <c r="C52"/>
      <c r="D52"/>
      <c r="E52"/>
      <c r="F52"/>
      <c r="G52"/>
      <c r="H52"/>
      <c r="I52"/>
      <c r="J52" s="1"/>
    </row>
    <row r="53" spans="1:10" ht="14.45" customHeight="1" x14ac:dyDescent="0.25">
      <c r="A53"/>
      <c r="B53"/>
      <c r="C53"/>
      <c r="D53"/>
      <c r="E53"/>
      <c r="F53"/>
      <c r="G53"/>
      <c r="H53"/>
      <c r="I53"/>
      <c r="J53" s="1"/>
    </row>
    <row r="54" spans="1:10" ht="14.45" customHeight="1" x14ac:dyDescent="0.25">
      <c r="A54"/>
      <c r="B54"/>
      <c r="C54"/>
      <c r="D54"/>
      <c r="E54"/>
      <c r="F54"/>
      <c r="G54"/>
      <c r="H54"/>
      <c r="I54"/>
      <c r="J54" s="1"/>
    </row>
    <row r="55" spans="1:10" ht="14.45" customHeight="1" x14ac:dyDescent="0.25">
      <c r="A55"/>
      <c r="B55"/>
      <c r="C55"/>
      <c r="D55"/>
      <c r="E55"/>
      <c r="F55"/>
      <c r="G55"/>
      <c r="H55"/>
      <c r="I55"/>
      <c r="J55" s="1"/>
    </row>
    <row r="56" spans="1:10" ht="14.45" customHeight="1" x14ac:dyDescent="0.25">
      <c r="A56"/>
      <c r="B56"/>
      <c r="C56"/>
      <c r="D56"/>
      <c r="E56"/>
      <c r="F56"/>
      <c r="G56"/>
      <c r="H56"/>
      <c r="I56"/>
      <c r="J56" s="1"/>
    </row>
    <row r="57" spans="1:10" ht="14.45" customHeight="1" x14ac:dyDescent="0.25">
      <c r="A57"/>
      <c r="B57"/>
      <c r="C57"/>
      <c r="D57"/>
      <c r="E57"/>
      <c r="F57"/>
      <c r="G57"/>
      <c r="H57"/>
      <c r="I57"/>
      <c r="J57" s="1"/>
    </row>
    <row r="58" spans="1:10" ht="14.45" customHeight="1" x14ac:dyDescent="0.25">
      <c r="A58"/>
      <c r="B58"/>
      <c r="C58"/>
      <c r="D58"/>
      <c r="E58"/>
      <c r="F58"/>
      <c r="G58"/>
      <c r="H58"/>
      <c r="I58"/>
      <c r="J58" s="1"/>
    </row>
    <row r="59" spans="1:10" ht="14.45" customHeight="1" x14ac:dyDescent="0.25">
      <c r="A59"/>
      <c r="B59"/>
      <c r="C59"/>
      <c r="D59"/>
      <c r="E59"/>
      <c r="F59"/>
      <c r="G59"/>
      <c r="H59"/>
      <c r="I59"/>
      <c r="J59" s="1"/>
    </row>
    <row r="60" spans="1:10" ht="14.45" customHeight="1" x14ac:dyDescent="0.25">
      <c r="A60"/>
      <c r="B60"/>
      <c r="C60"/>
      <c r="D60"/>
      <c r="E60"/>
      <c r="F60"/>
      <c r="G60"/>
      <c r="H60"/>
      <c r="I60"/>
      <c r="J60" s="1"/>
    </row>
    <row r="61" spans="1:10" ht="14.45" customHeight="1" x14ac:dyDescent="0.25">
      <c r="A61"/>
      <c r="B61"/>
      <c r="C61"/>
      <c r="D61"/>
      <c r="E61"/>
      <c r="F61"/>
      <c r="G61"/>
      <c r="H61"/>
      <c r="I61"/>
      <c r="J61" s="1"/>
    </row>
    <row r="62" spans="1:10" ht="14.45" customHeight="1" x14ac:dyDescent="0.25">
      <c r="A62"/>
      <c r="B62"/>
      <c r="C62"/>
      <c r="D62"/>
      <c r="E62"/>
      <c r="F62"/>
      <c r="G62"/>
      <c r="H62"/>
      <c r="I62"/>
      <c r="J62" s="1"/>
    </row>
    <row r="63" spans="1:10" ht="14.45" customHeight="1" x14ac:dyDescent="0.25">
      <c r="A63"/>
      <c r="B63"/>
      <c r="C63"/>
      <c r="D63"/>
      <c r="E63"/>
      <c r="F63"/>
      <c r="G63"/>
      <c r="H63"/>
      <c r="I63"/>
      <c r="J63" s="1"/>
    </row>
    <row r="64" spans="1:10" ht="14.45" customHeight="1" x14ac:dyDescent="0.25">
      <c r="A64"/>
      <c r="B64"/>
      <c r="C64"/>
      <c r="D64"/>
      <c r="E64"/>
      <c r="F64"/>
      <c r="G64"/>
      <c r="H64"/>
      <c r="I64"/>
      <c r="J64" s="1"/>
    </row>
    <row r="65" spans="1:10" ht="14.45" customHeight="1" x14ac:dyDescent="0.25">
      <c r="A65"/>
      <c r="B65"/>
      <c r="C65"/>
      <c r="D65"/>
      <c r="E65"/>
      <c r="F65"/>
      <c r="G65"/>
      <c r="H65"/>
      <c r="I65"/>
      <c r="J65" s="1"/>
    </row>
    <row r="66" spans="1:10" ht="14.45" customHeight="1" x14ac:dyDescent="0.25">
      <c r="A66"/>
      <c r="B66"/>
      <c r="C66"/>
      <c r="D66"/>
      <c r="E66"/>
      <c r="F66"/>
      <c r="G66"/>
      <c r="H66"/>
      <c r="I66"/>
      <c r="J66" s="1"/>
    </row>
    <row r="67" spans="1:10" ht="14.45" customHeight="1" x14ac:dyDescent="0.25">
      <c r="A67"/>
      <c r="B67"/>
      <c r="C67"/>
      <c r="D67"/>
      <c r="E67"/>
      <c r="F67"/>
      <c r="G67"/>
      <c r="H67"/>
      <c r="I67"/>
      <c r="J67" s="1"/>
    </row>
    <row r="68" spans="1:10" ht="14.45" customHeight="1" x14ac:dyDescent="0.25">
      <c r="A68"/>
      <c r="B68"/>
      <c r="C68"/>
      <c r="D68"/>
      <c r="E68"/>
      <c r="F68"/>
      <c r="G68"/>
      <c r="H68"/>
      <c r="I68"/>
      <c r="J68" s="1"/>
    </row>
    <row r="69" spans="1:10" ht="14.45" customHeight="1" x14ac:dyDescent="0.25">
      <c r="A69"/>
      <c r="B69"/>
      <c r="C69"/>
      <c r="D69"/>
      <c r="E69"/>
      <c r="F69"/>
      <c r="G69"/>
      <c r="H69"/>
      <c r="I69"/>
      <c r="J69" s="1"/>
    </row>
    <row r="70" spans="1:10" ht="14.45" customHeight="1" x14ac:dyDescent="0.25">
      <c r="A70"/>
      <c r="B70"/>
      <c r="C70"/>
      <c r="D70"/>
      <c r="E70"/>
      <c r="F70"/>
      <c r="G70"/>
      <c r="H70"/>
      <c r="I70"/>
      <c r="J70" s="1"/>
    </row>
    <row r="71" spans="1:10" ht="14.45" customHeight="1" x14ac:dyDescent="0.25">
      <c r="A71"/>
      <c r="B71"/>
      <c r="C71"/>
      <c r="D71"/>
      <c r="E71"/>
      <c r="F71"/>
      <c r="G71"/>
      <c r="H71"/>
      <c r="I71"/>
      <c r="J71" s="1"/>
    </row>
    <row r="72" spans="1:10" ht="14.45" customHeight="1" x14ac:dyDescent="0.25">
      <c r="A72"/>
      <c r="B72"/>
      <c r="C72"/>
      <c r="D72"/>
      <c r="E72"/>
      <c r="F72"/>
      <c r="G72"/>
      <c r="H72"/>
      <c r="I72"/>
      <c r="J72" s="1"/>
    </row>
    <row r="73" spans="1:10" ht="14.45" customHeight="1" x14ac:dyDescent="0.25">
      <c r="A73"/>
      <c r="B73"/>
      <c r="C73"/>
      <c r="D73"/>
      <c r="E73"/>
      <c r="F73"/>
      <c r="G73"/>
      <c r="H73"/>
      <c r="I73"/>
      <c r="J73" s="1"/>
    </row>
    <row r="74" spans="1:10" ht="14.45" customHeight="1" x14ac:dyDescent="0.25">
      <c r="A74"/>
      <c r="B74"/>
      <c r="C74"/>
      <c r="D74"/>
      <c r="E74"/>
      <c r="F74"/>
      <c r="G74"/>
      <c r="H74"/>
      <c r="I74"/>
      <c r="J74" s="1"/>
    </row>
    <row r="75" spans="1:10" ht="14.45" customHeight="1" x14ac:dyDescent="0.25">
      <c r="A75"/>
      <c r="B75"/>
      <c r="C75"/>
      <c r="D75"/>
      <c r="E75"/>
      <c r="F75"/>
      <c r="G75"/>
      <c r="H75"/>
      <c r="I75"/>
      <c r="J75" s="1"/>
    </row>
  </sheetData>
  <dataValidations count="6">
    <dataValidation type="list" allowBlank="1" showInputMessage="1" showErrorMessage="1" sqref="I2" xr:uid="{C865C3BF-EFFC-4253-900C-9B7A82DCE1C4}">
      <formula1>EnterpriseName</formula1>
    </dataValidation>
    <dataValidation type="list" allowBlank="1" showInputMessage="1" showErrorMessage="1" sqref="F2:F75" xr:uid="{377FFF7D-E74A-4E1C-968F-92BD21799F57}">
      <formula1>RegionTemplate</formula1>
    </dataValidation>
    <dataValidation type="list" allowBlank="1" showInputMessage="1" sqref="I3:I75" xr:uid="{8E50FF11-B76B-497A-8D79-90D3C5764830}">
      <formula1>INDIRECT("EnterpriseTable[Name]")</formula1>
    </dataValidation>
    <dataValidation type="list" allowBlank="1" showInputMessage="1" showErrorMessage="1" sqref="A2:A75" xr:uid="{33A57BA3-9DF6-4D39-A8B5-B867672B740B}">
      <formula1>Selected</formula1>
    </dataValidation>
    <dataValidation type="list" allowBlank="1" showInputMessage="1" sqref="A2:A75" xr:uid="{EB330BDA-B443-4550-A8C0-B1D0404F802A}">
      <formula1>Selected</formula1>
    </dataValidation>
    <dataValidation type="list" allowBlank="1" showInputMessage="1" showErrorMessage="1" sqref="G2:G75" xr:uid="{E7E48154-2BB1-474E-A2F5-E7566F60EE02}">
      <formula1>ProjectName</formula1>
    </dataValidation>
  </dataValidations>
  <pageMargins left="0.7" right="0.7" top="0.75" bottom="0.75" header="0.3" footer="0.3"/>
  <pageSetup orientation="portrait"/>
  <drawing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showInputMessage="1" showErrorMessage="1" xr:uid="{92865E46-0A04-4A2C-AE45-F243DBC511EF}">
          <x14:formula1>
            <xm:f>Enumerations!$I$2:$I$3</xm:f>
          </x14:formula1>
          <xm:sqref>A76:A90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A8093-8087-45F4-BD58-61597611E323}">
  <dimension ref="A1:D3"/>
  <sheetViews>
    <sheetView zoomScaleNormal="100" workbookViewId="0">
      <pane ySplit="1" topLeftCell="A2" activePane="bottomLeft" state="frozen"/>
      <selection pane="bottomLeft" activeCell="A2" sqref="A2"/>
    </sheetView>
  </sheetViews>
  <sheetFormatPr defaultColWidth="8.85546875" defaultRowHeight="12.75" x14ac:dyDescent="0.2"/>
  <cols>
    <col min="1" max="1" width="12.85546875" bestFit="1" customWidth="1" collapsed="1"/>
    <col min="2" max="2" width="23.42578125" bestFit="1" customWidth="1" collapsed="1"/>
    <col min="3" max="3" width="16.85546875" bestFit="1" customWidth="1" collapsed="1"/>
    <col min="4" max="4" width="36.28515625" bestFit="1" customWidth="1" collapsed="1"/>
  </cols>
  <sheetData>
    <row r="1" spans="1:4" ht="15" x14ac:dyDescent="0.25">
      <c r="A1" s="44" t="s">
        <v>11</v>
      </c>
      <c r="B1" s="45" t="s">
        <v>0</v>
      </c>
      <c r="C1" s="45" t="s">
        <v>12</v>
      </c>
      <c r="D1" s="40" t="s">
        <v>1</v>
      </c>
    </row>
    <row r="2" spans="1:4" x14ac:dyDescent="0.2">
      <c r="A2" t="s">
        <v>100</v>
      </c>
      <c r="B2" t="s">
        <v>1252</v>
      </c>
      <c r="C2" t="s">
        <v>1243</v>
      </c>
      <c r="D2" t="s">
        <v>1253</v>
      </c>
    </row>
    <row r="3" spans="1:4" x14ac:dyDescent="0.2">
      <c r="A3" t="s">
        <v>100</v>
      </c>
      <c r="B3" t="s">
        <v>1254</v>
      </c>
      <c r="C3" t="s">
        <v>1243</v>
      </c>
      <c r="D3" t="s">
        <v>1255</v>
      </c>
    </row>
  </sheetData>
  <dataValidations count="3">
    <dataValidation type="list" allowBlank="1" showInputMessage="1" sqref="A2:A75" xr:uid="{F31094BC-795B-416B-9E4D-E9AF222AE361}">
      <formula1>Selected</formula1>
    </dataValidation>
    <dataValidation type="list" allowBlank="1" showInputMessage="1" showErrorMessage="1" sqref="A2:A75" xr:uid="{B883F93C-F880-4916-B6E5-549BB0A9B723}">
      <formula1>Selected</formula1>
    </dataValidation>
    <dataValidation type="list" allowBlank="1" showInputMessage="1" showErrorMessage="1" sqref="C2:C75" xr:uid="{92AEEC44-06EE-4312-B0F6-771C01B09C8B}">
      <formula1>EnterpriseName</formula1>
    </dataValidation>
  </dataValidations>
  <pageMargins left="0.7" right="0.7" top="0.75" bottom="0.75" header="0.3" footer="0.3"/>
  <pageSetup orientation="portrait" r:id="rId1"/>
  <drawing r:id="rId2"/>
  <legacyDrawing r:id="rId3"/>
  <tableParts count="1">
    <tablePart r:id="rId4"/>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D87BA-326B-463D-B779-3058734DD393}">
  <sheetPr>
    <tabColor rgb="FF92D050"/>
  </sheetPr>
  <dimension ref="A1:S75"/>
  <sheetViews>
    <sheetView zoomScaleNormal="100" workbookViewId="0">
      <pane ySplit="1" topLeftCell="A2" activePane="bottomLeft" state="frozen"/>
      <selection pane="bottomLeft" activeCell="B2" sqref="B2"/>
    </sheetView>
  </sheetViews>
  <sheetFormatPr defaultColWidth="8.85546875" defaultRowHeight="14.45" customHeight="1" x14ac:dyDescent="0.25"/>
  <cols>
    <col min="1" max="1" width="10.28515625" style="2" bestFit="1" customWidth="1" collapsed="1"/>
    <col min="2" max="2" width="11.85546875" style="2" bestFit="1" customWidth="1" collapsed="1"/>
    <col min="3" max="3" width="18.28515625" style="2" bestFit="1" customWidth="1" collapsed="1"/>
    <col min="4" max="4" width="31" style="2" bestFit="1" customWidth="1" collapsed="1"/>
    <col min="5" max="6" width="11.85546875" style="2" bestFit="1" customWidth="1" collapsed="1"/>
    <col min="7" max="7" width="16.7109375" style="2" bestFit="1" customWidth="1" collapsed="1"/>
    <col min="8" max="8" width="15.85546875" style="2" bestFit="1" customWidth="1" collapsed="1"/>
    <col min="9" max="9" width="17.42578125" style="2" bestFit="1" customWidth="1" collapsed="1"/>
    <col min="10" max="10" width="19.7109375" style="2" bestFit="1" customWidth="1" collapsed="1"/>
    <col min="11" max="11" width="26.42578125" style="2" bestFit="1" customWidth="1" collapsed="1"/>
    <col min="12" max="12" width="22.140625" style="2" bestFit="1" customWidth="1" collapsed="1"/>
    <col min="13" max="13" width="25.7109375" style="2" bestFit="1" customWidth="1" collapsed="1"/>
    <col min="14" max="14" width="15.42578125" style="2" bestFit="1" customWidth="1" collapsed="1"/>
    <col min="15" max="15" width="13.85546875" style="2" bestFit="1" customWidth="1" collapsed="1"/>
    <col min="16" max="16" width="14" style="2" bestFit="1" customWidth="1" collapsed="1"/>
    <col min="18" max="18" width="8.85546875" style="2" collapsed="1"/>
    <col min="19" max="19" width="8.85546875" style="2"/>
    <col min="20" max="16384" width="8.85546875" style="2" collapsed="1"/>
  </cols>
  <sheetData>
    <row r="1" spans="1:17" ht="14.45" customHeight="1" x14ac:dyDescent="0.25">
      <c r="A1" s="42" t="s">
        <v>11</v>
      </c>
      <c r="B1" s="43" t="s">
        <v>0</v>
      </c>
      <c r="C1" s="40" t="s">
        <v>1</v>
      </c>
      <c r="D1" s="41" t="s">
        <v>2</v>
      </c>
      <c r="E1" s="40" t="s">
        <v>4</v>
      </c>
      <c r="F1" s="46" t="s">
        <v>13</v>
      </c>
      <c r="G1" s="41" t="s">
        <v>14</v>
      </c>
      <c r="H1" s="41" t="s">
        <v>15</v>
      </c>
      <c r="I1" s="41" t="s">
        <v>16</v>
      </c>
      <c r="J1" s="41" t="s">
        <v>17</v>
      </c>
      <c r="K1" s="41" t="s">
        <v>6</v>
      </c>
      <c r="L1" s="41" t="s">
        <v>7</v>
      </c>
      <c r="M1" s="41" t="s">
        <v>8</v>
      </c>
      <c r="N1" s="41" t="s">
        <v>9</v>
      </c>
      <c r="O1" s="40" t="s">
        <v>10</v>
      </c>
      <c r="P1" s="41" t="s">
        <v>18</v>
      </c>
      <c r="Q1" s="2"/>
    </row>
    <row r="2" spans="1:17" ht="14.45" customHeight="1" x14ac:dyDescent="0.25">
      <c r="A2" t="s">
        <v>100</v>
      </c>
      <c r="B2" t="s">
        <v>1256</v>
      </c>
      <c r="C2" t="s">
        <v>1257</v>
      </c>
      <c r="D2" t="s">
        <v>1258</v>
      </c>
      <c r="E2">
        <v>85</v>
      </c>
      <c r="F2" t="s">
        <v>1256</v>
      </c>
      <c r="G2" t="s">
        <v>284</v>
      </c>
      <c r="H2">
        <v>90</v>
      </c>
      <c r="I2">
        <v>60</v>
      </c>
      <c r="J2">
        <v>75</v>
      </c>
      <c r="K2" t="s">
        <v>80</v>
      </c>
      <c r="L2">
        <v>60</v>
      </c>
      <c r="M2" t="s">
        <v>106</v>
      </c>
      <c r="N2" t="s">
        <v>1242</v>
      </c>
      <c r="O2"/>
      <c r="P2" t="s">
        <v>1249</v>
      </c>
      <c r="Q2" s="2"/>
    </row>
    <row r="3" spans="1:17" ht="14.45" customHeight="1" x14ac:dyDescent="0.25">
      <c r="A3" t="s">
        <v>100</v>
      </c>
      <c r="B3" t="s">
        <v>1259</v>
      </c>
      <c r="C3" t="s">
        <v>1260</v>
      </c>
      <c r="D3" t="s">
        <v>1261</v>
      </c>
      <c r="E3">
        <v>85</v>
      </c>
      <c r="F3" t="s">
        <v>1259</v>
      </c>
      <c r="G3" t="s">
        <v>664</v>
      </c>
      <c r="H3">
        <v>90</v>
      </c>
      <c r="I3">
        <v>60</v>
      </c>
      <c r="J3">
        <v>75</v>
      </c>
      <c r="K3" t="s">
        <v>80</v>
      </c>
      <c r="L3">
        <v>60</v>
      </c>
      <c r="M3" t="s">
        <v>106</v>
      </c>
      <c r="N3" t="s">
        <v>1242</v>
      </c>
      <c r="O3"/>
      <c r="P3" t="s">
        <v>1246</v>
      </c>
      <c r="Q3" s="2"/>
    </row>
    <row r="4" spans="1:17" ht="14.45" customHeight="1" x14ac:dyDescent="0.25">
      <c r="A4" t="s">
        <v>100</v>
      </c>
      <c r="B4" t="s">
        <v>1262</v>
      </c>
      <c r="C4" t="s">
        <v>1263</v>
      </c>
      <c r="D4" t="s">
        <v>1264</v>
      </c>
      <c r="E4">
        <v>85</v>
      </c>
      <c r="F4" t="s">
        <v>1262</v>
      </c>
      <c r="G4" t="s">
        <v>284</v>
      </c>
      <c r="H4">
        <v>90</v>
      </c>
      <c r="I4">
        <v>60</v>
      </c>
      <c r="J4">
        <v>75</v>
      </c>
      <c r="K4" t="s">
        <v>80</v>
      </c>
      <c r="L4">
        <v>60</v>
      </c>
      <c r="M4" t="s">
        <v>106</v>
      </c>
      <c r="N4" t="s">
        <v>1242</v>
      </c>
      <c r="O4"/>
      <c r="P4" t="s">
        <v>1249</v>
      </c>
      <c r="Q4" s="2"/>
    </row>
    <row r="5" spans="1:17" ht="14.45" customHeight="1" x14ac:dyDescent="0.25">
      <c r="A5" t="s">
        <v>100</v>
      </c>
      <c r="B5" t="s">
        <v>1265</v>
      </c>
      <c r="C5" t="s">
        <v>1266</v>
      </c>
      <c r="D5" t="s">
        <v>1267</v>
      </c>
      <c r="E5">
        <v>85</v>
      </c>
      <c r="F5" t="s">
        <v>1265</v>
      </c>
      <c r="G5" t="s">
        <v>141</v>
      </c>
      <c r="H5">
        <v>90</v>
      </c>
      <c r="I5">
        <v>60</v>
      </c>
      <c r="J5">
        <v>75</v>
      </c>
      <c r="K5" t="s">
        <v>80</v>
      </c>
      <c r="L5">
        <v>60</v>
      </c>
      <c r="M5" t="s">
        <v>106</v>
      </c>
      <c r="N5" t="s">
        <v>1242</v>
      </c>
      <c r="O5"/>
      <c r="P5" t="s">
        <v>1246</v>
      </c>
      <c r="Q5" s="2"/>
    </row>
    <row r="6" spans="1:17" ht="14.45" customHeight="1" x14ac:dyDescent="0.25">
      <c r="A6"/>
      <c r="B6"/>
      <c r="C6"/>
      <c r="D6"/>
      <c r="E6"/>
      <c r="F6"/>
      <c r="G6"/>
      <c r="H6"/>
      <c r="I6"/>
      <c r="J6"/>
      <c r="K6"/>
      <c r="L6"/>
      <c r="M6"/>
      <c r="N6"/>
      <c r="O6"/>
      <c r="P6"/>
      <c r="Q6" s="2"/>
    </row>
    <row r="7" spans="1:17" ht="14.45" customHeight="1" x14ac:dyDescent="0.25">
      <c r="A7"/>
      <c r="B7"/>
      <c r="C7"/>
      <c r="D7"/>
      <c r="E7"/>
      <c r="F7"/>
      <c r="G7"/>
      <c r="H7"/>
      <c r="I7"/>
      <c r="J7"/>
      <c r="K7"/>
      <c r="L7"/>
      <c r="M7"/>
      <c r="N7"/>
      <c r="O7"/>
      <c r="P7"/>
      <c r="Q7" s="2"/>
    </row>
    <row r="8" spans="1:17" ht="14.45" customHeight="1" x14ac:dyDescent="0.25">
      <c r="A8"/>
      <c r="B8"/>
      <c r="C8"/>
      <c r="D8"/>
      <c r="E8"/>
      <c r="F8"/>
      <c r="G8"/>
      <c r="H8"/>
      <c r="I8"/>
      <c r="J8"/>
      <c r="K8"/>
      <c r="L8"/>
      <c r="M8"/>
      <c r="N8"/>
      <c r="O8"/>
      <c r="P8"/>
      <c r="Q8" s="2"/>
    </row>
    <row r="9" spans="1:17" ht="14.45" customHeight="1" x14ac:dyDescent="0.25">
      <c r="A9"/>
      <c r="B9"/>
      <c r="C9"/>
      <c r="D9"/>
      <c r="E9"/>
      <c r="F9"/>
      <c r="G9"/>
      <c r="H9"/>
      <c r="I9"/>
      <c r="J9"/>
      <c r="K9"/>
      <c r="L9"/>
      <c r="M9"/>
      <c r="N9"/>
      <c r="O9"/>
      <c r="P9"/>
      <c r="Q9" s="2"/>
    </row>
    <row r="10" spans="1:17" ht="14.45" customHeight="1" x14ac:dyDescent="0.25">
      <c r="A10"/>
      <c r="B10"/>
      <c r="C10"/>
      <c r="D10"/>
      <c r="E10"/>
      <c r="F10"/>
      <c r="G10"/>
      <c r="H10"/>
      <c r="I10"/>
      <c r="J10"/>
      <c r="K10"/>
      <c r="L10"/>
      <c r="M10"/>
      <c r="N10"/>
      <c r="O10"/>
      <c r="P10"/>
      <c r="Q10" s="2"/>
    </row>
    <row r="11" spans="1:17" ht="14.45" customHeight="1" x14ac:dyDescent="0.25">
      <c r="A11"/>
      <c r="B11"/>
      <c r="C11"/>
      <c r="D11"/>
      <c r="E11"/>
      <c r="F11"/>
      <c r="G11"/>
      <c r="H11"/>
      <c r="I11"/>
      <c r="J11"/>
      <c r="K11"/>
      <c r="L11"/>
      <c r="M11"/>
      <c r="N11"/>
      <c r="O11"/>
      <c r="P11"/>
      <c r="Q11" s="2"/>
    </row>
    <row r="12" spans="1:17" ht="14.45" customHeight="1" x14ac:dyDescent="0.25">
      <c r="A12"/>
      <c r="B12"/>
      <c r="C12"/>
      <c r="D12"/>
      <c r="E12"/>
      <c r="F12"/>
      <c r="G12"/>
      <c r="H12"/>
      <c r="I12"/>
      <c r="J12"/>
      <c r="K12"/>
      <c r="L12"/>
      <c r="M12"/>
      <c r="N12"/>
      <c r="O12"/>
      <c r="P12"/>
      <c r="Q12" s="2"/>
    </row>
    <row r="13" spans="1:17" ht="14.45" customHeight="1" x14ac:dyDescent="0.25">
      <c r="A13"/>
      <c r="B13"/>
      <c r="C13"/>
      <c r="D13"/>
      <c r="E13"/>
      <c r="F13"/>
      <c r="G13"/>
      <c r="H13"/>
      <c r="I13"/>
      <c r="J13"/>
      <c r="K13"/>
      <c r="L13"/>
      <c r="M13"/>
      <c r="N13"/>
      <c r="O13"/>
      <c r="P13"/>
      <c r="Q13" s="2"/>
    </row>
    <row r="14" spans="1:17" ht="14.45" customHeight="1" x14ac:dyDescent="0.25">
      <c r="A14"/>
      <c r="B14"/>
      <c r="C14"/>
      <c r="D14"/>
      <c r="E14"/>
      <c r="F14"/>
      <c r="G14"/>
      <c r="H14"/>
      <c r="I14"/>
      <c r="J14"/>
      <c r="K14"/>
      <c r="L14"/>
      <c r="M14"/>
      <c r="N14"/>
      <c r="O14"/>
      <c r="P14"/>
      <c r="Q14" s="2"/>
    </row>
    <row r="15" spans="1:17" ht="14.45" customHeight="1" x14ac:dyDescent="0.25">
      <c r="A15"/>
      <c r="B15"/>
      <c r="C15"/>
      <c r="D15"/>
      <c r="E15"/>
      <c r="F15"/>
      <c r="G15"/>
      <c r="H15"/>
      <c r="I15"/>
      <c r="J15"/>
      <c r="K15"/>
      <c r="L15"/>
      <c r="M15"/>
      <c r="N15"/>
      <c r="O15"/>
      <c r="P15"/>
      <c r="Q15" s="2"/>
    </row>
    <row r="16" spans="1:17" ht="14.45" customHeight="1" x14ac:dyDescent="0.25">
      <c r="A16"/>
      <c r="B16"/>
      <c r="C16"/>
      <c r="D16"/>
      <c r="E16"/>
      <c r="F16"/>
      <c r="G16"/>
      <c r="H16"/>
      <c r="I16"/>
      <c r="J16"/>
      <c r="K16"/>
      <c r="L16"/>
      <c r="M16"/>
      <c r="N16"/>
      <c r="O16"/>
      <c r="P16"/>
      <c r="Q16" s="2"/>
    </row>
    <row r="17" spans="1:17" ht="14.45" customHeight="1" x14ac:dyDescent="0.25">
      <c r="A17"/>
      <c r="B17"/>
      <c r="C17"/>
      <c r="D17"/>
      <c r="E17"/>
      <c r="F17"/>
      <c r="G17"/>
      <c r="H17"/>
      <c r="I17"/>
      <c r="J17"/>
      <c r="K17"/>
      <c r="L17"/>
      <c r="M17"/>
      <c r="N17"/>
      <c r="O17"/>
      <c r="P17"/>
      <c r="Q17" s="2"/>
    </row>
    <row r="18" spans="1:17" ht="14.45" customHeight="1" x14ac:dyDescent="0.25">
      <c r="A18"/>
      <c r="B18"/>
      <c r="C18"/>
      <c r="D18"/>
      <c r="E18"/>
      <c r="F18"/>
      <c r="G18"/>
      <c r="H18"/>
      <c r="I18"/>
      <c r="J18"/>
      <c r="K18"/>
      <c r="L18"/>
      <c r="M18"/>
      <c r="N18"/>
      <c r="O18"/>
      <c r="P18"/>
      <c r="Q18" s="2"/>
    </row>
    <row r="19" spans="1:17" ht="14.45" customHeight="1" x14ac:dyDescent="0.25">
      <c r="A19"/>
      <c r="B19"/>
      <c r="C19"/>
      <c r="D19"/>
      <c r="E19"/>
      <c r="F19"/>
      <c r="G19"/>
      <c r="H19"/>
      <c r="I19"/>
      <c r="J19"/>
      <c r="K19"/>
      <c r="L19"/>
      <c r="M19"/>
      <c r="N19"/>
      <c r="O19"/>
      <c r="P19"/>
      <c r="Q19" s="2"/>
    </row>
    <row r="20" spans="1:17" ht="14.45" customHeight="1" x14ac:dyDescent="0.25">
      <c r="A20"/>
      <c r="B20"/>
      <c r="C20"/>
      <c r="D20"/>
      <c r="E20"/>
      <c r="F20"/>
      <c r="G20"/>
      <c r="H20"/>
      <c r="I20"/>
      <c r="J20"/>
      <c r="K20"/>
      <c r="L20"/>
      <c r="M20"/>
      <c r="N20"/>
      <c r="O20"/>
      <c r="P20"/>
      <c r="Q20" s="2"/>
    </row>
    <row r="21" spans="1:17" ht="14.45" customHeight="1" x14ac:dyDescent="0.25">
      <c r="A21"/>
      <c r="B21"/>
      <c r="C21"/>
      <c r="D21"/>
      <c r="E21"/>
      <c r="F21"/>
      <c r="G21"/>
      <c r="H21"/>
      <c r="I21"/>
      <c r="J21"/>
      <c r="K21"/>
      <c r="L21"/>
      <c r="M21"/>
      <c r="N21"/>
      <c r="O21"/>
      <c r="P21"/>
      <c r="Q21" s="2"/>
    </row>
    <row r="22" spans="1:17" ht="14.45" customHeight="1" x14ac:dyDescent="0.25">
      <c r="A22"/>
      <c r="B22"/>
      <c r="C22"/>
      <c r="D22"/>
      <c r="E22"/>
      <c r="F22"/>
      <c r="G22"/>
      <c r="H22"/>
      <c r="I22"/>
      <c r="J22"/>
      <c r="K22"/>
      <c r="L22"/>
      <c r="M22"/>
      <c r="N22"/>
      <c r="O22"/>
      <c r="P22"/>
      <c r="Q22" s="2"/>
    </row>
    <row r="23" spans="1:17" ht="14.45" customHeight="1" x14ac:dyDescent="0.25">
      <c r="A23"/>
      <c r="B23"/>
      <c r="C23"/>
      <c r="D23"/>
      <c r="E23"/>
      <c r="F23"/>
      <c r="G23"/>
      <c r="H23"/>
      <c r="I23"/>
      <c r="J23"/>
      <c r="K23"/>
      <c r="L23"/>
      <c r="M23"/>
      <c r="N23"/>
      <c r="O23"/>
      <c r="P23"/>
      <c r="Q23" s="2"/>
    </row>
    <row r="24" spans="1:17" ht="14.45" customHeight="1" x14ac:dyDescent="0.25">
      <c r="A24"/>
      <c r="B24"/>
      <c r="C24"/>
      <c r="D24"/>
      <c r="E24"/>
      <c r="F24"/>
      <c r="G24"/>
      <c r="H24"/>
      <c r="I24"/>
      <c r="J24"/>
      <c r="K24"/>
      <c r="L24"/>
      <c r="M24"/>
      <c r="N24"/>
      <c r="O24"/>
      <c r="P24"/>
      <c r="Q24" s="2"/>
    </row>
    <row r="25" spans="1:17" ht="14.45" customHeight="1" x14ac:dyDescent="0.25">
      <c r="A25"/>
      <c r="B25"/>
      <c r="C25"/>
      <c r="D25"/>
      <c r="E25"/>
      <c r="F25"/>
      <c r="G25"/>
      <c r="H25"/>
      <c r="I25"/>
      <c r="J25"/>
      <c r="K25"/>
      <c r="L25"/>
      <c r="M25"/>
      <c r="N25"/>
      <c r="O25"/>
      <c r="P25"/>
      <c r="Q25" s="2"/>
    </row>
    <row r="26" spans="1:17" ht="14.45" customHeight="1" x14ac:dyDescent="0.25">
      <c r="A26"/>
      <c r="B26"/>
      <c r="C26"/>
      <c r="D26"/>
      <c r="E26"/>
      <c r="F26"/>
      <c r="G26"/>
      <c r="H26"/>
      <c r="I26"/>
      <c r="J26"/>
      <c r="K26"/>
      <c r="L26"/>
      <c r="M26"/>
      <c r="N26"/>
      <c r="O26"/>
      <c r="P26"/>
      <c r="Q26" s="2"/>
    </row>
    <row r="27" spans="1:17" ht="14.45" customHeight="1" x14ac:dyDescent="0.25">
      <c r="A27"/>
      <c r="B27"/>
      <c r="C27"/>
      <c r="D27"/>
      <c r="E27"/>
      <c r="F27"/>
      <c r="G27"/>
      <c r="H27"/>
      <c r="I27"/>
      <c r="J27"/>
      <c r="K27"/>
      <c r="L27"/>
      <c r="M27"/>
      <c r="N27"/>
      <c r="O27"/>
      <c r="P27"/>
      <c r="Q27" s="2"/>
    </row>
    <row r="28" spans="1:17" ht="14.45" customHeight="1" x14ac:dyDescent="0.25">
      <c r="A28"/>
      <c r="B28"/>
      <c r="C28"/>
      <c r="D28"/>
      <c r="E28"/>
      <c r="F28"/>
      <c r="G28"/>
      <c r="H28"/>
      <c r="I28"/>
      <c r="J28"/>
      <c r="K28"/>
      <c r="L28"/>
      <c r="M28"/>
      <c r="N28"/>
      <c r="O28"/>
      <c r="P28"/>
      <c r="Q28" s="2"/>
    </row>
    <row r="29" spans="1:17" ht="14.45" customHeight="1" x14ac:dyDescent="0.25">
      <c r="A29"/>
      <c r="B29"/>
      <c r="C29"/>
      <c r="D29"/>
      <c r="E29"/>
      <c r="F29"/>
      <c r="G29"/>
      <c r="H29"/>
      <c r="I29"/>
      <c r="J29"/>
      <c r="K29"/>
      <c r="L29"/>
      <c r="M29"/>
      <c r="N29"/>
      <c r="O29"/>
      <c r="P29"/>
      <c r="Q29" s="2"/>
    </row>
    <row r="30" spans="1:17" ht="14.45" customHeight="1" x14ac:dyDescent="0.25">
      <c r="A30"/>
      <c r="B30"/>
      <c r="C30"/>
      <c r="D30"/>
      <c r="E30"/>
      <c r="F30"/>
      <c r="G30"/>
      <c r="H30"/>
      <c r="I30"/>
      <c r="J30"/>
      <c r="K30"/>
      <c r="L30"/>
      <c r="M30"/>
      <c r="N30"/>
      <c r="O30"/>
      <c r="P30"/>
      <c r="Q30" s="2"/>
    </row>
    <row r="31" spans="1:17" ht="14.45" customHeight="1" x14ac:dyDescent="0.25">
      <c r="A31"/>
      <c r="B31"/>
      <c r="C31"/>
      <c r="D31"/>
      <c r="E31"/>
      <c r="F31"/>
      <c r="G31"/>
      <c r="H31"/>
      <c r="I31"/>
      <c r="J31"/>
      <c r="K31"/>
      <c r="L31"/>
      <c r="M31"/>
      <c r="N31"/>
      <c r="O31"/>
      <c r="P31"/>
      <c r="Q31" s="2"/>
    </row>
    <row r="32" spans="1:17" ht="14.45" customHeight="1" x14ac:dyDescent="0.25">
      <c r="A32"/>
      <c r="B32"/>
      <c r="C32"/>
      <c r="D32"/>
      <c r="E32"/>
      <c r="F32"/>
      <c r="G32"/>
      <c r="H32"/>
      <c r="I32"/>
      <c r="J32"/>
      <c r="K32"/>
      <c r="L32"/>
      <c r="M32"/>
      <c r="N32"/>
      <c r="O32"/>
      <c r="P32"/>
      <c r="Q32" s="2"/>
    </row>
    <row r="33" spans="1:17" ht="14.45" customHeight="1" x14ac:dyDescent="0.25">
      <c r="A33"/>
      <c r="B33"/>
      <c r="C33"/>
      <c r="D33"/>
      <c r="E33"/>
      <c r="F33"/>
      <c r="G33"/>
      <c r="H33"/>
      <c r="I33"/>
      <c r="J33"/>
      <c r="K33"/>
      <c r="L33"/>
      <c r="M33"/>
      <c r="N33"/>
      <c r="O33"/>
      <c r="P33"/>
      <c r="Q33" s="2"/>
    </row>
    <row r="34" spans="1:17" ht="14.45" customHeight="1" x14ac:dyDescent="0.25">
      <c r="A34"/>
      <c r="B34"/>
      <c r="C34"/>
      <c r="D34"/>
      <c r="E34"/>
      <c r="F34"/>
      <c r="G34"/>
      <c r="H34"/>
      <c r="I34"/>
      <c r="J34"/>
      <c r="K34"/>
      <c r="L34"/>
      <c r="M34"/>
      <c r="N34"/>
      <c r="O34"/>
      <c r="P34"/>
      <c r="Q34" s="2"/>
    </row>
    <row r="35" spans="1:17" ht="14.45" customHeight="1" x14ac:dyDescent="0.25">
      <c r="A35"/>
      <c r="B35"/>
      <c r="C35"/>
      <c r="D35"/>
      <c r="E35"/>
      <c r="F35"/>
      <c r="G35"/>
      <c r="H35"/>
      <c r="I35"/>
      <c r="J35"/>
      <c r="K35"/>
      <c r="L35"/>
      <c r="M35"/>
      <c r="N35"/>
      <c r="O35"/>
      <c r="P35"/>
      <c r="Q35" s="2"/>
    </row>
    <row r="36" spans="1:17" ht="14.45" customHeight="1" x14ac:dyDescent="0.25">
      <c r="A36"/>
      <c r="B36"/>
      <c r="C36"/>
      <c r="D36"/>
      <c r="E36"/>
      <c r="F36"/>
      <c r="G36"/>
      <c r="H36"/>
      <c r="I36"/>
      <c r="J36"/>
      <c r="K36"/>
      <c r="L36"/>
      <c r="M36"/>
      <c r="N36"/>
      <c r="O36"/>
      <c r="P36"/>
      <c r="Q36" s="2"/>
    </row>
    <row r="37" spans="1:17" ht="14.45" customHeight="1" x14ac:dyDescent="0.25">
      <c r="A37"/>
      <c r="B37"/>
      <c r="C37"/>
      <c r="D37"/>
      <c r="E37"/>
      <c r="F37"/>
      <c r="G37"/>
      <c r="H37"/>
      <c r="I37"/>
      <c r="J37"/>
      <c r="K37"/>
      <c r="L37"/>
      <c r="M37"/>
      <c r="N37"/>
      <c r="O37"/>
      <c r="P37"/>
      <c r="Q37" s="2"/>
    </row>
    <row r="38" spans="1:17" ht="14.45" customHeight="1" x14ac:dyDescent="0.25">
      <c r="A38"/>
      <c r="B38"/>
      <c r="C38"/>
      <c r="D38"/>
      <c r="E38"/>
      <c r="F38"/>
      <c r="G38"/>
      <c r="H38"/>
      <c r="I38"/>
      <c r="J38"/>
      <c r="K38"/>
      <c r="L38"/>
      <c r="M38"/>
      <c r="N38"/>
      <c r="O38"/>
      <c r="P38"/>
      <c r="Q38" s="2"/>
    </row>
    <row r="39" spans="1:17" ht="14.45" customHeight="1" x14ac:dyDescent="0.25">
      <c r="A39"/>
      <c r="B39"/>
      <c r="C39"/>
      <c r="D39"/>
      <c r="E39"/>
      <c r="F39"/>
      <c r="G39"/>
      <c r="H39"/>
      <c r="I39"/>
      <c r="J39"/>
      <c r="K39"/>
      <c r="L39"/>
      <c r="M39"/>
      <c r="N39"/>
      <c r="O39"/>
      <c r="P39"/>
      <c r="Q39" s="2"/>
    </row>
    <row r="40" spans="1:17" ht="14.45" customHeight="1" x14ac:dyDescent="0.25">
      <c r="A40"/>
      <c r="B40"/>
      <c r="C40"/>
      <c r="D40"/>
      <c r="E40"/>
      <c r="F40"/>
      <c r="G40"/>
      <c r="H40"/>
      <c r="I40"/>
      <c r="J40"/>
      <c r="K40"/>
      <c r="L40"/>
      <c r="M40"/>
      <c r="N40"/>
      <c r="O40"/>
      <c r="P40"/>
      <c r="Q40" s="2"/>
    </row>
    <row r="41" spans="1:17" ht="14.45" customHeight="1" x14ac:dyDescent="0.25">
      <c r="A41"/>
      <c r="B41"/>
      <c r="C41"/>
      <c r="D41"/>
      <c r="E41"/>
      <c r="F41"/>
      <c r="G41"/>
      <c r="H41"/>
      <c r="I41"/>
      <c r="J41"/>
      <c r="K41"/>
      <c r="L41"/>
      <c r="M41"/>
      <c r="N41"/>
      <c r="O41"/>
      <c r="P41"/>
      <c r="Q41" s="2"/>
    </row>
    <row r="42" spans="1:17" ht="14.45" customHeight="1" x14ac:dyDescent="0.25">
      <c r="A42"/>
      <c r="B42"/>
      <c r="C42"/>
      <c r="D42"/>
      <c r="E42"/>
      <c r="F42"/>
      <c r="G42"/>
      <c r="H42"/>
      <c r="I42"/>
      <c r="J42"/>
      <c r="K42"/>
      <c r="L42"/>
      <c r="M42"/>
      <c r="N42"/>
      <c r="O42"/>
      <c r="P42"/>
      <c r="Q42" s="2"/>
    </row>
    <row r="43" spans="1:17" ht="14.45" customHeight="1" x14ac:dyDescent="0.25">
      <c r="A43"/>
      <c r="B43"/>
      <c r="C43"/>
      <c r="D43"/>
      <c r="E43"/>
      <c r="F43"/>
      <c r="G43"/>
      <c r="H43"/>
      <c r="I43"/>
      <c r="J43"/>
      <c r="K43"/>
      <c r="L43"/>
      <c r="M43"/>
      <c r="N43"/>
      <c r="O43"/>
      <c r="P43"/>
      <c r="Q43" s="2"/>
    </row>
    <row r="44" spans="1:17" ht="14.45" customHeight="1" x14ac:dyDescent="0.25">
      <c r="A44"/>
      <c r="B44"/>
      <c r="C44"/>
      <c r="D44"/>
      <c r="E44"/>
      <c r="F44"/>
      <c r="G44"/>
      <c r="H44"/>
      <c r="I44"/>
      <c r="J44"/>
      <c r="K44"/>
      <c r="L44"/>
      <c r="M44"/>
      <c r="N44"/>
      <c r="O44"/>
      <c r="P44"/>
      <c r="Q44" s="2"/>
    </row>
    <row r="45" spans="1:17" ht="14.45" customHeight="1" x14ac:dyDescent="0.25">
      <c r="A45"/>
      <c r="B45"/>
      <c r="C45"/>
      <c r="D45"/>
      <c r="E45"/>
      <c r="F45"/>
      <c r="G45"/>
      <c r="H45"/>
      <c r="I45"/>
      <c r="J45"/>
      <c r="K45"/>
      <c r="L45"/>
      <c r="M45"/>
      <c r="N45"/>
      <c r="O45"/>
      <c r="P45"/>
      <c r="Q45" s="2"/>
    </row>
    <row r="46" spans="1:17" ht="14.45" customHeight="1" x14ac:dyDescent="0.25">
      <c r="A46"/>
      <c r="B46"/>
      <c r="C46"/>
      <c r="D46"/>
      <c r="E46"/>
      <c r="F46"/>
      <c r="G46"/>
      <c r="H46"/>
      <c r="I46"/>
      <c r="J46"/>
      <c r="K46"/>
      <c r="L46"/>
      <c r="M46"/>
      <c r="N46"/>
      <c r="O46"/>
      <c r="P46"/>
      <c r="Q46" s="2"/>
    </row>
    <row r="47" spans="1:17" ht="14.45" customHeight="1" x14ac:dyDescent="0.25">
      <c r="A47"/>
      <c r="B47"/>
      <c r="C47"/>
      <c r="D47"/>
      <c r="E47"/>
      <c r="F47"/>
      <c r="G47"/>
      <c r="H47"/>
      <c r="I47"/>
      <c r="J47"/>
      <c r="K47"/>
      <c r="L47"/>
      <c r="M47"/>
      <c r="N47"/>
      <c r="O47"/>
      <c r="P47"/>
      <c r="Q47" s="2"/>
    </row>
    <row r="48" spans="1:17" ht="14.45" customHeight="1" x14ac:dyDescent="0.25">
      <c r="A48"/>
      <c r="B48"/>
      <c r="C48"/>
      <c r="D48"/>
      <c r="E48"/>
      <c r="F48"/>
      <c r="G48"/>
      <c r="H48"/>
      <c r="I48"/>
      <c r="J48"/>
      <c r="K48"/>
      <c r="L48"/>
      <c r="M48"/>
      <c r="N48"/>
      <c r="O48"/>
      <c r="P48"/>
      <c r="Q48" s="2"/>
    </row>
    <row r="49" spans="1:17" ht="14.45" customHeight="1" x14ac:dyDescent="0.25">
      <c r="A49"/>
      <c r="B49"/>
      <c r="C49"/>
      <c r="D49"/>
      <c r="E49"/>
      <c r="F49"/>
      <c r="G49"/>
      <c r="H49"/>
      <c r="I49"/>
      <c r="J49"/>
      <c r="K49"/>
      <c r="L49"/>
      <c r="M49"/>
      <c r="N49"/>
      <c r="O49"/>
      <c r="P49"/>
      <c r="Q49" s="2"/>
    </row>
    <row r="50" spans="1:17" ht="14.45" customHeight="1" x14ac:dyDescent="0.25">
      <c r="A50"/>
      <c r="B50"/>
      <c r="C50"/>
      <c r="D50"/>
      <c r="E50"/>
      <c r="F50"/>
      <c r="G50"/>
      <c r="H50"/>
      <c r="I50"/>
      <c r="J50"/>
      <c r="K50"/>
      <c r="L50"/>
      <c r="M50"/>
      <c r="N50"/>
      <c r="O50"/>
      <c r="P50"/>
      <c r="Q50" s="2"/>
    </row>
    <row r="51" spans="1:17" ht="14.45" customHeight="1" x14ac:dyDescent="0.25">
      <c r="A51"/>
      <c r="B51"/>
      <c r="C51"/>
      <c r="D51"/>
      <c r="E51"/>
      <c r="F51"/>
      <c r="G51"/>
      <c r="H51"/>
      <c r="I51"/>
      <c r="J51"/>
      <c r="K51"/>
      <c r="L51"/>
      <c r="M51"/>
      <c r="N51"/>
      <c r="O51"/>
      <c r="P51"/>
      <c r="Q51" s="2"/>
    </row>
    <row r="52" spans="1:17" ht="14.45" customHeight="1" x14ac:dyDescent="0.25">
      <c r="A52"/>
      <c r="B52"/>
      <c r="C52"/>
      <c r="D52"/>
      <c r="E52"/>
      <c r="F52"/>
      <c r="G52"/>
      <c r="H52"/>
      <c r="I52"/>
      <c r="J52"/>
      <c r="K52"/>
      <c r="L52"/>
      <c r="M52"/>
      <c r="N52"/>
      <c r="O52"/>
      <c r="P52"/>
      <c r="Q52" s="2"/>
    </row>
    <row r="53" spans="1:17" ht="14.45" customHeight="1" x14ac:dyDescent="0.25">
      <c r="A53"/>
      <c r="B53"/>
      <c r="C53"/>
      <c r="D53"/>
      <c r="E53"/>
      <c r="F53"/>
      <c r="G53"/>
      <c r="H53"/>
      <c r="I53"/>
      <c r="J53"/>
      <c r="K53"/>
      <c r="L53"/>
      <c r="M53"/>
      <c r="N53"/>
      <c r="O53"/>
      <c r="P53"/>
      <c r="Q53" s="2"/>
    </row>
    <row r="54" spans="1:17" ht="14.45" customHeight="1" x14ac:dyDescent="0.25">
      <c r="A54"/>
      <c r="B54"/>
      <c r="C54"/>
      <c r="D54"/>
      <c r="E54"/>
      <c r="F54"/>
      <c r="G54"/>
      <c r="H54"/>
      <c r="I54"/>
      <c r="J54"/>
      <c r="K54"/>
      <c r="L54"/>
      <c r="M54"/>
      <c r="N54"/>
      <c r="O54"/>
      <c r="P54"/>
      <c r="Q54" s="2"/>
    </row>
    <row r="55" spans="1:17" ht="14.45" customHeight="1" x14ac:dyDescent="0.25">
      <c r="A55"/>
      <c r="B55"/>
      <c r="C55"/>
      <c r="D55"/>
      <c r="E55"/>
      <c r="F55"/>
      <c r="G55"/>
      <c r="H55"/>
      <c r="I55"/>
      <c r="J55"/>
      <c r="K55"/>
      <c r="L55"/>
      <c r="M55"/>
      <c r="N55"/>
      <c r="O55"/>
      <c r="P55"/>
      <c r="Q55" s="2"/>
    </row>
    <row r="56" spans="1:17" ht="14.45" customHeight="1" x14ac:dyDescent="0.25">
      <c r="A56"/>
      <c r="B56"/>
      <c r="C56"/>
      <c r="D56"/>
      <c r="E56"/>
      <c r="F56"/>
      <c r="G56"/>
      <c r="H56"/>
      <c r="I56"/>
      <c r="J56"/>
      <c r="K56"/>
      <c r="L56"/>
      <c r="M56"/>
      <c r="N56"/>
      <c r="O56"/>
      <c r="P56"/>
      <c r="Q56" s="2"/>
    </row>
    <row r="57" spans="1:17" ht="14.45" customHeight="1" x14ac:dyDescent="0.25">
      <c r="A57"/>
      <c r="B57"/>
      <c r="C57"/>
      <c r="D57"/>
      <c r="E57"/>
      <c r="F57"/>
      <c r="G57"/>
      <c r="H57"/>
      <c r="I57"/>
      <c r="J57"/>
      <c r="K57"/>
      <c r="L57"/>
      <c r="M57"/>
      <c r="N57"/>
      <c r="O57"/>
      <c r="P57"/>
      <c r="Q57" s="2"/>
    </row>
    <row r="58" spans="1:17" ht="14.45" customHeight="1" x14ac:dyDescent="0.25">
      <c r="A58"/>
      <c r="B58"/>
      <c r="C58"/>
      <c r="D58"/>
      <c r="E58"/>
      <c r="F58"/>
      <c r="G58"/>
      <c r="H58"/>
      <c r="I58"/>
      <c r="J58"/>
      <c r="K58"/>
      <c r="L58"/>
      <c r="M58"/>
      <c r="N58"/>
      <c r="O58"/>
      <c r="P58"/>
      <c r="Q58" s="2"/>
    </row>
    <row r="59" spans="1:17" ht="14.45" customHeight="1" x14ac:dyDescent="0.25">
      <c r="A59"/>
      <c r="B59"/>
      <c r="C59"/>
      <c r="D59"/>
      <c r="E59"/>
      <c r="F59"/>
      <c r="G59"/>
      <c r="H59"/>
      <c r="I59"/>
      <c r="J59"/>
      <c r="K59"/>
      <c r="L59"/>
      <c r="M59"/>
      <c r="N59"/>
      <c r="O59"/>
      <c r="P59"/>
      <c r="Q59" s="2"/>
    </row>
    <row r="60" spans="1:17" ht="14.45" customHeight="1" x14ac:dyDescent="0.25">
      <c r="A60"/>
      <c r="B60"/>
      <c r="C60"/>
      <c r="D60"/>
      <c r="E60"/>
      <c r="F60"/>
      <c r="G60"/>
      <c r="H60"/>
      <c r="I60"/>
      <c r="J60"/>
      <c r="K60"/>
      <c r="L60"/>
      <c r="M60"/>
      <c r="N60"/>
      <c r="O60"/>
      <c r="P60"/>
      <c r="Q60" s="2"/>
    </row>
    <row r="61" spans="1:17" ht="14.45" customHeight="1" x14ac:dyDescent="0.25">
      <c r="A61"/>
      <c r="B61"/>
      <c r="C61"/>
      <c r="D61"/>
      <c r="E61"/>
      <c r="F61"/>
      <c r="G61"/>
      <c r="H61"/>
      <c r="I61"/>
      <c r="J61"/>
      <c r="K61"/>
      <c r="L61"/>
      <c r="M61"/>
      <c r="N61"/>
      <c r="O61"/>
      <c r="P61"/>
      <c r="Q61" s="2"/>
    </row>
    <row r="62" spans="1:17" ht="14.45" customHeight="1" x14ac:dyDescent="0.25">
      <c r="A62"/>
      <c r="B62"/>
      <c r="C62"/>
      <c r="D62"/>
      <c r="E62"/>
      <c r="F62"/>
      <c r="G62"/>
      <c r="H62"/>
      <c r="I62"/>
      <c r="J62"/>
      <c r="K62"/>
      <c r="L62"/>
      <c r="M62"/>
      <c r="N62"/>
      <c r="O62"/>
      <c r="P62"/>
      <c r="Q62" s="2"/>
    </row>
    <row r="63" spans="1:17" ht="14.45" customHeight="1" x14ac:dyDescent="0.25">
      <c r="A63"/>
      <c r="B63"/>
      <c r="C63"/>
      <c r="D63"/>
      <c r="E63"/>
      <c r="F63"/>
      <c r="G63"/>
      <c r="H63"/>
      <c r="I63"/>
      <c r="J63"/>
      <c r="K63"/>
      <c r="L63"/>
      <c r="M63"/>
      <c r="N63"/>
      <c r="O63"/>
      <c r="P63"/>
      <c r="Q63" s="2"/>
    </row>
    <row r="64" spans="1:17" ht="14.45" customHeight="1" x14ac:dyDescent="0.25">
      <c r="A64"/>
      <c r="B64"/>
      <c r="C64"/>
      <c r="D64"/>
      <c r="E64"/>
      <c r="F64"/>
      <c r="G64"/>
      <c r="H64"/>
      <c r="I64"/>
      <c r="J64"/>
      <c r="K64"/>
      <c r="L64"/>
      <c r="M64"/>
      <c r="N64"/>
      <c r="O64"/>
      <c r="P64"/>
      <c r="Q64" s="2"/>
    </row>
    <row r="65" spans="1:17" ht="14.45" customHeight="1" x14ac:dyDescent="0.25">
      <c r="A65"/>
      <c r="B65"/>
      <c r="C65"/>
      <c r="D65"/>
      <c r="E65"/>
      <c r="F65"/>
      <c r="G65"/>
      <c r="H65"/>
      <c r="I65"/>
      <c r="J65"/>
      <c r="K65"/>
      <c r="L65"/>
      <c r="M65"/>
      <c r="N65"/>
      <c r="O65"/>
      <c r="P65"/>
      <c r="Q65" s="2"/>
    </row>
    <row r="66" spans="1:17" ht="14.45" customHeight="1" x14ac:dyDescent="0.25">
      <c r="A66"/>
      <c r="B66"/>
      <c r="C66"/>
      <c r="D66"/>
      <c r="E66"/>
      <c r="F66"/>
      <c r="G66"/>
      <c r="H66"/>
      <c r="I66"/>
      <c r="J66"/>
      <c r="K66"/>
      <c r="L66"/>
      <c r="M66"/>
      <c r="N66"/>
      <c r="O66"/>
      <c r="P66"/>
      <c r="Q66" s="2"/>
    </row>
    <row r="67" spans="1:17" ht="14.45" customHeight="1" x14ac:dyDescent="0.25">
      <c r="A67"/>
      <c r="B67"/>
      <c r="C67"/>
      <c r="D67"/>
      <c r="E67"/>
      <c r="F67"/>
      <c r="G67"/>
      <c r="H67"/>
      <c r="I67"/>
      <c r="J67"/>
      <c r="K67"/>
      <c r="L67"/>
      <c r="M67"/>
      <c r="N67"/>
      <c r="O67"/>
      <c r="P67"/>
      <c r="Q67" s="2"/>
    </row>
    <row r="68" spans="1:17" ht="14.45" customHeight="1" x14ac:dyDescent="0.25">
      <c r="A68"/>
      <c r="B68"/>
      <c r="C68"/>
      <c r="D68"/>
      <c r="E68"/>
      <c r="F68"/>
      <c r="G68"/>
      <c r="H68"/>
      <c r="I68"/>
      <c r="J68"/>
      <c r="K68"/>
      <c r="L68"/>
      <c r="M68"/>
      <c r="N68"/>
      <c r="O68"/>
      <c r="P68"/>
      <c r="Q68" s="2"/>
    </row>
    <row r="69" spans="1:17" ht="14.45" customHeight="1" x14ac:dyDescent="0.25">
      <c r="A69"/>
      <c r="B69"/>
      <c r="C69"/>
      <c r="D69"/>
      <c r="E69"/>
      <c r="F69"/>
      <c r="G69"/>
      <c r="H69"/>
      <c r="I69"/>
      <c r="J69"/>
      <c r="K69"/>
      <c r="L69"/>
      <c r="M69"/>
      <c r="N69"/>
      <c r="O69"/>
      <c r="P69"/>
      <c r="Q69" s="2"/>
    </row>
    <row r="70" spans="1:17" ht="14.45" customHeight="1" x14ac:dyDescent="0.25">
      <c r="A70"/>
      <c r="B70"/>
      <c r="C70"/>
      <c r="D70"/>
      <c r="E70"/>
      <c r="F70"/>
      <c r="G70"/>
      <c r="H70"/>
      <c r="I70"/>
      <c r="J70"/>
      <c r="K70"/>
      <c r="L70"/>
      <c r="M70"/>
      <c r="N70"/>
      <c r="O70"/>
      <c r="P70"/>
      <c r="Q70" s="2"/>
    </row>
    <row r="71" spans="1:17" ht="14.45" customHeight="1" x14ac:dyDescent="0.25">
      <c r="A71"/>
      <c r="B71"/>
      <c r="C71"/>
      <c r="D71"/>
      <c r="E71"/>
      <c r="F71"/>
      <c r="G71"/>
      <c r="H71"/>
      <c r="I71"/>
      <c r="J71"/>
      <c r="K71"/>
      <c r="L71"/>
      <c r="M71"/>
      <c r="N71"/>
      <c r="O71"/>
      <c r="P71"/>
      <c r="Q71" s="2"/>
    </row>
    <row r="72" spans="1:17" ht="14.45" customHeight="1" x14ac:dyDescent="0.25">
      <c r="A72"/>
      <c r="B72"/>
      <c r="C72"/>
      <c r="D72"/>
      <c r="E72"/>
      <c r="F72"/>
      <c r="G72"/>
      <c r="H72"/>
      <c r="I72"/>
      <c r="J72"/>
      <c r="K72"/>
      <c r="L72"/>
      <c r="M72"/>
      <c r="N72"/>
      <c r="O72"/>
      <c r="P72"/>
      <c r="Q72" s="2"/>
    </row>
    <row r="73" spans="1:17" ht="14.45" customHeight="1" x14ac:dyDescent="0.25">
      <c r="A73"/>
      <c r="B73"/>
      <c r="C73"/>
      <c r="D73"/>
      <c r="E73"/>
      <c r="F73"/>
      <c r="G73"/>
      <c r="H73"/>
      <c r="I73"/>
      <c r="J73"/>
      <c r="K73"/>
      <c r="L73"/>
      <c r="M73"/>
      <c r="N73"/>
      <c r="O73"/>
      <c r="P73"/>
      <c r="Q73" s="2"/>
    </row>
    <row r="74" spans="1:17" ht="14.45" customHeight="1" x14ac:dyDescent="0.25">
      <c r="A74"/>
      <c r="B74"/>
      <c r="C74"/>
      <c r="D74"/>
      <c r="E74"/>
      <c r="F74"/>
      <c r="G74"/>
      <c r="H74"/>
      <c r="I74"/>
      <c r="J74"/>
      <c r="K74"/>
      <c r="L74"/>
      <c r="M74"/>
      <c r="N74"/>
      <c r="O74"/>
      <c r="P74"/>
      <c r="Q74" s="2"/>
    </row>
    <row r="75" spans="1:17" ht="14.45" customHeight="1" x14ac:dyDescent="0.25">
      <c r="A75"/>
      <c r="B75"/>
      <c r="C75"/>
      <c r="D75"/>
      <c r="E75"/>
      <c r="F75"/>
      <c r="G75"/>
      <c r="H75"/>
      <c r="I75"/>
      <c r="J75"/>
      <c r="K75"/>
      <c r="L75"/>
      <c r="M75"/>
      <c r="N75"/>
      <c r="O75"/>
      <c r="P75"/>
      <c r="Q75" s="2"/>
    </row>
  </sheetData>
  <conditionalFormatting sqref="E2:E100 H2:J100">
    <cfRule type="cellIs" dxfId="3" priority="3" operator="notBetween">
      <formula>0</formula>
      <formula>100</formula>
    </cfRule>
  </conditionalFormatting>
  <conditionalFormatting sqref="I2:I100">
    <cfRule type="cellIs" dxfId="2" priority="2" operator="greaterThan">
      <formula>$J2</formula>
    </cfRule>
  </conditionalFormatting>
  <conditionalFormatting sqref="J2:J100">
    <cfRule type="cellIs" dxfId="1" priority="1" operator="lessThan">
      <formula>$I2</formula>
    </cfRule>
  </conditionalFormatting>
  <dataValidations count="7">
    <dataValidation type="list" allowBlank="1" showInputMessage="1" showErrorMessage="1" sqref="M2:M75" xr:uid="{00FEEC21-557C-46E7-8DAE-5D2D4FD63CF4}">
      <formula1>SiteTemplate</formula1>
    </dataValidation>
    <dataValidation type="list" allowBlank="1" showInputMessage="1" showErrorMessage="1" sqref="G2:G75" xr:uid="{DAD06C57-F9FE-4DD6-9978-08805970B120}">
      <formula1>TimeZone</formula1>
    </dataValidation>
    <dataValidation type="list" allowBlank="1" showInputMessage="1" showErrorMessage="1" sqref="K2:K75" xr:uid="{58F13731-95D3-4AD4-9B90-4DEE359265CD}">
      <formula1>ProductionBlockTypeName</formula1>
    </dataValidation>
    <dataValidation type="list" allowBlank="1" showInputMessage="1" showErrorMessage="1" sqref="N2:N75" xr:uid="{819DA3F9-49F6-43E3-9DAD-72E58EF8B300}">
      <formula1>ProjectName</formula1>
    </dataValidation>
    <dataValidation type="list" allowBlank="1" showInputMessage="1" showErrorMessage="1" sqref="P2:P75" xr:uid="{BD4E0596-7089-4924-95F8-95595F945FC9}">
      <formula1>RegionName</formula1>
    </dataValidation>
    <dataValidation type="list" allowBlank="1" showInputMessage="1" showErrorMessage="1" sqref="A2:A75" xr:uid="{999E6BED-F9CF-4E37-9679-0F089BE44EDB}">
      <formula1>Selected</formula1>
    </dataValidation>
    <dataValidation type="list" allowBlank="1" showInputMessage="1" sqref="A2:A75" xr:uid="{801D3464-6BFB-49B2-8400-0472FB55CC7C}">
      <formula1>Selected</formula1>
    </dataValidation>
  </dataValidations>
  <pageMargins left="0.7" right="0.7" top="0.75" bottom="0.75" header="0.3" footer="0.3"/>
  <pageSetup orientation="portrait" r:id="rId1"/>
  <drawing r:id="rId2"/>
  <legacyDrawing r:id="rId3"/>
  <tableParts count="1">
    <tablePart r:id="rId4"/>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61A54-8EC3-41F7-AD45-A0D5EB1B5C2A}">
  <dimension ref="A1:E5"/>
  <sheetViews>
    <sheetView zoomScaleNormal="100" workbookViewId="0">
      <pane ySplit="1" topLeftCell="A2" activePane="bottomLeft" state="frozen"/>
      <selection pane="bottomLeft" activeCell="A2" sqref="A2"/>
    </sheetView>
  </sheetViews>
  <sheetFormatPr defaultColWidth="8.85546875" defaultRowHeight="12.75" x14ac:dyDescent="0.2"/>
  <cols>
    <col min="1" max="1" width="10.7109375" bestFit="1" customWidth="1" collapsed="1"/>
    <col min="2" max="2" width="28.28515625" customWidth="1" collapsed="1"/>
    <col min="3" max="3" width="24.85546875" customWidth="1" collapsed="1"/>
    <col min="5" max="5" width="12.85546875" bestFit="1" customWidth="1" collapsed="1"/>
  </cols>
  <sheetData>
    <row r="1" spans="1:3" ht="15" x14ac:dyDescent="0.25">
      <c r="A1" s="34" t="s">
        <v>11</v>
      </c>
      <c r="B1" s="35" t="s">
        <v>66</v>
      </c>
      <c r="C1" s="33" t="s">
        <v>19</v>
      </c>
    </row>
    <row r="2" spans="1:3" x14ac:dyDescent="0.2">
      <c r="A2" t="s">
        <v>100</v>
      </c>
      <c r="B2" t="s">
        <v>1252</v>
      </c>
      <c r="C2" t="s">
        <v>1259</v>
      </c>
    </row>
    <row r="3" spans="1:3" x14ac:dyDescent="0.2">
      <c r="A3" t="s">
        <v>100</v>
      </c>
      <c r="B3" t="s">
        <v>1254</v>
      </c>
      <c r="C3" t="s">
        <v>1256</v>
      </c>
    </row>
    <row r="4" spans="1:3" x14ac:dyDescent="0.2">
      <c r="A4" t="s">
        <v>100</v>
      </c>
      <c r="B4" t="s">
        <v>1254</v>
      </c>
      <c r="C4" t="s">
        <v>1262</v>
      </c>
    </row>
    <row r="5" spans="1:3" x14ac:dyDescent="0.2">
      <c r="A5" t="s">
        <v>100</v>
      </c>
      <c r="B5" t="s">
        <v>1252</v>
      </c>
      <c r="C5" t="s">
        <v>1265</v>
      </c>
    </row>
  </sheetData>
  <dataValidations count="4">
    <dataValidation type="list" allowBlank="1" showInputMessage="1" sqref="A2:A75" xr:uid="{6EC771AE-CB3F-495C-9761-33FA57FC0C58}">
      <formula1>Selected</formula1>
    </dataValidation>
    <dataValidation type="list" allowBlank="1" showInputMessage="1" showErrorMessage="1" sqref="A2:A75" xr:uid="{549F711E-3F1E-42B2-9BAF-4F72DAA0ED9A}">
      <formula1>Selected</formula1>
    </dataValidation>
    <dataValidation type="list" allowBlank="1" showInputMessage="1" showErrorMessage="1" sqref="B2:B75" xr:uid="{5A2A3DB9-7438-48CC-9E60-AF10C397ABC9}">
      <formula1>BusinessUnitName</formula1>
    </dataValidation>
    <dataValidation type="list" allowBlank="1" showInputMessage="1" sqref="C2:C75" xr:uid="{D2760D4B-1DFA-4572-B1D2-F5BC3739FFC4}">
      <formula1>SiteName</formula1>
    </dataValidation>
  </dataValidations>
  <pageMargins left="0.7" right="0.7" top="0.75" bottom="0.75" header="0.3" footer="0.3"/>
  <drawing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showInputMessage="1" showErrorMessage="1" xr:uid="{9AEEC756-5CF7-4CE8-BBFC-063C9AA2D982}">
          <x14:formula1>
            <xm:f>Enumerations!$I$2:$I$3</xm:f>
          </x14:formula1>
          <xm:sqref>A76:A108</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6D08B-73EF-48BA-8CC4-55284CAF976E}">
  <sheetPr>
    <tabColor rgb="FF92D050"/>
  </sheetPr>
  <dimension ref="A1:O75"/>
  <sheetViews>
    <sheetView zoomScaleNormal="100" workbookViewId="0">
      <pane ySplit="1" topLeftCell="A2" activePane="bottomLeft" state="frozen"/>
      <selection pane="bottomLeft" activeCell="A2" sqref="A2"/>
    </sheetView>
  </sheetViews>
  <sheetFormatPr defaultColWidth="9.140625" defaultRowHeight="14.45" customHeight="1" x14ac:dyDescent="0.25"/>
  <cols>
    <col min="1" max="1" width="12.85546875" style="1" bestFit="1" customWidth="1" collapsed="1"/>
    <col min="2" max="2" width="23.28515625" style="1" customWidth="1" collapsed="1"/>
    <col min="3" max="3" width="34" style="1" bestFit="1" customWidth="1" collapsed="1"/>
    <col min="4" max="4" width="45.140625" style="1" bestFit="1" customWidth="1" collapsed="1"/>
    <col min="5" max="5" width="11.28515625" style="1" customWidth="1" collapsed="1"/>
    <col min="6" max="6" width="23.28515625" style="1" customWidth="1" collapsed="1"/>
    <col min="7" max="7" width="30.42578125" style="1" customWidth="1" collapsed="1"/>
    <col min="8" max="8" width="16.7109375" style="1" bestFit="1" customWidth="1" collapsed="1"/>
    <col min="9" max="9" width="16.28515625" style="1" bestFit="1" customWidth="1" collapsed="1"/>
    <col min="11" max="11" width="9.140625" style="1" customWidth="1"/>
    <col min="12" max="15" width="9.140625" style="1"/>
    <col min="16" max="16384" width="9.140625" style="1" collapsed="1"/>
  </cols>
  <sheetData>
    <row r="1" spans="1:10" ht="14.45" customHeight="1" x14ac:dyDescent="0.25">
      <c r="A1" s="43" t="s">
        <v>11</v>
      </c>
      <c r="B1" s="43" t="s">
        <v>0</v>
      </c>
      <c r="C1" s="47" t="s">
        <v>1</v>
      </c>
      <c r="D1" s="43" t="s">
        <v>2</v>
      </c>
      <c r="E1" s="47" t="s">
        <v>3</v>
      </c>
      <c r="F1" s="43" t="s">
        <v>19</v>
      </c>
      <c r="G1" s="43" t="s">
        <v>8</v>
      </c>
      <c r="H1" s="43" t="s">
        <v>9</v>
      </c>
      <c r="I1" s="47" t="s">
        <v>10</v>
      </c>
      <c r="J1" s="1"/>
    </row>
    <row r="2" spans="1:10" ht="14.45" customHeight="1" x14ac:dyDescent="0.25">
      <c r="A2" t="s">
        <v>100</v>
      </c>
      <c r="B2" t="s">
        <v>1268</v>
      </c>
      <c r="C2" t="s">
        <v>1269</v>
      </c>
      <c r="D2" t="s">
        <v>1270</v>
      </c>
      <c r="E2"/>
      <c r="F2" t="s">
        <v>1256</v>
      </c>
      <c r="G2" t="s">
        <v>110</v>
      </c>
      <c r="H2" t="s">
        <v>1242</v>
      </c>
      <c r="I2"/>
      <c r="J2" s="1"/>
    </row>
    <row r="3" spans="1:10" ht="14.45" customHeight="1" x14ac:dyDescent="0.25">
      <c r="A3" t="s">
        <v>100</v>
      </c>
      <c r="B3" t="s">
        <v>1271</v>
      </c>
      <c r="C3" t="s">
        <v>1272</v>
      </c>
      <c r="D3" t="s">
        <v>1273</v>
      </c>
      <c r="E3"/>
      <c r="F3" t="s">
        <v>1256</v>
      </c>
      <c r="G3" t="s">
        <v>110</v>
      </c>
      <c r="H3" t="s">
        <v>1242</v>
      </c>
      <c r="I3"/>
      <c r="J3" s="1"/>
    </row>
    <row r="4" spans="1:10" ht="14.45" customHeight="1" x14ac:dyDescent="0.25">
      <c r="A4" t="s">
        <v>100</v>
      </c>
      <c r="B4" t="s">
        <v>1274</v>
      </c>
      <c r="C4" t="s">
        <v>1275</v>
      </c>
      <c r="D4" t="s">
        <v>1276</v>
      </c>
      <c r="E4"/>
      <c r="F4" t="s">
        <v>1256</v>
      </c>
      <c r="G4" t="s">
        <v>110</v>
      </c>
      <c r="H4" t="s">
        <v>1242</v>
      </c>
      <c r="I4"/>
      <c r="J4" s="1"/>
    </row>
    <row r="5" spans="1:10" ht="14.45" customHeight="1" x14ac:dyDescent="0.25">
      <c r="A5" t="s">
        <v>100</v>
      </c>
      <c r="B5" t="s">
        <v>1277</v>
      </c>
      <c r="C5" t="s">
        <v>1278</v>
      </c>
      <c r="D5" t="s">
        <v>1279</v>
      </c>
      <c r="E5"/>
      <c r="F5" t="s">
        <v>1256</v>
      </c>
      <c r="G5" t="s">
        <v>110</v>
      </c>
      <c r="H5" t="s">
        <v>1242</v>
      </c>
      <c r="I5"/>
      <c r="J5" s="1"/>
    </row>
    <row r="6" spans="1:10" ht="14.45" customHeight="1" x14ac:dyDescent="0.25">
      <c r="A6" t="s">
        <v>100</v>
      </c>
      <c r="B6" t="s">
        <v>1280</v>
      </c>
      <c r="C6" t="s">
        <v>1281</v>
      </c>
      <c r="D6" t="s">
        <v>1282</v>
      </c>
      <c r="E6"/>
      <c r="F6" t="s">
        <v>1259</v>
      </c>
      <c r="G6" t="s">
        <v>110</v>
      </c>
      <c r="H6" t="s">
        <v>1242</v>
      </c>
      <c r="I6"/>
      <c r="J6" s="1"/>
    </row>
    <row r="7" spans="1:10" ht="14.45" customHeight="1" x14ac:dyDescent="0.25">
      <c r="A7" t="s">
        <v>100</v>
      </c>
      <c r="B7" t="s">
        <v>1283</v>
      </c>
      <c r="C7" t="s">
        <v>1284</v>
      </c>
      <c r="D7" t="s">
        <v>1285</v>
      </c>
      <c r="E7"/>
      <c r="F7" t="s">
        <v>1259</v>
      </c>
      <c r="G7" t="s">
        <v>110</v>
      </c>
      <c r="H7" t="s">
        <v>1242</v>
      </c>
      <c r="I7"/>
      <c r="J7" s="1"/>
    </row>
    <row r="8" spans="1:10" ht="14.45" customHeight="1" x14ac:dyDescent="0.25">
      <c r="A8" t="s">
        <v>100</v>
      </c>
      <c r="B8" t="s">
        <v>1286</v>
      </c>
      <c r="C8" t="s">
        <v>1287</v>
      </c>
      <c r="D8" t="s">
        <v>1288</v>
      </c>
      <c r="E8"/>
      <c r="F8" t="s">
        <v>1259</v>
      </c>
      <c r="G8" t="s">
        <v>110</v>
      </c>
      <c r="H8" t="s">
        <v>1242</v>
      </c>
      <c r="I8"/>
      <c r="J8" s="1"/>
    </row>
    <row r="9" spans="1:10" ht="14.45" customHeight="1" x14ac:dyDescent="0.25">
      <c r="A9" t="s">
        <v>100</v>
      </c>
      <c r="B9" t="s">
        <v>1289</v>
      </c>
      <c r="C9" t="s">
        <v>1290</v>
      </c>
      <c r="D9" t="s">
        <v>1291</v>
      </c>
      <c r="E9"/>
      <c r="F9" t="s">
        <v>1259</v>
      </c>
      <c r="G9" t="s">
        <v>110</v>
      </c>
      <c r="H9" t="s">
        <v>1242</v>
      </c>
      <c r="I9"/>
      <c r="J9" s="1"/>
    </row>
    <row r="10" spans="1:10" ht="14.45" customHeight="1" x14ac:dyDescent="0.25">
      <c r="A10" t="s">
        <v>100</v>
      </c>
      <c r="B10" t="s">
        <v>1292</v>
      </c>
      <c r="C10" t="s">
        <v>1293</v>
      </c>
      <c r="D10" t="s">
        <v>1294</v>
      </c>
      <c r="E10"/>
      <c r="F10" t="s">
        <v>1262</v>
      </c>
      <c r="G10" t="s">
        <v>110</v>
      </c>
      <c r="H10" t="s">
        <v>1242</v>
      </c>
      <c r="I10"/>
      <c r="J10" s="1"/>
    </row>
    <row r="11" spans="1:10" ht="14.45" customHeight="1" x14ac:dyDescent="0.25">
      <c r="A11" t="s">
        <v>100</v>
      </c>
      <c r="B11" t="s">
        <v>1295</v>
      </c>
      <c r="C11" t="s">
        <v>1296</v>
      </c>
      <c r="D11" t="s">
        <v>1297</v>
      </c>
      <c r="E11"/>
      <c r="F11" t="s">
        <v>1262</v>
      </c>
      <c r="G11" t="s">
        <v>110</v>
      </c>
      <c r="H11" t="s">
        <v>1242</v>
      </c>
      <c r="I11"/>
      <c r="J11" s="1"/>
    </row>
    <row r="12" spans="1:10" ht="14.45" customHeight="1" x14ac:dyDescent="0.25">
      <c r="A12" t="s">
        <v>100</v>
      </c>
      <c r="B12" t="s">
        <v>1298</v>
      </c>
      <c r="C12" t="s">
        <v>1299</v>
      </c>
      <c r="D12" t="s">
        <v>1300</v>
      </c>
      <c r="E12"/>
      <c r="F12" t="s">
        <v>1262</v>
      </c>
      <c r="G12" t="s">
        <v>110</v>
      </c>
      <c r="H12" t="s">
        <v>1242</v>
      </c>
      <c r="I12"/>
      <c r="J12" s="1"/>
    </row>
    <row r="13" spans="1:10" ht="14.45" customHeight="1" x14ac:dyDescent="0.25">
      <c r="A13" t="s">
        <v>100</v>
      </c>
      <c r="B13" t="s">
        <v>1301</v>
      </c>
      <c r="C13" t="s">
        <v>1302</v>
      </c>
      <c r="D13" t="s">
        <v>1303</v>
      </c>
      <c r="E13"/>
      <c r="F13" t="s">
        <v>1262</v>
      </c>
      <c r="G13" t="s">
        <v>110</v>
      </c>
      <c r="H13" t="s">
        <v>1242</v>
      </c>
      <c r="I13"/>
      <c r="J13" s="1"/>
    </row>
    <row r="14" spans="1:10" ht="14.45" customHeight="1" x14ac:dyDescent="0.25">
      <c r="A14" t="s">
        <v>100</v>
      </c>
      <c r="B14" t="s">
        <v>1304</v>
      </c>
      <c r="C14" t="s">
        <v>1305</v>
      </c>
      <c r="D14" t="s">
        <v>1306</v>
      </c>
      <c r="E14"/>
      <c r="F14" t="s">
        <v>1265</v>
      </c>
      <c r="G14" t="s">
        <v>110</v>
      </c>
      <c r="H14" t="s">
        <v>1242</v>
      </c>
      <c r="I14"/>
      <c r="J14" s="1"/>
    </row>
    <row r="15" spans="1:10" ht="14.45" customHeight="1" x14ac:dyDescent="0.25">
      <c r="A15" t="s">
        <v>100</v>
      </c>
      <c r="B15" t="s">
        <v>1307</v>
      </c>
      <c r="C15" t="s">
        <v>1308</v>
      </c>
      <c r="D15" t="s">
        <v>1309</v>
      </c>
      <c r="E15"/>
      <c r="F15" t="s">
        <v>1265</v>
      </c>
      <c r="G15" t="s">
        <v>110</v>
      </c>
      <c r="H15" t="s">
        <v>1242</v>
      </c>
      <c r="I15"/>
      <c r="J15" s="1"/>
    </row>
    <row r="16" spans="1:10" ht="14.45" customHeight="1" x14ac:dyDescent="0.25">
      <c r="A16" t="s">
        <v>100</v>
      </c>
      <c r="B16" t="s">
        <v>1310</v>
      </c>
      <c r="C16" t="s">
        <v>1311</v>
      </c>
      <c r="D16" t="s">
        <v>1312</v>
      </c>
      <c r="E16"/>
      <c r="F16" t="s">
        <v>1265</v>
      </c>
      <c r="G16" t="s">
        <v>110</v>
      </c>
      <c r="H16" t="s">
        <v>1242</v>
      </c>
      <c r="I16"/>
      <c r="J16" s="1"/>
    </row>
    <row r="17" spans="1:10" ht="14.45" customHeight="1" x14ac:dyDescent="0.25">
      <c r="A17" t="s">
        <v>100</v>
      </c>
      <c r="B17" t="s">
        <v>1313</v>
      </c>
      <c r="C17" t="s">
        <v>1314</v>
      </c>
      <c r="D17" t="s">
        <v>1315</v>
      </c>
      <c r="E17"/>
      <c r="F17" t="s">
        <v>1265</v>
      </c>
      <c r="G17" t="s">
        <v>110</v>
      </c>
      <c r="H17" t="s">
        <v>1242</v>
      </c>
      <c r="I17"/>
      <c r="J17" s="1"/>
    </row>
    <row r="18" spans="1:10" ht="14.45" customHeight="1" x14ac:dyDescent="0.25">
      <c r="A18"/>
      <c r="B18"/>
      <c r="C18"/>
      <c r="D18"/>
      <c r="E18"/>
      <c r="F18"/>
      <c r="G18"/>
      <c r="H18"/>
      <c r="I18"/>
      <c r="J18" s="1"/>
    </row>
    <row r="19" spans="1:10" ht="14.45" customHeight="1" x14ac:dyDescent="0.25">
      <c r="A19"/>
      <c r="B19"/>
      <c r="C19"/>
      <c r="D19"/>
      <c r="E19"/>
      <c r="F19"/>
      <c r="G19"/>
      <c r="H19"/>
      <c r="I19"/>
      <c r="J19" s="1"/>
    </row>
    <row r="20" spans="1:10" ht="14.45" customHeight="1" x14ac:dyDescent="0.25">
      <c r="A20"/>
      <c r="B20"/>
      <c r="C20"/>
      <c r="D20"/>
      <c r="E20"/>
      <c r="F20"/>
      <c r="G20"/>
      <c r="H20"/>
      <c r="I20"/>
      <c r="J20" s="1"/>
    </row>
    <row r="21" spans="1:10" ht="14.45" customHeight="1" x14ac:dyDescent="0.25">
      <c r="A21"/>
      <c r="B21"/>
      <c r="C21"/>
      <c r="D21"/>
      <c r="E21"/>
      <c r="F21"/>
      <c r="G21"/>
      <c r="H21"/>
      <c r="I21"/>
      <c r="J21" s="1"/>
    </row>
    <row r="22" spans="1:10" ht="14.45" customHeight="1" x14ac:dyDescent="0.25">
      <c r="A22"/>
      <c r="B22"/>
      <c r="C22"/>
      <c r="D22"/>
      <c r="E22"/>
      <c r="F22"/>
      <c r="G22"/>
      <c r="H22"/>
      <c r="I22"/>
      <c r="J22" s="1"/>
    </row>
    <row r="23" spans="1:10" ht="14.45" customHeight="1" x14ac:dyDescent="0.25">
      <c r="A23"/>
      <c r="B23"/>
      <c r="C23"/>
      <c r="D23"/>
      <c r="E23"/>
      <c r="F23"/>
      <c r="G23"/>
      <c r="H23"/>
      <c r="I23"/>
      <c r="J23" s="1"/>
    </row>
    <row r="24" spans="1:10" ht="14.45" customHeight="1" x14ac:dyDescent="0.25">
      <c r="A24"/>
      <c r="B24"/>
      <c r="C24"/>
      <c r="D24"/>
      <c r="E24"/>
      <c r="F24"/>
      <c r="G24"/>
      <c r="H24"/>
      <c r="I24"/>
      <c r="J24" s="1"/>
    </row>
    <row r="25" spans="1:10" ht="14.45" customHeight="1" x14ac:dyDescent="0.25">
      <c r="A25"/>
      <c r="B25"/>
      <c r="C25"/>
      <c r="D25"/>
      <c r="E25"/>
      <c r="F25"/>
      <c r="G25"/>
      <c r="H25"/>
      <c r="I25"/>
      <c r="J25" s="1"/>
    </row>
    <row r="26" spans="1:10" ht="14.45" customHeight="1" x14ac:dyDescent="0.25">
      <c r="A26"/>
      <c r="B26"/>
      <c r="C26"/>
      <c r="D26"/>
      <c r="E26"/>
      <c r="F26"/>
      <c r="G26"/>
      <c r="H26"/>
      <c r="I26"/>
      <c r="J26" s="1"/>
    </row>
    <row r="27" spans="1:10" ht="14.45" customHeight="1" x14ac:dyDescent="0.25">
      <c r="A27"/>
      <c r="B27"/>
      <c r="C27"/>
      <c r="D27"/>
      <c r="E27"/>
      <c r="F27"/>
      <c r="G27"/>
      <c r="H27"/>
      <c r="I27"/>
      <c r="J27" s="1"/>
    </row>
    <row r="28" spans="1:10" ht="14.45" customHeight="1" x14ac:dyDescent="0.25">
      <c r="A28"/>
      <c r="B28"/>
      <c r="C28"/>
      <c r="D28"/>
      <c r="E28"/>
      <c r="F28"/>
      <c r="G28"/>
      <c r="H28"/>
      <c r="I28"/>
      <c r="J28" s="1"/>
    </row>
    <row r="29" spans="1:10" ht="14.45" customHeight="1" x14ac:dyDescent="0.25">
      <c r="A29"/>
      <c r="B29"/>
      <c r="C29"/>
      <c r="D29"/>
      <c r="E29"/>
      <c r="F29"/>
      <c r="G29"/>
      <c r="H29"/>
      <c r="I29"/>
      <c r="J29" s="1"/>
    </row>
    <row r="30" spans="1:10" ht="14.45" customHeight="1" x14ac:dyDescent="0.25">
      <c r="A30"/>
      <c r="B30"/>
      <c r="C30"/>
      <c r="D30"/>
      <c r="E30"/>
      <c r="F30"/>
      <c r="G30"/>
      <c r="H30"/>
      <c r="I30"/>
      <c r="J30" s="1"/>
    </row>
    <row r="31" spans="1:10" ht="14.45" customHeight="1" x14ac:dyDescent="0.25">
      <c r="A31"/>
      <c r="B31"/>
      <c r="C31"/>
      <c r="D31"/>
      <c r="E31"/>
      <c r="F31"/>
      <c r="G31"/>
      <c r="H31"/>
      <c r="I31"/>
      <c r="J31" s="1"/>
    </row>
    <row r="32" spans="1:10" ht="14.45" customHeight="1" x14ac:dyDescent="0.25">
      <c r="A32"/>
      <c r="B32"/>
      <c r="C32"/>
      <c r="D32"/>
      <c r="E32"/>
      <c r="F32"/>
      <c r="G32"/>
      <c r="H32"/>
      <c r="I32"/>
      <c r="J32" s="1"/>
    </row>
    <row r="33" spans="1:10" ht="14.45" customHeight="1" x14ac:dyDescent="0.25">
      <c r="A33"/>
      <c r="B33"/>
      <c r="C33"/>
      <c r="D33"/>
      <c r="E33"/>
      <c r="F33"/>
      <c r="G33"/>
      <c r="H33"/>
      <c r="I33"/>
      <c r="J33" s="1"/>
    </row>
    <row r="34" spans="1:10" ht="14.45" customHeight="1" x14ac:dyDescent="0.25">
      <c r="A34"/>
      <c r="B34"/>
      <c r="C34"/>
      <c r="D34"/>
      <c r="E34"/>
      <c r="F34"/>
      <c r="G34"/>
      <c r="H34"/>
      <c r="I34"/>
      <c r="J34" s="1"/>
    </row>
    <row r="35" spans="1:10" ht="14.45" customHeight="1" x14ac:dyDescent="0.25">
      <c r="A35"/>
      <c r="B35"/>
      <c r="C35"/>
      <c r="D35"/>
      <c r="E35"/>
      <c r="F35"/>
      <c r="G35"/>
      <c r="H35"/>
      <c r="I35"/>
      <c r="J35" s="1"/>
    </row>
    <row r="36" spans="1:10" ht="14.45" customHeight="1" x14ac:dyDescent="0.25">
      <c r="A36"/>
      <c r="B36"/>
      <c r="C36"/>
      <c r="D36"/>
      <c r="E36"/>
      <c r="F36"/>
      <c r="G36"/>
      <c r="H36"/>
      <c r="I36"/>
      <c r="J36" s="1"/>
    </row>
    <row r="37" spans="1:10" ht="14.45" customHeight="1" x14ac:dyDescent="0.25">
      <c r="A37"/>
      <c r="B37"/>
      <c r="C37"/>
      <c r="D37"/>
      <c r="E37"/>
      <c r="F37"/>
      <c r="G37"/>
      <c r="H37"/>
      <c r="I37"/>
      <c r="J37" s="1"/>
    </row>
    <row r="38" spans="1:10" ht="14.45" customHeight="1" x14ac:dyDescent="0.25">
      <c r="A38"/>
      <c r="B38"/>
      <c r="C38"/>
      <c r="D38"/>
      <c r="E38"/>
      <c r="F38"/>
      <c r="G38"/>
      <c r="H38"/>
      <c r="I38"/>
      <c r="J38" s="1"/>
    </row>
    <row r="39" spans="1:10" ht="14.45" customHeight="1" x14ac:dyDescent="0.25">
      <c r="A39"/>
      <c r="B39"/>
      <c r="C39"/>
      <c r="D39"/>
      <c r="E39"/>
      <c r="F39"/>
      <c r="G39"/>
      <c r="H39"/>
      <c r="I39"/>
      <c r="J39" s="1"/>
    </row>
    <row r="40" spans="1:10" ht="14.45" customHeight="1" x14ac:dyDescent="0.25">
      <c r="A40"/>
      <c r="B40"/>
      <c r="C40"/>
      <c r="D40"/>
      <c r="E40"/>
      <c r="F40"/>
      <c r="G40"/>
      <c r="H40"/>
      <c r="I40"/>
      <c r="J40" s="1"/>
    </row>
    <row r="41" spans="1:10" ht="14.45" customHeight="1" x14ac:dyDescent="0.25">
      <c r="A41"/>
      <c r="B41"/>
      <c r="C41"/>
      <c r="D41"/>
      <c r="E41"/>
      <c r="F41"/>
      <c r="G41"/>
      <c r="H41"/>
      <c r="I41"/>
      <c r="J41" s="1"/>
    </row>
    <row r="42" spans="1:10" ht="14.45" customHeight="1" x14ac:dyDescent="0.25">
      <c r="A42"/>
      <c r="B42"/>
      <c r="C42"/>
      <c r="D42"/>
      <c r="E42"/>
      <c r="F42"/>
      <c r="G42"/>
      <c r="H42"/>
      <c r="I42"/>
      <c r="J42" s="1"/>
    </row>
    <row r="43" spans="1:10" ht="14.45" customHeight="1" x14ac:dyDescent="0.25">
      <c r="A43"/>
      <c r="B43"/>
      <c r="C43"/>
      <c r="D43"/>
      <c r="E43"/>
      <c r="F43"/>
      <c r="G43"/>
      <c r="H43"/>
      <c r="I43"/>
      <c r="J43" s="1"/>
    </row>
    <row r="44" spans="1:10" ht="14.45" customHeight="1" x14ac:dyDescent="0.25">
      <c r="A44"/>
      <c r="B44"/>
      <c r="C44"/>
      <c r="D44"/>
      <c r="E44"/>
      <c r="F44"/>
      <c r="G44"/>
      <c r="H44"/>
      <c r="I44"/>
      <c r="J44" s="1"/>
    </row>
    <row r="45" spans="1:10" ht="14.45" customHeight="1" x14ac:dyDescent="0.25">
      <c r="A45"/>
      <c r="B45"/>
      <c r="C45"/>
      <c r="D45"/>
      <c r="E45"/>
      <c r="F45"/>
      <c r="G45"/>
      <c r="H45"/>
      <c r="I45"/>
      <c r="J45" s="1"/>
    </row>
    <row r="46" spans="1:10" ht="14.45" customHeight="1" x14ac:dyDescent="0.25">
      <c r="A46"/>
      <c r="B46"/>
      <c r="C46"/>
      <c r="D46"/>
      <c r="E46"/>
      <c r="F46"/>
      <c r="G46"/>
      <c r="H46"/>
      <c r="I46"/>
      <c r="J46" s="1"/>
    </row>
    <row r="47" spans="1:10" ht="14.45" customHeight="1" x14ac:dyDescent="0.25">
      <c r="A47"/>
      <c r="B47"/>
      <c r="C47"/>
      <c r="D47"/>
      <c r="E47"/>
      <c r="F47"/>
      <c r="G47"/>
      <c r="H47"/>
      <c r="I47"/>
      <c r="J47" s="1"/>
    </row>
    <row r="48" spans="1:10" ht="14.45" customHeight="1" x14ac:dyDescent="0.25">
      <c r="A48"/>
      <c r="B48"/>
      <c r="C48"/>
      <c r="D48"/>
      <c r="E48"/>
      <c r="F48"/>
      <c r="G48"/>
      <c r="H48"/>
      <c r="I48"/>
      <c r="J48" s="1"/>
    </row>
    <row r="49" spans="1:10" ht="14.45" customHeight="1" x14ac:dyDescent="0.25">
      <c r="A49"/>
      <c r="B49"/>
      <c r="C49"/>
      <c r="D49"/>
      <c r="E49"/>
      <c r="F49"/>
      <c r="G49"/>
      <c r="H49"/>
      <c r="I49"/>
      <c r="J49" s="1"/>
    </row>
    <row r="50" spans="1:10" ht="14.45" customHeight="1" x14ac:dyDescent="0.25">
      <c r="A50"/>
      <c r="B50"/>
      <c r="C50"/>
      <c r="D50"/>
      <c r="E50"/>
      <c r="F50"/>
      <c r="G50"/>
      <c r="H50"/>
      <c r="I50"/>
      <c r="J50" s="1"/>
    </row>
    <row r="51" spans="1:10" ht="14.45" customHeight="1" x14ac:dyDescent="0.25">
      <c r="A51"/>
      <c r="B51"/>
      <c r="C51"/>
      <c r="D51"/>
      <c r="E51"/>
      <c r="F51"/>
      <c r="G51"/>
      <c r="H51"/>
      <c r="I51"/>
      <c r="J51" s="1"/>
    </row>
    <row r="52" spans="1:10" ht="14.45" customHeight="1" x14ac:dyDescent="0.25">
      <c r="A52"/>
      <c r="B52"/>
      <c r="C52"/>
      <c r="D52"/>
      <c r="E52"/>
      <c r="F52"/>
      <c r="G52"/>
      <c r="H52"/>
      <c r="I52"/>
      <c r="J52" s="1"/>
    </row>
    <row r="53" spans="1:10" ht="14.45" customHeight="1" x14ac:dyDescent="0.25">
      <c r="A53"/>
      <c r="B53"/>
      <c r="C53"/>
      <c r="D53"/>
      <c r="E53"/>
      <c r="F53"/>
      <c r="G53"/>
      <c r="H53"/>
      <c r="I53"/>
      <c r="J53" s="1"/>
    </row>
    <row r="54" spans="1:10" ht="14.45" customHeight="1" x14ac:dyDescent="0.25">
      <c r="A54"/>
      <c r="B54"/>
      <c r="C54"/>
      <c r="D54"/>
      <c r="E54"/>
      <c r="F54"/>
      <c r="G54"/>
      <c r="H54"/>
      <c r="I54"/>
      <c r="J54" s="1"/>
    </row>
    <row r="55" spans="1:10" ht="14.45" customHeight="1" x14ac:dyDescent="0.25">
      <c r="A55"/>
      <c r="B55"/>
      <c r="C55"/>
      <c r="D55"/>
      <c r="E55"/>
      <c r="F55"/>
      <c r="G55"/>
      <c r="H55"/>
      <c r="I55"/>
      <c r="J55" s="1"/>
    </row>
    <row r="56" spans="1:10" ht="14.45" customHeight="1" x14ac:dyDescent="0.25">
      <c r="A56"/>
      <c r="B56"/>
      <c r="C56"/>
      <c r="D56"/>
      <c r="E56"/>
      <c r="F56"/>
      <c r="G56"/>
      <c r="H56"/>
      <c r="I56"/>
      <c r="J56" s="1"/>
    </row>
    <row r="57" spans="1:10" ht="14.45" customHeight="1" x14ac:dyDescent="0.25">
      <c r="A57"/>
      <c r="B57"/>
      <c r="C57"/>
      <c r="D57"/>
      <c r="E57"/>
      <c r="F57"/>
      <c r="G57"/>
      <c r="H57"/>
      <c r="I57"/>
      <c r="J57" s="1"/>
    </row>
    <row r="58" spans="1:10" ht="14.45" customHeight="1" x14ac:dyDescent="0.25">
      <c r="A58"/>
      <c r="B58"/>
      <c r="C58"/>
      <c r="D58"/>
      <c r="E58"/>
      <c r="F58"/>
      <c r="G58"/>
      <c r="H58"/>
      <c r="I58"/>
      <c r="J58" s="1"/>
    </row>
    <row r="59" spans="1:10" ht="14.45" customHeight="1" x14ac:dyDescent="0.25">
      <c r="A59"/>
      <c r="B59"/>
      <c r="C59"/>
      <c r="D59"/>
      <c r="E59"/>
      <c r="F59"/>
      <c r="G59"/>
      <c r="H59"/>
      <c r="I59"/>
      <c r="J59" s="1"/>
    </row>
    <row r="60" spans="1:10" ht="14.45" customHeight="1" x14ac:dyDescent="0.25">
      <c r="A60"/>
      <c r="B60"/>
      <c r="C60"/>
      <c r="D60"/>
      <c r="E60"/>
      <c r="F60"/>
      <c r="G60"/>
      <c r="H60"/>
      <c r="I60"/>
      <c r="J60" s="1"/>
    </row>
    <row r="61" spans="1:10" ht="14.45" customHeight="1" x14ac:dyDescent="0.25">
      <c r="A61"/>
      <c r="B61"/>
      <c r="C61"/>
      <c r="D61"/>
      <c r="E61"/>
      <c r="F61"/>
      <c r="G61"/>
      <c r="H61"/>
      <c r="I61"/>
      <c r="J61" s="1"/>
    </row>
    <row r="62" spans="1:10" ht="14.45" customHeight="1" x14ac:dyDescent="0.25">
      <c r="A62"/>
      <c r="B62"/>
      <c r="C62"/>
      <c r="D62"/>
      <c r="E62"/>
      <c r="F62"/>
      <c r="G62"/>
      <c r="H62"/>
      <c r="I62"/>
      <c r="J62" s="1"/>
    </row>
    <row r="63" spans="1:10" ht="14.45" customHeight="1" x14ac:dyDescent="0.25">
      <c r="A63"/>
      <c r="B63"/>
      <c r="C63"/>
      <c r="D63"/>
      <c r="E63"/>
      <c r="F63"/>
      <c r="G63"/>
      <c r="H63"/>
      <c r="I63"/>
      <c r="J63" s="1"/>
    </row>
    <row r="64" spans="1:10" ht="14.45" customHeight="1" x14ac:dyDescent="0.25">
      <c r="A64"/>
      <c r="B64"/>
      <c r="C64"/>
      <c r="D64"/>
      <c r="E64"/>
      <c r="F64"/>
      <c r="G64"/>
      <c r="H64"/>
      <c r="I64"/>
      <c r="J64" s="1"/>
    </row>
    <row r="65" spans="1:10" ht="14.45" customHeight="1" x14ac:dyDescent="0.25">
      <c r="A65"/>
      <c r="B65"/>
      <c r="C65"/>
      <c r="D65"/>
      <c r="E65"/>
      <c r="F65"/>
      <c r="G65"/>
      <c r="H65"/>
      <c r="I65"/>
      <c r="J65" s="1"/>
    </row>
    <row r="66" spans="1:10" ht="14.45" customHeight="1" x14ac:dyDescent="0.25">
      <c r="A66"/>
      <c r="B66"/>
      <c r="C66"/>
      <c r="D66"/>
      <c r="E66"/>
      <c r="F66"/>
      <c r="G66"/>
      <c r="H66"/>
      <c r="I66"/>
      <c r="J66" s="1"/>
    </row>
    <row r="67" spans="1:10" ht="14.45" customHeight="1" x14ac:dyDescent="0.25">
      <c r="A67"/>
      <c r="B67"/>
      <c r="C67"/>
      <c r="D67"/>
      <c r="E67"/>
      <c r="F67"/>
      <c r="G67"/>
      <c r="H67"/>
      <c r="I67"/>
      <c r="J67" s="1"/>
    </row>
    <row r="68" spans="1:10" ht="14.45" customHeight="1" x14ac:dyDescent="0.25">
      <c r="A68"/>
      <c r="B68"/>
      <c r="C68"/>
      <c r="D68"/>
      <c r="E68"/>
      <c r="F68"/>
      <c r="G68"/>
      <c r="H68"/>
      <c r="I68"/>
      <c r="J68" s="1"/>
    </row>
    <row r="69" spans="1:10" ht="14.45" customHeight="1" x14ac:dyDescent="0.25">
      <c r="A69"/>
      <c r="B69"/>
      <c r="C69"/>
      <c r="D69"/>
      <c r="E69"/>
      <c r="F69"/>
      <c r="G69"/>
      <c r="H69"/>
      <c r="I69"/>
      <c r="J69" s="1"/>
    </row>
    <row r="70" spans="1:10" ht="14.45" customHeight="1" x14ac:dyDescent="0.25">
      <c r="A70"/>
      <c r="B70"/>
      <c r="C70"/>
      <c r="D70"/>
      <c r="E70"/>
      <c r="F70"/>
      <c r="G70"/>
      <c r="H70"/>
      <c r="I70"/>
      <c r="J70" s="1"/>
    </row>
    <row r="71" spans="1:10" ht="14.45" customHeight="1" x14ac:dyDescent="0.25">
      <c r="A71"/>
      <c r="B71"/>
      <c r="C71"/>
      <c r="D71"/>
      <c r="E71"/>
      <c r="F71"/>
      <c r="G71"/>
      <c r="H71"/>
      <c r="I71"/>
      <c r="J71" s="1"/>
    </row>
    <row r="72" spans="1:10" ht="14.45" customHeight="1" x14ac:dyDescent="0.25">
      <c r="A72"/>
      <c r="B72"/>
      <c r="C72"/>
      <c r="D72"/>
      <c r="E72"/>
      <c r="F72"/>
      <c r="G72"/>
      <c r="H72"/>
      <c r="I72"/>
      <c r="J72" s="1"/>
    </row>
    <row r="73" spans="1:10" ht="14.45" customHeight="1" x14ac:dyDescent="0.25">
      <c r="A73"/>
      <c r="B73"/>
      <c r="C73"/>
      <c r="D73"/>
      <c r="E73"/>
      <c r="F73"/>
      <c r="G73"/>
      <c r="H73"/>
      <c r="I73"/>
      <c r="J73" s="1"/>
    </row>
    <row r="74" spans="1:10" ht="14.45" customHeight="1" x14ac:dyDescent="0.25">
      <c r="A74"/>
      <c r="B74"/>
      <c r="C74"/>
      <c r="D74"/>
      <c r="E74"/>
      <c r="F74"/>
      <c r="G74"/>
      <c r="H74"/>
      <c r="I74"/>
      <c r="J74" s="1"/>
    </row>
    <row r="75" spans="1:10" ht="14.45" customHeight="1" x14ac:dyDescent="0.25">
      <c r="A75"/>
      <c r="B75"/>
      <c r="C75"/>
      <c r="D75"/>
      <c r="E75"/>
      <c r="F75"/>
      <c r="G75"/>
      <c r="H75"/>
      <c r="I75"/>
      <c r="J75" s="1"/>
    </row>
  </sheetData>
  <phoneticPr fontId="13" type="noConversion"/>
  <dataValidations count="5">
    <dataValidation type="list" allowBlank="1" showInputMessage="1" showErrorMessage="1" sqref="G2:G75" xr:uid="{39136C80-05B8-4471-9B68-D575FD3398C3}">
      <formula1>AreaTemplate</formula1>
    </dataValidation>
    <dataValidation type="list" allowBlank="1" showInputMessage="1" sqref="F2:F75" xr:uid="{55ABB0D3-BA15-4FF0-9327-896C5F50CA8A}">
      <formula1>SiteName</formula1>
    </dataValidation>
    <dataValidation type="list" allowBlank="1" showInputMessage="1" showErrorMessage="1" sqref="A2:A75" xr:uid="{D4C2847D-2B83-431E-B959-3E1AAF518D48}">
      <formula1>Selected</formula1>
    </dataValidation>
    <dataValidation type="list" allowBlank="1" showInputMessage="1" sqref="A2:A75" xr:uid="{2E3E4EA5-C5CD-498E-A5FC-B6F6FB338A71}">
      <formula1>Selected</formula1>
    </dataValidation>
    <dataValidation type="list" allowBlank="1" showInputMessage="1" showErrorMessage="1" sqref="H2:H75" xr:uid="{EAAB0535-B2B7-4EBF-9562-579447C878EC}">
      <formula1>ProjectName</formula1>
    </dataValidation>
  </dataValidations>
  <pageMargins left="0.7" right="0.7" top="0.75" bottom="0.75" header="0.3" footer="0.3"/>
  <pageSetup orientation="portrait" r:id="rId1"/>
  <drawing r:id="rId2"/>
  <legacy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Q D A A B Q S w M E F A A C A A g A 0 I t 3 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0 I t 3 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C L d 1 Q o i k e 4 D g A A A B E A A A A T A B w A R m 9 y b X V s Y X M v U 2 V j d G l v b j E u b S C i G A A o o B Q A A A A A A A A A A A A A A A A A A A A A A A A A A A A r T k 0 u y c z P U w i G 0 I b W A F B L A Q I t A B Q A A g A I A N C L d 1 Q g O B 9 n p A A A A P U A A A A S A A A A A A A A A A A A A A A A A A A A A A B D b 2 5 m a W c v U G F j a 2 F n Z S 5 4 b W x Q S w E C L Q A U A A I A C A D Q i 3 d U D 8 r p q 6 Q A A A D p A A A A E w A A A A A A A A A A A A A A A A D w A A A A W 0 N v b n R l b n R f V H l w Z X N d L n h t b F B L A Q I t A B Q A A g A I A N C L d 1 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B G 4 t 4 U t K 0 4 Q q f O K N w E q x e K A A A A A A I A A A A A A A N m A A D A A A A A E A A A A P Y 0 I h v 2 Z e I 5 v G f i V 0 n C A u w A A A A A B I A A A K A A A A A Q A A A A s F j F q k X b w x w m k 7 N q 1 h p w a l A A A A B 9 X 8 L V q L N e 3 o A 6 4 Z g a A D e Z V Y 6 p k C z u D 2 Y M E + M s 1 1 a j N s 5 3 n R i I 4 y a w G X L j M 7 c 6 H W F e O z b i J d d E 4 K W 0 Y 5 4 x 3 c f b v K V T z E J Y 6 1 j l r b 3 / p 3 6 B 1 x Q A A A C O J i q n s D t i X 7 R u D h 3 9 f I 5 Q E u T d m g = = < / D a t a M a s h u p > 
</file>

<file path=customXml/item2.xml><?xml version="1.0" encoding="utf-8"?>
<ct:contentTypeSchema xmlns:ct="http://schemas.microsoft.com/office/2006/metadata/contentType" xmlns:ma="http://schemas.microsoft.com/office/2006/metadata/properties/metaAttributes" ct:_="" ma:_="" ma:contentTypeName="Document" ma:contentTypeID="0x0101006E9C1652490F61499D20AA6D1366F315" ma:contentTypeVersion="16" ma:contentTypeDescription="Create a new document." ma:contentTypeScope="" ma:versionID="65e201aff8776de996194c1627cb23bd">
  <xsd:schema xmlns:xsd="http://www.w3.org/2001/XMLSchema" xmlns:xs="http://www.w3.org/2001/XMLSchema" xmlns:p="http://schemas.microsoft.com/office/2006/metadata/properties" xmlns:ns2="691f74c9-5dbf-4dec-8827-b159a7a61678" xmlns:ns3="d298c878-67e5-4870-aed9-2435fbc50d9e" xmlns:ns4="0afc796f-8643-486e-8997-d31e75ae07ce" targetNamespace="http://schemas.microsoft.com/office/2006/metadata/properties" ma:root="true" ma:fieldsID="f39cfdbf4b0696d38782b634cb1340f1" ns2:_="" ns3:_="" ns4:_="">
    <xsd:import namespace="691f74c9-5dbf-4dec-8827-b159a7a61678"/>
    <xsd:import namespace="d298c878-67e5-4870-aed9-2435fbc50d9e"/>
    <xsd:import namespace="0afc796f-8643-486e-8997-d31e75ae07c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91f74c9-5dbf-4dec-8827-b159a7a616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95d64b0b-b9db-40f4-af1f-30e697a1503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298c878-67e5-4870-aed9-2435fbc50d9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afc796f-8643-486e-8997-d31e75ae07c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c4e5700e-22fd-4436-8de9-4d1116ff9c6e}" ma:internalName="TaxCatchAll" ma:showField="CatchAllData" ma:web="d298c878-67e5-4870-aed9-2435fbc50d9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0afc796f-8643-486e-8997-d31e75ae07ce" xsi:nil="true"/>
    <lcf76f155ced4ddcb4097134ff3c332f xmlns="691f74c9-5dbf-4dec-8827-b159a7a6167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305F52B-FD0C-4C4B-9CC6-9ED5876628DE}">
  <ds:schemaRefs>
    <ds:schemaRef ds:uri="http://schemas.microsoft.com/DataMashup"/>
  </ds:schemaRefs>
</ds:datastoreItem>
</file>

<file path=customXml/itemProps2.xml><?xml version="1.0" encoding="utf-8"?>
<ds:datastoreItem xmlns:ds="http://schemas.openxmlformats.org/officeDocument/2006/customXml" ds:itemID="{CF12B8CF-0F8C-49C5-9CE6-6EB980990F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91f74c9-5dbf-4dec-8827-b159a7a61678"/>
    <ds:schemaRef ds:uri="d298c878-67e5-4870-aed9-2435fbc50d9e"/>
    <ds:schemaRef ds:uri="0afc796f-8643-486e-8997-d31e75ae07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F4FF84-CC72-4F8D-BFED-FF24A43A4788}">
  <ds:schemaRefs>
    <ds:schemaRef ds:uri="http://schemas.microsoft.com/sharepoint/v3/contenttype/forms"/>
  </ds:schemaRefs>
</ds:datastoreItem>
</file>

<file path=customXml/itemProps4.xml><?xml version="1.0" encoding="utf-8"?>
<ds:datastoreItem xmlns:ds="http://schemas.openxmlformats.org/officeDocument/2006/customXml" ds:itemID="{4F318B07-145A-4ACC-87C6-269FA610B86C}">
  <ds:schemaRefs>
    <ds:schemaRef ds:uri="http://schemas.microsoft.com/office/2006/documentManagement/types"/>
    <ds:schemaRef ds:uri="0afc796f-8643-486e-8997-d31e75ae07ce"/>
    <ds:schemaRef ds:uri="http://purl.org/dc/dcmitype/"/>
    <ds:schemaRef ds:uri="http://purl.org/dc/terms/"/>
    <ds:schemaRef ds:uri="a1007d60-bbbd-49ba-aea6-21f46da9b6c9"/>
    <ds:schemaRef ds:uri="http://schemas.microsoft.com/office/infopath/2007/PartnerControls"/>
    <ds:schemaRef ds:uri="http://schemas.openxmlformats.org/package/2006/metadata/core-properties"/>
    <ds:schemaRef ds:uri="http://www.w3.org/XML/1998/namespace"/>
    <ds:schemaRef ds:uri="90b1a9ae-9b8b-445e-88d6-73f53ae0be14"/>
    <ds:schemaRef ds:uri="http://schemas.microsoft.com/office/2006/metadata/properties"/>
    <ds:schemaRef ds:uri="http://purl.org/dc/elements/1.1/"/>
    <ds:schemaRef ds:uri="691f74c9-5dbf-4dec-8827-b159a7a61678"/>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README</vt:lpstr>
      <vt:lpstr>Enumerations</vt:lpstr>
      <vt:lpstr>Project</vt:lpstr>
      <vt:lpstr>Enterprise</vt:lpstr>
      <vt:lpstr>Region</vt:lpstr>
      <vt:lpstr>BusinessUnit</vt:lpstr>
      <vt:lpstr>Site</vt:lpstr>
      <vt:lpstr>BusinessUnitToSiteLink</vt:lpstr>
      <vt:lpstr>Area</vt:lpstr>
      <vt:lpstr>Workcenter</vt:lpstr>
      <vt:lpstr>Workunit</vt:lpstr>
      <vt:lpstr>Token</vt:lpstr>
      <vt:lpstr>Language</vt:lpstr>
      <vt:lpstr>TokenLanguageLink</vt:lpstr>
      <vt:lpstr>ReasonTree</vt:lpstr>
      <vt:lpstr>Reason</vt:lpstr>
      <vt:lpstr>ReasonTreeNode</vt:lpstr>
      <vt:lpstr>ModelReasonTreeLink</vt:lpstr>
      <vt:lpstr>MachineCode</vt:lpstr>
      <vt:lpstr>UOM</vt:lpstr>
      <vt:lpstr>MaterialClassMaster</vt:lpstr>
      <vt:lpstr>MaterialMaster</vt:lpstr>
      <vt:lpstr>MaterialMasterSiteLink</vt:lpstr>
      <vt:lpstr>MaterialMasterToClassLink</vt:lpstr>
      <vt:lpstr>WorkMaster</vt:lpstr>
      <vt:lpstr>WorkMasterLink</vt:lpstr>
      <vt:lpstr>WorkMasterModelSpecification</vt:lpstr>
      <vt:lpstr>WorkMasterMaterialSpecification</vt:lpstr>
      <vt:lpstr>WorkMasterConfigurationSpec</vt:lpstr>
      <vt:lpstr>Calendar</vt:lpstr>
      <vt:lpstr>ShiftSchedule</vt:lpstr>
      <vt:lpstr>CalendarDayRepeatings</vt:lpstr>
      <vt:lpstr>Shifts</vt:lpstr>
      <vt:lpstr>ModelCalendarLink</vt:lpstr>
      <vt:lpstr>JobOrder</vt:lpstr>
      <vt:lpstr>MaterialDemandWindow</vt:lpstr>
      <vt:lpstr>MaterialDemandBOM</vt:lpstr>
      <vt:lpstr>MaterialDemand</vt:lpstr>
      <vt:lpstr>MaterialDemandAllocation</vt:lpstr>
      <vt:lpstr>ModelDemand</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Toana, Adrian</dc:creator>
  <cp:keywords>DTSVersion=1.0.1</cp:keywords>
  <cp:lastModifiedBy>Andrew</cp:lastModifiedBy>
  <dcterms:created xsi:type="dcterms:W3CDTF">2021-04-22T13:14:04Z</dcterms:created>
  <dcterms:modified xsi:type="dcterms:W3CDTF">2023-08-15T14:50:08Z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0x0101006E9C1652490F61499D20AA6D1366F315</vt:lpwstr>
  </property>
  <property fmtid="{D5CDD505-2E9C-101B-9397-08002B2CF9AE}" pid="3" name="MediaServiceImageTags">
    <vt:lpwstr/>
  </property>
</Properties>
</file>