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D74D18A0-7CAC-406B-B951-AD16363E5367}" xr6:coauthVersionLast="47" xr6:coauthVersionMax="47" xr10:uidLastSave="{00000000-0000-0000-0000-000000000000}"/>
  <bookViews>
    <workbookView xWindow="0" yWindow="0" windowWidth="0" windowHeight="0" firstSheet="2" activeTab="2" xr2:uid="{00000000-000D-0000-FFFF-FFFF00000000}"/>
  </bookViews>
  <sheets>
    <sheet name="Quản lý Bug" sheetId="3" r:id="rId1"/>
    <sheet name="Auth" sheetId="2" r:id="rId2"/>
    <sheet name="RFQ" sheetId="4" r:id="rId3"/>
    <sheet name="Functional "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<sst xmlns="http://schemas.openxmlformats.org/spreadsheetml/2006/main" count="690" uniqueCount="317">
  <si>
    <t>Vị trí Bug</t>
  </si>
  <si>
    <t>Id Bug</t>
  </si>
  <si>
    <t>Mô Tả Bug</t>
  </si>
  <si>
    <t>Trạng thái Bug</t>
  </si>
  <si>
    <t>Người ghi Bug</t>
  </si>
  <si>
    <t>Trạng thái Bug sau khi chỉnh sửa</t>
  </si>
  <si>
    <t>Auth</t>
  </si>
  <si>
    <t>Auth-1</t>
  </si>
  <si>
    <t>Bug đặt lại Password thành công khi dữ liệu không theo format</t>
  </si>
  <si>
    <t>Dev Đã Fix Bug</t>
  </si>
  <si>
    <t>Mạnh Tiến</t>
  </si>
  <si>
    <t>Bug đã được sửa</t>
  </si>
  <si>
    <t>ID</t>
  </si>
  <si>
    <t>API Thuộc</t>
  </si>
  <si>
    <t>Method</t>
  </si>
  <si>
    <t>Mô tả</t>
  </si>
  <si>
    <t>URL</t>
  </si>
  <si>
    <t>Body type request</t>
  </si>
  <si>
    <t>Header info</t>
  </si>
  <si>
    <t>Status code</t>
  </si>
  <si>
    <t>Response type json (Payload)</t>
  </si>
  <si>
    <t>Tester</t>
  </si>
  <si>
    <t>Trạng thái</t>
  </si>
  <si>
    <t>ID Bug</t>
  </si>
  <si>
    <t>Note Tester</t>
  </si>
  <si>
    <t>TC-1</t>
  </si>
  <si>
    <t>Login</t>
  </si>
  <si>
    <t>POST</t>
  </si>
  <si>
    <t>Kiểm tra đăng nhập tài khoản thành công
(Admin, Sales, Editor, Customer)</t>
  </si>
  <si>
    <t>/auth/login</t>
  </si>
  <si>
    <t xml:space="preserve">{
  "email": "admin@ulink.com",
  "password": "5f8859f07a20530ee9be42c4",
  "mode": "json"
}   </t>
  </si>
  <si>
    <t>{
    "data": {
        "expires": 900000,
        "refresh_token": "jdOh0rFmEVCzu2u1slPrm-oLwJc4XpcNAaLLtOlncr_Q9d_WNZPVIBvwDu7Xkkb0",
        "access_token": "eyJhbGciOiJIUzI1NiIsInR5cCI6IkpXVCJ9.eyJpZCI6IjU1ODg5NDk3LTBhZTQtNGQ4YS04YmE5LWUxNjNmMzAyMzEyNiIsInJvbGUiOiJhNzBjNjdmNS05MDM3LTRmNmQtODEyYi0wOWEyZjJkMzExZTAiLCJhcHBfYWNjZXNzIjp0cnVlLCJhZG1pbl9hY2Nlc3MiOnRydWUsImlhdCI6MTc4MTUwNjc0MiwiZXhwIjoxNzgxNTA3NjQyLCJpc3MiOiJkaXJlY3R1cyJ9.nKSeIcxgcLg70nIkA9VYpssOcJq077FWuVW11Bi5RA0"
    }
}</t>
  </si>
  <si>
    <t>Pass</t>
  </si>
  <si>
    <t>TC-2</t>
  </si>
  <si>
    <t>Kiểm tra đăng nhập thất bại nhập sai password</t>
  </si>
  <si>
    <t xml:space="preserve">{
  "email": "admin@ulink.com",
  "password": "5f8859f07a20530ee9be42fd",
  "mode": "json"
}   </t>
  </si>
  <si>
    <t xml:space="preserve"> {
  "errors": [
    {
      "message": "Invalid user credentials.",
      "extensions": {
        "code": "INVALID_CREDENTIALS"
      }
    }
  ]
}</t>
  </si>
  <si>
    <t>TC-3</t>
  </si>
  <si>
    <t xml:space="preserve">Kiểm tra login email không tồn tại trong hệ thống </t>
  </si>
  <si>
    <t xml:space="preserve">{
  "email": "user1@ulink.com",
  "password": "5f8859f07a20530ee9be42c4",
  "mode": "json"
}   </t>
  </si>
  <si>
    <t>TC-4</t>
  </si>
  <si>
    <t>Kiểm tra login thiếu trường email</t>
  </si>
  <si>
    <t xml:space="preserve">{
  "email": "",
  "password": "5f8859f07a20530ee9be42c4",
  "mode": "json"
}   </t>
  </si>
  <si>
    <t>{
  "errors": [
    {
      "message": "Invalid payload. \"email\" is required.",
      "extensions": {
        "reason": "\"email\" is required",
        "code": "INVALID_PAYLOAD"
      }
    }
  ]
}</t>
  </si>
  <si>
    <t>TC-5</t>
  </si>
  <si>
    <t>Kiểm tra login thiếu trường password</t>
  </si>
  <si>
    <t xml:space="preserve">{
  "email": "admin@ulink.com",
  "password": "",
  "mode": "json"
}   </t>
  </si>
  <si>
    <t>{
  "errors": [
    {
      "message": "Invalid payload. \"password\" is required.",
      "extensions": {
        "reason": "\"password\" is required",
        "code": "INVALID_PAYLOAD"
      }
    }
  ]
}</t>
  </si>
  <si>
    <t>TC-6</t>
  </si>
  <si>
    <t xml:space="preserve">Kiểm tra Login với body rỗng </t>
  </si>
  <si>
    <t xml:space="preserve">{
  "email": "",
  "password": "",
  "mode": "json"
}   </t>
  </si>
  <si>
    <t>TC-7</t>
  </si>
  <si>
    <t>Đăng ký B2B</t>
  </si>
  <si>
    <t xml:space="preserve">Đăng ký B2B thành công điền đầy đủ thông tin
</t>
  </si>
  <si>
    <t xml:space="preserve">/customer-onboarding/register </t>
  </si>
  <si>
    <t xml:space="preserve"> {
  "company_name": "ACME Vietnam Ltd",
  "contact_name": "Nguyen Van B2B",
  "email": "b2b-onboard-1781579421471-888f2e16296e68@example.com",
  "phone": "0987654321",
  "password": "securepassword123",
  "confirm_password": "securepassword123"
}
</t>
  </si>
  <si>
    <t>{
  "data": {
    "user_id": "e0fc3c06-4bce-44af-b995-08cb8ac57aa3",
    "customer_id": 34,
    "status": "inactive"
  }
}</t>
  </si>
  <si>
    <t>TC-8</t>
  </si>
  <si>
    <t xml:space="preserve">Đăng ký B2B — Thiếu trường bắt buộc (company_name)
</t>
  </si>
  <si>
    <t xml:space="preserve"> {
  "contact_name": "Nguyen Van B2B",
  "email": "thieu-company-1781577079244-76840fb1bf79c8@example.com",
  "phone": "0987654321",
  "password": "securepassword123",
  "confirm_password": "securepassword123"
}</t>
  </si>
  <si>
    <t>{
  "error": "company_name is required."
}</t>
  </si>
  <si>
    <t>TC-9</t>
  </si>
  <si>
    <t xml:space="preserve">Đăng ký B2B — Mật khẩu không khớp
</t>
  </si>
  <si>
    <t xml:space="preserve">	/customer-onboarding/register</t>
  </si>
  <si>
    <t>{
  "company_name": "ACME Vietnam Ltd",
  "contact_name": "Nguyen Van B2B",
  "email": "mat-khau-khong-khop-1781577079303-fcad7b68c6d76@example.com",
  "phone": "0987654321",
  "password": "securepassword123",
  "confirm_password": "differentpassword123"
}</t>
  </si>
  <si>
    <t>{
  "error": "Passwords do not match."
}</t>
  </si>
  <si>
    <t>TC-10</t>
  </si>
  <si>
    <t xml:space="preserve">Đăng ký B2B — Email đã tồn tại trong bảng customers
</t>
  </si>
  <si>
    <t>{
  "company_name": "Duplicate Company",
  "contact_name": "Dup Customer",
  "email": "customer-a-rbac@example.com",
  "phone": "0900000001",
  "password": "password123",
  "confirm_password": "password123"
}</t>
  </si>
  <si>
    <t>{
  "error": "Customer account already exists for customer-a-rbac@example.com."
}</t>
  </si>
  <si>
    <t>TC-11</t>
  </si>
  <si>
    <t xml:space="preserve">Đăng ký B2B — Email đã tồn tại trong bảng directus_users
</t>
  </si>
  <si>
    <t>{
  "company_name": "Duplicate User Co",
  "contact_name": "Dup User",
  "email": "admin@ulink.com",
  "phone": "0900000001",
  "password": "password123",
  "confirm_password": "password123"
}</t>
  </si>
  <si>
    <t>{
  "error": "User account already exists for admin@ulink.com."
}</t>
  </si>
  <si>
    <t>TC-12</t>
  </si>
  <si>
    <t>Đăng ký B2B — Thiếu email</t>
  </si>
  <si>
    <t xml:space="preserve"> {
  "company_name": "Test Company",
  "contact_name": "Test Contact",
  "phone": "0123456789",
  "password": "password123",
  "confirm_password": "password123"
}</t>
  </si>
  <si>
    <t>{
  "error": "email is required."
}</t>
  </si>
  <si>
    <t>TC-13</t>
  </si>
  <si>
    <t>Đăng ký B2B — Mật khẩu quá ngắn (&lt; 8 ký tự)</t>
  </si>
  <si>
    <t>{
  "company_name": "ACME Vietnam Ltd",
  "contact_name": "Nguyen Van B2B",
  "email": "b2b-short-pass-1781603447216-4fa5da9a6a2588@example.com",
  "phone": "0987654321",
  "password": "Sh0rt!",
  "confirm_password": "Sh0rt!"
}</t>
  </si>
  <si>
    <t>{
  "error": "Validation failed for field \"password\". Value doesn't have the correct format."
}</t>
  </si>
  <si>
    <t>TC-14</t>
  </si>
  <si>
    <t>Đăng ký B2B — Mật khẩu thiếu chữ hoa</t>
  </si>
  <si>
    <t xml:space="preserve"> {
  "company_name": "ACME Vietnam Ltd",
  "contact_name": "Nguyen Van B2B",
  "email": "b2b-no-upper-1781603447257-13624cfbd34ba@example.com",
  "phone": "0987654321",
  "password": "no_uppercase_1!",
  "confirm_password": "no_uppercase_1!"
}</t>
  </si>
  <si>
    <t xml:space="preserve"> {
  "error": "Validation failed for field \"password\". Value doesn't have the correct format."
}</t>
  </si>
  <si>
    <t>TC-15</t>
  </si>
  <si>
    <t>Đăng ký B2B — Mật khẩu thiếu chữ thường</t>
  </si>
  <si>
    <t>{
  "company_name": "ACME Vietnam Ltd",
  "contact_name": "Nguyen Van B2B",
  "email": "b2b-no-lower-1781603447310-cd8107228d7e48@example.com",
  "phone": "0987654321",
  "password": "NO_LOWERCASE_1!",
  "confirm_password": "NO_LOWERCASE_1!"
}</t>
  </si>
  <si>
    <t>TC-16</t>
  </si>
  <si>
    <t>Đăng ký B2B — Mật khẩu thiếu số</t>
  </si>
  <si>
    <t>{
  "company_name": "ACME Vietnam Ltd",
  "contact_name": "Nguyen Van B2B",
  "email": "b2b-no-number-1781603447370-ee6538610c39f@example.com",
  "phone": "0987654321",
  "password": "NoNumberHere!",
  "confirm_password": "NoNumberHere!"
}</t>
  </si>
  <si>
    <t>TC-17</t>
  </si>
  <si>
    <t>Đăng ký B2B — Mật khẩu thiếu ký tự đặc biệt</t>
  </si>
  <si>
    <t xml:space="preserve"> {
  "company_name": "ACME Vietnam Ltd",
  "contact_name": "Nguyen Van B2B",
  "email": "b2b-no-special-1781603447426-4e5288db6d4ca@example.com",
  "phone": "0987654321",
  "password": "NoSpecialChar1",
  "confirm_password": "NoSpecialChar1"
}</t>
  </si>
  <si>
    <t>TC-18</t>
  </si>
  <si>
    <t>POST
GET
GET</t>
  </si>
  <si>
    <t>Kiểm tra phân quyền sau đăng ký B2B</t>
  </si>
  <si>
    <t>/auth/login
/items/customers
/items/orders</t>
  </si>
  <si>
    <t xml:space="preserve"> {
  "email": "b2b-onboard-1781577078505-3e4a3b1117c04@example.com",
  "password": "securepassword123",
  "mode": "json"
}
body gửi: &lt;undefined&gt;</t>
  </si>
  <si>
    <t xml:space="preserve"> {
  "data": {
    "expires": 86400000,
    "refresh_token": "q3sNR3stxocFigFeQb0h2xJF1334MznhDLGl6A2IzazZfMHt37U8ZiXx79hg9X3o",
    "access_token": "eyJhbGciOiJIUzI1NiIsInR5cCI6IkpXVCJ9.eyJpZCI6IjdiYTRiMTE5LThkYTktNGU2Mi1iNjdjLWY0NTIzMTYxMGE3YSIsInJvbGUiOiJlMTFiMGU1MC0zMDMwLTQxMGMtOTk5OS0wMDAwMDAwMDAwMDMiLCJhcHBfYWNjZXNzIjp0cnVlLCJhZG1pbl9hY2Nlc3MiOmZhbHNlLCJpYXQiOjE3ODE2MDM0NDUsImV4cCI6MTc4MTY4OTg0NSwiaXNzIjoiZGlyZWN0dXMifQ.5P1c1QvLX_4435p60z678c0910A54sYc9ZUbRa4tQZM"
  }
}
[TC-17 Kiểm tra /items/customers] body trả về: {
  "data": [
    {
      "id": 126,
      "status": "active",
      "user": "7ba4b119-8da9-4e62-b67c-f45231610a7a",
      "company_name": "ACME Vietnam Ltd",
      "tax_code": null,
      "contact_name": "Nguyen Van B2B",
      "email": "b2b-onboard-1781603446241-71a526dadbab@example.com",
      "phone": "0987654321",
      "address": null,
      "sales_owner": null
    }
  ]
}
 {
  "data": []
}</t>
  </si>
  <si>
    <t>TC-19</t>
  </si>
  <si>
    <t>Refresh</t>
  </si>
  <si>
    <t>POST
POST
GET</t>
  </si>
  <si>
    <t>Kiểm tra refresh token thành công</t>
  </si>
  <si>
    <t>/auth/login
/auth/refresh
/users/me</t>
  </si>
  <si>
    <t xml:space="preserve">{ "email": "customer-a-rbac@example.com", "password": "SecureP@ss123!", "mode": "json" }
{
  "refresh_token": "AxopjT3t1RExsTr-w1YLUeFHMuthnN6y64OYtP-CDuPlkv_3LyCfaglBhBG1eJL-",
  "mode": "json"
}
</t>
  </si>
  <si>
    <t>{
  "data": {
    "expires": 900000,
    "refresh_token": "AxopjT3t1RExsTr-w1YLUeFHMuthnN6y64OYtP-CDuPlkv_3LyCfaglBhBG1eJL-",
    "access_token": "eyJhbGciOiJIUzI1NiIsInR5cCI6IkpXVCJ9.eyJpZCI6IjcwYTU1ZmJjLTc3YzItNDEzMC1hM2VkLTFiMTc2NjY1YmU1OCIsInJvbGUiOiJlMTFiMGU1MC0zMDMwLTQxMGMtOTk5OS0wMDAwMDAwMDAwMDMiLCJhcHBfYWNjZXNzIjp0cnVlLCJhZG1pbl9hY2Nlc3MiOmZhbHNlLCJpYXQiOjE3ODE3NTQzNTQsImV4cCI6MTc4MTc1NTI1NCwiaXNzIjoiZGlyZWN0dXMifQ.1DTllpM_HQh1wu7wex25_kTM6JfWrqMJNXp07MZV2m4"
  }
}
{
  "data": {
    "expires": 900000,
    "refresh_token": "PjTxhvoSBJ8J7NoJuZne5hee0FGpFy3rpf6Ke50DZ-hRasBSkI2FUqUTCPV7y960",
    "access_token": "eyJhbGciOiJIUzI1NiIsInR5cCI6IkpXVCJ9.eyJpZCI6IjcwYTU1ZmJjLTc3YzItNDEzMC1hM2VkLTFiMTc2NjY1YmU1OCIsInJvbGUiOiJlMTFiMGU1MC0zMDMwLTQxMGMtOTk5OS0wMDAwMDAwMDAwMDMiLCJhcHBfYWNjZXNzIjp0cnVlLCJhZG1pbl9hY2Nlc3MiOmZhbHNlLCJpYXQiOjE3ODE3NTQzNTYsImV4cCI6MTc4MTc1NTI1NiwiaXNzIjoiZGlyZWN0dXMifQ.g1ec2Ht7yfMCDdUtMS0AHs6YWUklAV5vRt5BSm22VEs"
  }
}
{
  "data": {
    "id": "70a55fbc-77c2-4130-a3ed-1b176665be58",
    "first_name": "Customer",
    "last_name": "A",
    "last_page": null,
    "email": "customer-a-rbac@example.com",
    "password": "**********",
    "location": null,
    "title": null,
    "description": null,
    "tags": null,
    "provider": "default",
    "avatar": null,
    "language": null,
    "appearance": null,
    "theme_light": null,
    "theme_dark": null,
    "tfa_secret": null,
    "status": "active",
    "role": "e11b0e50-3030-410c-9999-000000000003"
  }
}</t>
  </si>
  <si>
    <t>TC-20</t>
  </si>
  <si>
    <t>Kiểm tra làm mới Token sai</t>
  </si>
  <si>
    <t>/auth/refresh</t>
  </si>
  <si>
    <t xml:space="preserve"> {
  "refresh_token": "fake-token-12345",
  "mode": "json"
}</t>
  </si>
  <si>
    <t>{
  "errors": [
    {
      "message": "Invalid user credentials.",
      "extensions": {
        "code": "INVALID_CREDENTIALS"
      }
    }
  ]
}</t>
  </si>
  <si>
    <t>TC-21</t>
  </si>
  <si>
    <t>Kiểm tra gửi token refresh rỗng</t>
  </si>
  <si>
    <t>{
  "refresh_token": "",
  "mode": "json"
}</t>
  </si>
  <si>
    <t>{
  "errors": [
    {
      "message": "Invalid payload. The refresh token is required in either the payload or cookie.",
      "extensions": {
        "reason": "The refresh token is required in either the payload or cookie",
        "code": "INVALID_PAYLOAD"
      }
    }
  ]
}</t>
  </si>
  <si>
    <t>TC-22</t>
  </si>
  <si>
    <t>Kiểm tra chặn tái sử dụng refresh token cũ</t>
  </si>
  <si>
    <t>/auth/login
/auth/refresh</t>
  </si>
  <si>
    <t xml:space="preserve"> {
  "email": "customer-b-rbac@example.com",
  "password": "SecureP@ss123!",
  "mode": "json"
}
{
  "refresh_token": "IZ4lAZhNvzt73EwL-E00zfvDORK0HxDeWHT2vOnuLUmtLtNas8kcSFrG_OCUEP0J",
  "mode": "json"
}</t>
  </si>
  <si>
    <t>{
  "data": {
    "expires": 900000,
    "refresh_token": "IZ4lAZhNvzt73EwL-E00zfvDORK0HxDeWHT2vOnuLUmtLtNas8kcSFrG_OCUEP0J",
    "access_token": "eyJhbGciOiJIUzI1NiIsInR5cCI6IkpXVCJ9.eyJpZCI6IjA2NTgzMjE4LTFkNzctNDk0MC1hNzE3LWRiZGZhODkxNjg0NCIsInJvbGUiOiJlMTFiMGU1MC0zMDMwLTQxMGMtOTk5OS0wMDAwMDAwMDAwMDMiLCJhcHBfYWNjZXNzIjp0cnVlLCJhZG1pbl9hY2Nlc3MiOmZhbHNlLCJpYXQiOjE3ODE3NTQzNTYsImV4cCI6MTc4MTc1NTI1NiwiaXNzIjoiZGlyZWN0dXMifQ.UtrUzITsmKUjS7mSyDfhFd4tT-6ROHtMauL59Xo0UYc"
  }
}
{
  "errors": [
    {
      "message": "Invalid user credentials.",
      "extensions": {
        "code": "INVALID_CREDENTIALS"
      }
    }
  ]
}</t>
  </si>
  <si>
    <t>TC-23</t>
  </si>
  <si>
    <t>Logout</t>
  </si>
  <si>
    <t xml:space="preserve">	Đăng xuất thành công với Refresh Token hợp lệ.</t>
  </si>
  <si>
    <t>/auth/logout</t>
  </si>
  <si>
    <t>{
  "refresh_token": "IXMOo5kW3d3_UadiHKxI7Kb-LVaKKhVORR6dxGptcYK4w0tkYp1rlXbTxSUK6xwA"
}</t>
  </si>
  <si>
    <t xml:space="preserve">                                                                             &lt;response rỗng&gt;</t>
  </si>
  <si>
    <t>TC-24</t>
  </si>
  <si>
    <t xml:space="preserve">	Sau khi đăng xuất, Refresh Token cũ bị vô hiệu hóa và không thể làm mới nữa.</t>
  </si>
  <si>
    <t>{
  "refresh_token": "UaSeC5bx_ZY9NKT04BTd6X7rGanm_9Ogai5exQb254NsStD7ARzTF3alrdzV5Ad9",
  "mode": "json"
}</t>
  </si>
  <si>
    <t>TC-25</t>
  </si>
  <si>
    <t>GET</t>
  </si>
  <si>
    <t>Access Token cũ vẫn có thể hoạt động (stateless) cho đến khi hết hạn (hoặc trả về 401 nếu đã hết hạn).</t>
  </si>
  <si>
    <t>/auth/me</t>
  </si>
  <si>
    <t xml:space="preserve">                                    &lt;undefined&gt;</t>
  </si>
  <si>
    <t xml:space="preserve">	200 (còn) hoặc 401 (hết)
</t>
  </si>
  <si>
    <t xml:space="preserve"> {
  "data": {
    "role": {
      "name": "Editor"
    }
  }
}</t>
  </si>
  <si>
    <t>TC-26</t>
  </si>
  <si>
    <t>Đăng xuất với token sai không được làm crash server (không chấp nhận mã 500)</t>
  </si>
  <si>
    <t xml:space="preserve"> {
  "refresh_token": "invalid-token"
}</t>
  </si>
  <si>
    <t xml:space="preserve">                                                               &lt;response rỗng&gt;</t>
  </si>
  <si>
    <t>TC-27</t>
  </si>
  <si>
    <t>Reset Password</t>
  </si>
  <si>
    <t>Yêu cầu khôi phục mật khẩu thành công.</t>
  </si>
  <si>
    <t>/auth/password/request</t>
  </si>
  <si>
    <t xml:space="preserve"> {
  "email": "customer-a-rbac@example.com"
}</t>
  </si>
  <si>
    <t>TC-28</t>
  </si>
  <si>
    <t>Yêu cầu khôi phục mật khẩu với email không tồn tại</t>
  </si>
  <si>
    <t xml:space="preserve"> {
  "email": "khong-ton-tai@example.com"
}</t>
  </si>
  <si>
    <t>TC-29</t>
  </si>
  <si>
    <t>Kiểm tra thời gian hết hạn của token reset gửi trong emai</t>
  </si>
  <si>
    <t>{
  "email": "check-exp-1781772523620-dee9c75523e518@example.com"
}</t>
  </si>
  <si>
    <t>TC-30</t>
  </si>
  <si>
    <t>Xác nhận khôi phục mật khẩu bằng token thành công. Đăng nhập thành công với mật khẩu mới và từ chối mật khẩu cũ.</t>
  </si>
  <si>
    <t>/auth/password/reset
/auth/login</t>
  </si>
  <si>
    <t xml:space="preserve"> {
  "email": "khoi-phuc-1781771068297-cf90f7571befe@example.com"
}
{
  "email": "khoi-phuc-1781771068297-cf90f7571befe@example.com",
  "password": "NewSecureP@ss2!",
  "mode": "json"
}
 {
  "email": "khoi-phuc-1781771068297-cf90f7571befe@example.com",
  "password": "OldSecureP@ss1!",
  "mode": "json"
}</t>
  </si>
  <si>
    <t>204
200 (mới) / 401 (cũ)</t>
  </si>
  <si>
    <t xml:space="preserve">                                                               &lt;response rỗng&gt;
{
  "data": {
    "expires": 900000,
    "refresh_token": "3zekp3vC7ZzqphzI43VryANA256qyX5coX-UjrRisDdjzGqc59DDQUZwq23cFWDD",
    "access_token": "eyJhbGciOiJIUzI1NiIsInR5cCI6IkpXVCJ9.eyJpZCI6IjE4NDc3NWUwLTZhNzgtNGMyOS05ZDVlLTkxNjcyYzhmZmM0ZSIsInJvbGUiOiJlMTFiMGU1MC0zMDMwLTQxMGMtOTk5OS0wMDAwMDAwMDAwMDMiLCJhcHBfYWNjZXNzIjp0cnVlLCJhZG1pbl9hY2Nlc3MiOmZhbHNlLCJpYXQiOjE3ODE3NzEwNjgsImV4cCI6MTc4MTc3MTk2OCwiaXNzIjoiZGlyZWN0dXMifQ.Ysn10IuDC50yb7PnW2f9jaM2gHSOlBo_LDjqlJ-heQ4"
  }
}
 {
  "errors": [
    {
      "message": "Invalid user credentials.",
      "extensions": {
        "code": "INVALID_CREDENTIALS"
      }
    }
  ]
}</t>
  </si>
  <si>
    <t>TC-31</t>
  </si>
  <si>
    <t>Xác nhận khôi phục thất bại với token reset sai/hết hạn. Đảm bảo mật khẩu cũ vẫn hoạt động để đăng nhập.</t>
  </si>
  <si>
    <t xml:space="preserve"> {
  "token": "invalid-or-expired-token",
  "password": "NewSecureP@ss2!"
}
 {
  "email": "reset-token-sai-1781771070116-792160d8e73cf@example.com",
  "password": "SecureP@ss123!",
  "mode": "json"
}</t>
  </si>
  <si>
    <t xml:space="preserve"> {
  "errors": [
    {
      "message": "Invalid token.",
      "extensions": {
        "code": "INVALID_TOKEN"
      }
    }
  ]
}
{
  "data": {
    "expires": 900000,
    "refresh_token": "SIp7RNVidQZl6mrjAfwpMkwXzdYZKRYnslc0KtFYSHnWKALFi_ExUdCg4BqsmVx4",
    "access_token": "eyJhbGciOiJIUzI1NiIsInR5cCI6IkpXVCJ9.eyJpZCI6IjJmMzliYzk0LTA2ZTgtNDcwYi04MTM3LTZmNWM1ZTE0NDE2NSIsInJvbGUiOiJlMTFiMGU1MC0zMDMwLTQxMGMtOTk5OS0wMDAwMDAwMDAwMDMiLCJhcHBfYWNjZXNzIjp0cnVlLCJhZG1pbl9hY2Nlc3MiOmZhbHNlLCJpYXQiOjE3ODE3NzEwNjksImV4cCI6MTc4MTc3MTk2OSwiaXNzIjoiZGlyZWN0dXMifQ.6vRth1EBhfGPtLNZtUjjpJM0YFdS1zDyfiU6Q0CN63o"
  }
}</t>
  </si>
  <si>
    <t>TC-32</t>
  </si>
  <si>
    <t>Xác nhận khôi phục mật khẩu thất bại khi sử dụng lại một token reset đã dùng trước đó.</t>
  </si>
  <si>
    <t>/auth/password/reset</t>
  </si>
  <si>
    <t>{
  "token": "eyJhbGciOiJIUzI1NiIsInR5cCI6IkpXVCJ9.eyJlbWFpbCI6InJlc2V0LWR1bmctbGFpLTE3ODE3NzEwNzA3OTAtOGIyZDA4ZWQ3MmRiOEBleGFtcGxlLmNvbSIsInNjb3BlIjoicGFzc3dvcmQtcmVzZXQiLCJoYXNoIjoiMTA2Yjk2YzAiLCJpYXQiOjE3ODE3NzEwNzAsImV4cCI6MTc4MTc3MTk3MCwiaXNzIjoiZGlyZWN0dXMifQ.nN5IMdQU8TlcaI52th8xnBtUIot3adjIMEQ5cpiFXJI",
  "password": "SecureP@ssLan2!"
}</t>
  </si>
  <si>
    <t xml:space="preserve"> {
  "errors": [
    {
      "message": "You don't have permission to access this.",
      "extensions": {
        "code": "FORBIDDEN"
      }
    }
  ]
}</t>
  </si>
  <si>
    <t>TC-33</t>
  </si>
  <si>
    <t>Đổi Password</t>
  </si>
  <si>
    <t>- Không truyền current_password hoặc truyền sai sẽ bị từ chối.
- Truyền đúng mật khẩu hiện tại sẽ thay đổi thành công.
- Đăng nhập thành công với mật khẩu mới và thất bại với mật khẩu cũ</t>
  </si>
  <si>
    <t>/password-change/change
(Không truyền current_password)
/password-change/change
(Current_password sai)
/password-change/change
(Current_password đúng)
/auth/login
(Mật khẩu mới)
/auth/login
(Mật khẩu cũ)</t>
  </si>
  <si>
    <t xml:space="preserve"> {
  "new_password": "NewSecureP@ss123!",
  "confirm_password": "NewSecureP@ss123!"
}
{
  "current_password": "WrongCurrentPassword1!",
  "new_password": "NewSecureP@ss123!",
  "confirm_password": "NewSecureP@ss123!"
}
{
  "current_password": "SecureP@ss123!",
  "new_password": "NewSecureP@ss123!",
  "confirm_password": "NewSecureP@ss123!"
}
login mk mới {
  "email": "doi-mat-khau-1781771071536-f9280d39f53818@example.com",
  "password": "NewSecureP@ss123!",
  "mode": "json"
}
login mk cũ{
  "email": "doi-mat-khau-1781771071536-f9280d39f53818@example.com",
  "password": "SecureP@ss123!",
  "mode": "json"
}</t>
  </si>
  <si>
    <t>422
401
204
200
401</t>
  </si>
  <si>
    <t xml:space="preserve"> {
  "error": "current_password, new_password, and confirm_password are required."
}
{
  "error": "Invalid current password."
}
&lt;response rỗng&gt;
{
  "data": {
    "expires": 900000,
    "refresh_token": "g1QYWSLE2QXj0_2vhGMijNHeap7-hAxQh71ZUWoCbqVK4KGbPhimwurIDeqB79ME",
    "access_token": "eyJhbGciOiJIUzI1NiIsInR5cCI6IkpXVCJ9.eyJpZCI6ImY0OGUxMDIxLTA4YjctNDBhYi04ZjJiLWFkNThkZjY4YWZjMiIsInJvbGUiOiJlMTFiMGU1MC0zMDMwLTQxMGMtOTk5OS0wMDAwMDAwMDAwMDMiLCJhcHBfYWNjZXNzIjp0cnVlLCJhZG1pbl9hY2Nlc3MiOmZhbHNlLCJpYXQiOjE3ODE3NzEwNzIsImV4cCI6MTc4MTc3MTk3MiwiaXNzIjoiZGlyZWN0dXMifQ.C39ufUw_TIjCZTHmaspy4iY49ahIY8sIcsIHmZdqj10"
  }
}
{
  "errors": [
    {
      "message": "Invalid user credentials.",
      "extensions": {
        "code": "INVALID_CREDENTIALS"
      }
    }
  ]
}</t>
  </si>
  <si>
    <t>TC-34</t>
  </si>
  <si>
    <t>Phiên đăng nhập</t>
  </si>
  <si>
    <t>Đảm bảo việc khôi phục mật khẩu thành công qua token reset sẽ lập tức vô hiệu hóa (đăng xuất) toàn bộ các session/Refresh Token cũ trước đó.</t>
  </si>
  <si>
    <t>/auth/password/reset
/auth/refresh</t>
  </si>
  <si>
    <t xml:space="preserve"> {
  "email": "logout-sessions-1781771074383-c7fc02adaf33a@example.com"
}
{
  "token": "eyJhbGciOiJIUzI1NiIsInR5cCI6IkpXVCJ9.eyJlbWFpbCI6ImxvZ291dC1zZXNzaW9ucy0xNzgxNzcxMDc0MzgzLWM3ZmMwMmFkYWYzM2FAZXhhbXBsZS5jb20iLCJzY29wZSI6InBhc3N3b3JkLXJlc2V0IiwiaGFzaCI6IjdiNzg1ZmZkIiwiaWF0IjoxNzgxNzcxMDc0LCJleHAiOjE3ODE3NzE5NzQsImlzcyI6ImRpcmVjdHVzIn0.RnGxKogbCFpuAF7euwHMfH04hbZS-DE0Q51H3d1gsUU",
  "password": "NewSecureP@ss123!"
}
 {
  "refresh_token": "BRhF56bkoMZI9QvQk-wu44Ny1h9wIW4CJ8oWsVcVX9MXOWjyYQq9F75V4imdFRj_",
  "mode": "json"
}</t>
  </si>
  <si>
    <t>204
401</t>
  </si>
  <si>
    <t>&lt;response rỗng&gt;
[TC-32 Thử refresh token Session 1 (phải bị từ chối)] body trả về: {
  "errors": [
    {
      "message": "Invalid user credentials.",
      "extensions": {
        "code": "INVALID_CREDENTIALS"
      }
    }
  ]
}</t>
  </si>
  <si>
    <t>API thuộc</t>
  </si>
  <si>
    <t xml:space="preserve">Note </t>
  </si>
  <si>
    <t>RFQ</t>
  </si>
  <si>
    <t xml:space="preserve">Kiểm tra tìm kiếm mã SKU đã tồn tại trong hệ thống </t>
  </si>
  <si>
    <t>/api/sku/{code}</t>
  </si>
  <si>
    <t xml:space="preserve">Kiểm tra tìm kiếm mã SKU không tồn tại trong hệ thống </t>
  </si>
  <si>
    <t>Kiểm tra tốc độ tải (Redis cache hit): Lần thứ 2 tìm kiếm cùng 1 SKU phải chạy cực nhanh (dưới 150ms trên test và thực tế &lt; 50ms nhờ Redis).</t>
  </si>
  <si>
    <t>Kiểm tra khách hàng gửi RFQ thành công thông tin hợp lệ</t>
  </si>
  <si>
    <t>/api/rfq</t>
  </si>
  <si>
    <t xml:space="preserve">Kiểm tra kh gửi rfq thất bại do thiếu thông tin </t>
  </si>
  <si>
    <t>Kiểm tra phân quyền tạo RFQ trực tiếp qua API Directus: Customer bị cấm (403); Admin được quyền tạo (200) và xóa (204).</t>
  </si>
  <si>
    <t>/items/rfq_requests</t>
  </si>
  <si>
    <t>403
200</t>
  </si>
  <si>
    <t>Kiểm tra phân quyền của Sales khi cập nhật trạng thái vòng đời của RFQ (chuyển đổi trạng thái từ new -&gt; quoted -&gt; won).</t>
  </si>
  <si>
    <t>/items/rfq_requests
/items/rfq_requests/:id</t>
  </si>
  <si>
    <t>POST (Admin)
PATCH (Sales)
DELETE (Admin)</t>
  </si>
  <si>
    <t>200 (Tạo)
200 (quoted)
200 (won)
204 (Xóa)</t>
  </si>
  <si>
    <t>Customer A lấy danh sách đơn hàng của mình thành công và đảm bảo không có đơn của Customer B.</t>
  </si>
  <si>
    <t>/items/orders</t>
  </si>
  <si>
    <t xml:space="preserve">Kiểm tra chặn Customer A truy cập trực tiếp chi tiết đơn hàng của Customer B </t>
  </si>
  <si>
    <t>/items/orders/:customerBOrderId</t>
  </si>
  <si>
    <t>Customer A lấy danh sách hóa đơn/công nợ của mình thành công và không chứa hóa đơn của B.</t>
  </si>
  <si>
    <t xml:space="preserve">	/items/invoices</t>
  </si>
  <si>
    <t>Customer A cố gắng truy cập trực tiếp hóa đơn của Customer B nhưng bị chặn.</t>
  </si>
  <si>
    <t>/items/invoices/:customerBInvoiceId</t>
  </si>
  <si>
    <t>403 hoặc 404</t>
  </si>
  <si>
    <t>Customer A lấy danh sách lịch giao hàng của mình thành công và không chứa lịch giao của B.</t>
  </si>
  <si>
    <t>/items/deliveries</t>
  </si>
  <si>
    <t>Customer A cố gắng truy cập trực tiếp lịch giao hàng của Customer B nhưng bị chặn.</t>
  </si>
  <si>
    <t>/items/deliveries/:customerBDeliveryId</t>
  </si>
  <si>
    <t>Customer A có quyền xem và cập nhật (đổi số điện thoại) profile cá nhân của chính mình.</t>
  </si>
  <si>
    <t>/items/customers/:customerAId</t>
  </si>
  <si>
    <t>GET
PATCH</t>
  </si>
  <si>
    <t>Customer A cố gắng xem hoặc cập nhật profile của Customer B nhưng bị từ chối.</t>
  </si>
  <si>
    <t>/items/customers/:customerBId</t>
  </si>
  <si>
    <t>Khách hàng (Customer) bị chặn không cho phép tự tạo đơn hàng trực tiếp qua API Directus.</t>
  </si>
  <si>
    <t>Sales thực hiện CRUD đơn hàng thành công; đồng thời kiểm tra sự kiện đồng bộ ERP được ghi nhận trong bảng integration_events.</t>
  </si>
  <si>
    <t xml:space="preserve">	/items/orders
/items/integration_events
/items/orders/:orderId</t>
  </si>
  <si>
    <t>POST (Sales)
GET (Admin)
PATCH (Sales)
DELETE (Sales)</t>
  </si>
  <si>
    <t>200 (Tạo)
200 (Xem )
200 (Cập nhật)
204 (Xóa)</t>
  </si>
  <si>
    <t>Vai trò Editor bị cấm không được phép truy cập xem thông tin đơn hàng hay hóa đơn của khách hàng.</t>
  </si>
  <si>
    <t>/items/orders
/items/invoices</t>
  </si>
  <si>
    <t xml:space="preserve">
GET</t>
  </si>
  <si>
    <t xml:space="preserve">
403</t>
  </si>
  <si>
    <t>Khách ẩn danh truy cập sản phẩm nháp (draft) - Bị ẩn:
1. Editor tạo sản phẩm dạng draft.
2. Khách ẩn danh cố gắng xem chi tiết sản phẩm draft này -&gt; bị chặn.
3. Khách ẩn danh lấy danh sách sản phẩm -&gt; đảm bảo không thấy sản phẩm draft xuất hiện.
4. Editor xóa (dọn dẹp) sản phẩm draft.</t>
  </si>
  <si>
    <t>1. /items/products
2. /items/products/:productId
3. /items/products
4. /items/products/:productId</t>
  </si>
  <si>
    <t>1. POST (Editor)
2. GET (Anonymous)
3. GET (Anonymous)
4. DELETE (Editor)</t>
  </si>
  <si>
    <t>1. 200
2. 403 hoặc 404
3. 200
4. 204</t>
  </si>
  <si>
    <t>Đọc danh mục, sản phẩm (i18n):
1. Khách ẩn danh lấy danh sách danh mục.
2. Khách ẩn danh lấy danh sách sản phẩm kèm dữ liệu dịch đa ngôn ngữ.</t>
  </si>
  <si>
    <t>1. /items/product_categories
2. /items/products?fields=*,translations.*</t>
  </si>
  <si>
    <t>1. GET (Anonymous)
2. GET (Anonymous)</t>
  </si>
  <si>
    <t>1. 200
2. 200</t>
  </si>
  <si>
    <t>Tải tài liệu kỹ thuật (published vs draft):
1. Editor tạo tài liệu đã xuất bản (published).
2. Editor tạo tài liệu nháp (draft).
3. Khách ẩn danh xem tài liệu published -&gt; thành công.
4. Khách ẩn danh cố xem tài liệu draft -&gt; bị chặn.
5. Editor xóa tài liệu published.
6. Editor xóa tài liệu draft.</t>
  </si>
  <si>
    <t>1. /items/documents
2. /items/documents
3. /items/documents/:pubDocId
4. /items/documents/:draftDocId
5. /items/documents/:pubDocId
6. /items/documents/:draftDocId</t>
  </si>
  <si>
    <t>1. POST (Editor)
2. POST (Editor)
3. GET (Anonymous)
4. GET (Anonymous)
5. DELETE (Editor)
6. DELETE (Editor)</t>
  </si>
  <si>
    <t>1. 200
2. 200
3. 200
4. 403 hoặc 404
5. 204
6. 204</t>
  </si>
  <si>
    <t xml:space="preserve">	Xem danh sách các Hub vùng miền:
1. Khách ẩn danh xem danh sách hubs.</t>
  </si>
  <si>
    <t>1. /items/regional_hubs</t>
  </si>
  <si>
    <t>Gửi RFQ với Token Turnstile không hợp lệ:
1. Gửi thông tin RFQ kèm mã Turnstile không hợp lệ -&gt; bị chặn</t>
  </si>
  <si>
    <t>1. /api/rfq</t>
  </si>
  <si>
    <t>1. POST (Anonymous)</t>
  </si>
  <si>
    <t>Gửi trùng lặp RFQ (Idempotency Check):
1. Gửi RFQ lần 1 để tạo mới thành công.
2. Gửi trùng lặp RFQ lần 2 ngay lập tức -&gt; trả về cùng ID với lần 1.</t>
  </si>
  <si>
    <t xml:space="preserve">	Xem trước Import dữ liệu thương mại:
(Tạm thời bị skip)
1. Sales gửi file CSV để phân tích cấu trúc dữ liệu trước khi import.</t>
  </si>
  <si>
    <t>1. /commercial-import/preview</t>
  </si>
  <si>
    <t>1. POST (Sales)</t>
  </si>
  <si>
    <t>Thực thi Import dữ liệu thương mại:
(Tạm thời bị skip)
1. Sales thực thi import dữ liệu từ CSV để tạo khách hàng mới.
2. Admin tìm ID khách hàng vừa được tạo.
3. Admin xóa khách hàng tạm để dọn dẹp.</t>
  </si>
  <si>
    <t>1. /commercial-import/commit
2. /items/customers?filter[erp_ref][_eq]=...
3. /items/customers/:id</t>
  </si>
  <si>
    <t>1. POST (Sales)
2. GET (Admin)
3. DELETE (Admin)</t>
  </si>
  <si>
    <t>1. 200
2. 200
3. 204</t>
  </si>
  <si>
    <t>Khách hàng B2B thực hiện Import dữ liệu:
(Tạm thời bị skip)
1. Customer cố gắng gọi API import -&gt; bị chặn</t>
  </si>
  <si>
    <t>1. POST (Customer A)</t>
  </si>
  <si>
    <t>Quản lý vòng đời Media (Media Policy Soft &amp; Hard Delete):
1. Editor upload một file media mới.
2. Editor thực hiện soft-delete file vừa tạo.
3. Customer cố gắng thực hiện soft-delete -&gt; bị chặn.
4. Sales cố gắng thực hiện hard-delete -&gt; bị chặn.
5. Admin thực hiện hard-delete file thành công.</t>
  </si>
  <si>
    <t>1. /files
2. /media-policy/soft-delete
3. /media-policy/soft-delete
4. /media-policy/hard-delete
5. /media-policy/hard-delete</t>
  </si>
  <si>
    <t>1. POST (Editor)
2. POST (Editor)
3. POST (Customer A)
4. POST (Sales)
5. POST (Admin)</t>
  </si>
  <si>
    <t>1. 200
2. 200
3. 403
4. 403
5. 200</t>
  </si>
  <si>
    <t>Khách ẩn danh tạo RFQ trực tiếp qua API Directus:
1. Khách ẩn danh cố tạo RFQ trực tiếp -&gt; bị chặn.</t>
  </si>
  <si>
    <t>1. /items/rfq_requests</t>
  </si>
  <si>
    <t>1. 401 hoặc 403</t>
  </si>
  <si>
    <t>Khách ẩn danh đọc danh sách luật phân bổ RFQ:
1. Khách ẩn danh cố lấy luật phân bổ -&gt; bị chặn.</t>
  </si>
  <si>
    <t>1. /items/rfq_assignment_rules</t>
  </si>
  <si>
    <t>1. GET (Anonymous)</t>
  </si>
  <si>
    <t>Khách B2B đọc danh sách luật phân bổ RFQ:
1. Customer cố lấy luật phân bổ -&gt; bị chặn.</t>
  </si>
  <si>
    <t>1. GET (Customer A)</t>
  </si>
  <si>
    <t>1. 403</t>
  </si>
  <si>
    <t>Sales quản lý luật phân bổ RFQ (CRUD):
1. Hệ thống lấy thông tin Hub mẫu.
2. Hệ thống lấy thông tin Industry mẫu.
3. Sales tạo mới luật phân bổ RFQ.
4. Sales cập nhật luật phân bổ RFQ.
5. Sales lấy danh sách luật phân bổ.
6. Sales xóa luật phân bổ vừa tạo.</t>
  </si>
  <si>
    <t>1. /items/regional_hubs?limit=1
2. /items/industries?limit=1
3. /items/rfq_assignment_rules
4. /items/rfq_assignment_rules/:id
5. /items/rfq_assignment_rules?filter...
6. /items/rfq_assignment_rules/:id</t>
  </si>
  <si>
    <t>1. GET (Admin)
2. GET (Admin)
3. POST (Sales)
4. PATCH (Sales)
5. GET (Sales)
6. DELETE (Sales)</t>
  </si>
  <si>
    <t>1. 200
2. 200
3. 200
4. 200
5. 200
6. 204</t>
  </si>
  <si>
    <t>Sales cập nhật thông tin hóa đơn:
1. Admin tạo một hóa đơn tạm.
2. Sales cập nhật trạng thái thanh toán của hóa đơn.
3. Admin xóa hóa đơn tạm để dọn dẹp.</t>
  </si>
  <si>
    <t>1. /items/invoices
2. /items/invoices/:id
3. /items/invoices/:id</t>
  </si>
  <si>
    <t>1. POST (Admin)
2. PATCH (Sales)
3. DELETE (Admin)</t>
  </si>
  <si>
    <t>Sales cập nhật nội dung Banner:
1. Sales cố chỉnh sửa nội dung Banner -&gt; bị chặn.</t>
  </si>
  <si>
    <t>1. /items/hero_banners/1</t>
  </si>
  <si>
    <t>1. PATCH (Sales)</t>
  </si>
  <si>
    <t>TC-35</t>
  </si>
  <si>
    <t>ditor đọc danh sách thông tin khách hàng:
1. Editor cố lấy danh sách customers -&gt; bị chặn.</t>
  </si>
  <si>
    <t>1. /items/customers</t>
  </si>
  <si>
    <t>1. GET (Editor)</t>
  </si>
  <si>
    <t>TC-36</t>
  </si>
  <si>
    <t>Khách hàng đọc danh sách dòng mặt hàng đơn hàng (Order Items) của mình:
1. Customer A lấy danh sách order_items, kiểm tra chỉ chứa các dòng thuộc đơn hàng của mình.</t>
  </si>
  <si>
    <t>1. /items/order_items</t>
  </si>
  <si>
    <t>1. 200</t>
  </si>
  <si>
    <t>TC-37</t>
  </si>
  <si>
    <t>Khách hàng đọc dòng mặt hàng đơn hàng của khách hàng khác:
1. Hệ thống lấy ID dòng mặt hàng thuộc Customer B.
2. Customer A cố truy cập trực tiếp dòng mặt hàng của Customer B -&gt; bị chặn.</t>
  </si>
  <si>
    <t>1. /items/order_items?filter...
2. /items/order_items/:targetItemId</t>
  </si>
  <si>
    <t>. GET (Admin)
2. GET (Customer A)</t>
  </si>
  <si>
    <t>1. 200
2. 403 hoặc 404</t>
  </si>
  <si>
    <t>TC-38</t>
  </si>
  <si>
    <t>Khách hàng xem danh sách RFQ của chính mình:
1. Customer A lấy danh sách rfq_requests, đảm bảo chỉ hiển thị RFQ của mình.</t>
  </si>
  <si>
    <t>TC-39</t>
  </si>
  <si>
    <t>Khách hàng xem RFQ của khách hàng khác:
1. Admin tạo một RFQ tạm cho Customer B.
2. Customer A cố truy cập RFQ của Customer B -&gt; bị chặn.
3. Admin xóa RFQ tạm.</t>
  </si>
  <si>
    <t>1. /items/rfq_requests
2. /items/rfq_requests/:rfqId
3. /items/rfq_requests/:rfqId</t>
  </si>
  <si>
    <t>1. POST (Admin)
2. GET (Customer A)
3. DELETE (Admin)</t>
  </si>
  <si>
    <t>1. 200
2. 403 hoặc 404
3. 204</t>
  </si>
  <si>
    <t>TC-40</t>
  </si>
  <si>
    <t>Khách hàng cố cập nhật/xóa đơn hàng hoặc hóa đơn của chính mình:
1. Customer A cố cập nhật đơn hàng của mình -&gt; bị chặn.
2. Customer A cố xóa đơn hàng của mình -&gt; bị chặn.
3. Customer A cố cập nhật trạng thái thanh toán hóa đơn của mình -&gt; bị chặn.</t>
  </si>
  <si>
    <t>1. /items/orders/:customerAOrderId
2. /items/orders/:customerAOrderId
3. /items/invoices/:customerAInvoiceId</t>
  </si>
  <si>
    <t>1. PATCH (Customer A)
2. DELETE (Customer A)
3. PATCH (Customer A)</t>
  </si>
  <si>
    <t>1. 403
2. 403
3. 403</t>
  </si>
  <si>
    <t>TC-41</t>
  </si>
  <si>
    <t>Gọi API làm nóng cache SKU không có/sai Token:
1. Gửi request không có token -&gt; bị chặn.
2. Gửi request với token sai -&gt; bị chặn.</t>
  </si>
  <si>
    <t>1. /api/internal/sku-cache
2. /api/internal/sku-cache</t>
  </si>
  <si>
    <t>1. POST (Anonymous)
2. POST (Anonymous)</t>
  </si>
  <si>
    <t>1. 401 hoặc 403
2. 401 hoặc 403</t>
  </si>
  <si>
    <t>TC-42</t>
  </si>
  <si>
    <t>Gọi API gửi thông báo RFQ không có/sai Token:
1. Gửi request không có token -&gt; bị chặn.
2. Gửi request với token sai -&gt; bị chặn.</t>
  </si>
  <si>
    <t>1. /api/internal/rfq-notify
2. /api/internal/rfq-notify</t>
  </si>
  <si>
    <t>TC-43</t>
  </si>
  <si>
    <t>Gọi API làm nóng cache SKU với Token hợp lệ:
1. Gửi request kèm token hệ thống nội bộ hợp lệ -&gt; làm nóng cache thành công.</t>
  </si>
  <si>
    <t>1. /api/internal/sku-cache</t>
  </si>
  <si>
    <t>1. POST (Internal System)</t>
  </si>
  <si>
    <t>TC-44</t>
  </si>
  <si>
    <t>Gọi API gửi thông báo RFQ với Token hợp lệ:
1. Hệ thống lấy ID của một RFQ hợp lệ trong DB.
2. Gửi request thông báo với Token hệ thống nội bộ hợp lệ -&gt; thành công.</t>
  </si>
  <si>
    <t>1. /items/rfq_requests?limit=1
2. /api/internal/rfq-notify</t>
  </si>
  <si>
    <t>1. GET (Admin)
2. POST (Internal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</si>
</sst>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Arial"/>
      <scheme val="minor"/>
    </font>
    <font>
      <sz val="10"/>
      <color theme="1"/>
      <name val="Arial"/>
    </font>
    <font>
      <b/>
      <sz val="10"/>
      <color theme="1"/>
      <name val="Arial"/>
    </font>
    <font>
      <u/>
      <sz val="10"/>
      <color theme="1"/>
      <name val="Arial"/>
    </font>
    <font>
      <sz val="10"/>
      <color theme="1"/>
      <name val="Arial"/>
      <scheme val="minor"/>
    </font>
    <font>
      <u/>
      <sz val="10"/>
      <color theme="1"/>
      <name val="Arial"/>
      <scheme val="minor"/>
    </font>
    <font>
      <b/>
      <sz val="11"/>
      <color theme="1"/>
      <name val="Arial"/>
    </font>
    <font>
      <b/>
      <sz val="11"/>
      <color rgb="FF000000"/>
      <name val="Arial"/>
      <scheme val="minor"/>
    </font>
    <font>
      <sz val="10"/>
      <color rgb="FF000000"/>
      <name val="System-Ui"/>
      <charset val="1"/>
    </font>
  </fonts>
  <fills count="6">
    <fill>
      <patternFill patternType="none"/>
    </fill>
    <fill>
      <patternFill patternType="gray125"/>
    </fill>
    <fill>
      <patternFill patternType="solid">
        <fgColor rgb="FFFFFFFF"/>
        <bgColor rgb="FFFFFFFF"/>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49" fontId="1" fillId="0" borderId="1" xfId="0" applyNumberFormat="1" applyFont="1" applyBorder="1" applyAlignment="1">
      <alignment vertical="center"/>
    </xf>
    <xf numFmtId="49" fontId="1" fillId="0" borderId="1" xfId="0" applyNumberFormat="1" applyFont="1" applyBorder="1" applyAlignment="1">
      <alignment vertical="center" wrapText="1"/>
    </xf>
    <xf numFmtId="49" fontId="2" fillId="0" borderId="1" xfId="0" applyNumberFormat="1" applyFont="1" applyBorder="1" applyAlignment="1">
      <alignment vertical="center" wrapText="1"/>
    </xf>
    <xf numFmtId="49" fontId="1" fillId="0" borderId="1" xfId="0" applyNumberFormat="1"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49" fontId="4" fillId="0" borderId="0" xfId="0" applyNumberFormat="1" applyFont="1" applyAlignment="1">
      <alignment vertical="center"/>
    </xf>
    <xf numFmtId="0" fontId="6" fillId="3" borderId="1" xfId="0" applyFont="1" applyFill="1" applyBorder="1" applyAlignment="1">
      <alignment horizontal="center" vertical="center" wrapText="1"/>
    </xf>
    <xf numFmtId="0" fontId="7" fillId="4" borderId="0" xfId="0" applyFont="1" applyFill="1"/>
    <xf numFmtId="0" fontId="0" fillId="4" borderId="0" xfId="0" applyFill="1"/>
    <xf numFmtId="49" fontId="1"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2" borderId="1" xfId="0" applyNumberFormat="1" applyFont="1" applyFill="1" applyBorder="1" applyAlignment="1">
      <alignment horizontal="left" vertical="center" wrapText="1"/>
    </xf>
    <xf numFmtId="0" fontId="6" fillId="4" borderId="0" xfId="0" applyFont="1" applyFill="1" applyAlignment="1">
      <alignment horizontal="center"/>
    </xf>
    <xf numFmtId="0" fontId="1" fillId="4" borderId="0" xfId="0" applyFont="1" applyFill="1"/>
    <xf numFmtId="0" fontId="1" fillId="0" borderId="1" xfId="0" applyFont="1" applyBorder="1" applyAlignment="1">
      <alignment vertical="center" wrapText="1"/>
    </xf>
    <xf numFmtId="0" fontId="0" fillId="0" borderId="1" xfId="0" applyBorder="1"/>
    <xf numFmtId="0" fontId="0" fillId="0" borderId="1" xfId="0"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1" fillId="0" borderId="2" xfId="0" applyFont="1" applyBorder="1" applyAlignment="1">
      <alignment horizontal="center" vertical="center"/>
    </xf>
    <xf numFmtId="0" fontId="0" fillId="0" borderId="2" xfId="0" applyBorder="1"/>
    <xf numFmtId="0" fontId="6" fillId="3"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0" fillId="4" borderId="3" xfId="0" applyFill="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49" fontId="1" fillId="0" borderId="3" xfId="0" applyNumberFormat="1" applyFont="1" applyBorder="1" applyAlignment="1">
      <alignment vertical="center" wrapText="1"/>
    </xf>
    <xf numFmtId="49" fontId="2" fillId="0" borderId="3" xfId="0" applyNumberFormat="1" applyFont="1" applyBorder="1" applyAlignment="1">
      <alignment vertical="center" wrapText="1"/>
    </xf>
    <xf numFmtId="49" fontId="1" fillId="0" borderId="3" xfId="0" applyNumberFormat="1" applyFont="1" applyBorder="1" applyAlignment="1">
      <alignment horizontal="left" vertical="center"/>
    </xf>
    <xf numFmtId="0" fontId="1" fillId="0" borderId="3" xfId="0" applyFont="1" applyBorder="1" applyAlignment="1">
      <alignment horizontal="center" vertical="center" wrapText="1"/>
    </xf>
    <xf numFmtId="49" fontId="3" fillId="0" borderId="3" xfId="0" applyNumberFormat="1" applyFont="1" applyBorder="1" applyAlignment="1">
      <alignment horizontal="center" vertical="center"/>
    </xf>
    <xf numFmtId="0" fontId="0" fillId="0" borderId="0" xfId="0" applyAlignment="1">
      <alignment horizontal="center" vertical="center"/>
    </xf>
    <xf numFmtId="0" fontId="6" fillId="3" borderId="5" xfId="0" applyFont="1" applyFill="1" applyBorder="1" applyAlignment="1">
      <alignment horizontal="center"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8" fillId="0" borderId="0" xfId="0" applyFont="1" applyAlignment="1">
      <alignment wrapText="1"/>
    </xf>
    <xf numFmtId="49" fontId="1" fillId="0" borderId="3" xfId="0" applyNumberFormat="1" applyFont="1" applyBorder="1" applyAlignment="1">
      <alignment horizontal="left" vertical="center" wrapText="1"/>
    </xf>
    <xf numFmtId="0" fontId="0" fillId="5" borderId="1" xfId="0" applyFill="1" applyBorder="1" applyAlignment="1">
      <alignment horizontal="center" vertical="center"/>
    </xf>
    <xf numFmtId="0" fontId="1" fillId="5" borderId="2" xfId="0" applyFont="1" applyFill="1" applyBorder="1" applyAlignment="1">
      <alignment horizontal="center" vertical="center"/>
    </xf>
    <xf numFmtId="49" fontId="1" fillId="5" borderId="1" xfId="0" applyNumberFormat="1" applyFont="1" applyFill="1" applyBorder="1" applyAlignment="1">
      <alignment vertical="center" wrapText="1"/>
    </xf>
    <xf numFmtId="49" fontId="2" fillId="5" borderId="1" xfId="0" applyNumberFormat="1" applyFont="1" applyFill="1" applyBorder="1" applyAlignment="1">
      <alignment vertical="center" wrapText="1"/>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left" vertical="center" wrapText="1"/>
    </xf>
    <xf numFmtId="49" fontId="1" fillId="5" borderId="1" xfId="0" applyNumberFormat="1" applyFont="1" applyFill="1" applyBorder="1" applyAlignment="1">
      <alignment horizontal="left" vertical="center"/>
    </xf>
    <xf numFmtId="49" fontId="3" fillId="5" borderId="1" xfId="0" applyNumberFormat="1"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5" borderId="0" xfId="0" applyFont="1" applyFill="1"/>
    <xf numFmtId="0" fontId="0" fillId="5" borderId="0" xfId="0" applyFill="1"/>
  </cellXfs>
  <cellStyles count="1">
    <cellStyle name="Bình thường" xfId="0" builtinId="0"/>
  </cellStyles>
  <dxfs count="58">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olor theme="1"/>
      </font>
      <numFmt numFmtId="30" formatCode="@"/>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b/>
        <strike val="0"/>
        <sz val="11"/>
      </font>
      <fill>
        <patternFill patternType="solid">
          <fgColor indexed="64"/>
          <bgColor theme="7" tint="0.79998168889431442"/>
        </patternFill>
      </fill>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olor theme="1"/>
      </font>
      <numFmt numFmtId="30" formatCode="@"/>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b/>
        <strike val="0"/>
        <sz val="11"/>
      </font>
      <fill>
        <patternFill patternType="solid">
          <fgColor indexed="64"/>
          <bgColor theme="7" tint="0.79998168889431442"/>
        </patternFill>
      </fill>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b/>
        <strike val="0"/>
        <sz val="11"/>
      </font>
      <fill>
        <patternFill patternType="solid">
          <fgColor indexed="64"/>
          <bgColor theme="7" tint="0.79998168889431442"/>
        </patternFill>
      </fill>
      <border>
        <left style="thin">
          <color rgb="FF000000"/>
        </left>
        <right style="thin">
          <color rgb="FF000000"/>
        </right>
        <top/>
        <bottom/>
        <vertical style="thin">
          <color rgb="FF000000"/>
        </vertical>
        <horizontal style="thin">
          <color rgb="FF000000"/>
        </horizontal>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s>
  <tableStyles count="4">
    <tableStyle name="API Member-style" pivot="0" count="4" xr9:uid="{00000000-0011-0000-FFFF-FFFF00000000}">
      <tableStyleElement type="wholeTable" size="0" dxfId="57"/>
      <tableStyleElement type="headerRow" dxfId="56"/>
      <tableStyleElement type="firstRowStripe" dxfId="55"/>
      <tableStyleElement type="secondRowStripe" dxfId="54"/>
    </tableStyle>
    <tableStyle name="Bản sao của API Member-style" pivot="0" count="4" xr9:uid="{00000000-0011-0000-FFFF-FFFF01000000}">
      <tableStyleElement type="wholeTable" size="0" dxfId="53"/>
      <tableStyleElement type="headerRow" dxfId="52"/>
      <tableStyleElement type="firstRowStripe" dxfId="51"/>
      <tableStyleElement type="secondRowStripe" dxfId="50"/>
    </tableStyle>
    <tableStyle name="Quản lý Bug-style" pivot="0" count="4" xr9:uid="{00000000-0011-0000-FFFF-FFFF02000000}">
      <tableStyleElement type="wholeTable" size="0" dxfId="49"/>
      <tableStyleElement type="headerRow" dxfId="48"/>
      <tableStyleElement type="firstRowStripe" dxfId="47"/>
      <tableStyleElement type="secondRowStripe" dxfId="46"/>
    </tableStyle>
    <tableStyle name="API Auth-style" pivot="0" count="4" xr9:uid="{00000000-0011-0000-FFFF-FFFF03000000}">
      <tableStyleElement type="wholeTable" size="0" dxfId="45"/>
      <tableStyleElement type="headerRow" dxfId="44"/>
      <tableStyleElement type="firstRowStripe" dxfId="43"/>
      <tableStyleElement type="secondRow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nh_sách_Bug" displayName="Danh_sách_Bug" ref="A1:F35">
  <tableColumns count="6">
    <tableColumn id="1" xr3:uid="{00000000-0010-0000-0200-000001000000}" name="Vị trí Bug"/>
    <tableColumn id="2" xr3:uid="{00000000-0010-0000-0200-000002000000}" name="Id Bug"/>
    <tableColumn id="3" xr3:uid="{00000000-0010-0000-0200-000003000000}" name="Mô Tả Bug"/>
    <tableColumn id="4" xr3:uid="{00000000-0010-0000-0200-000004000000}" name="Trạng thái Bug"/>
    <tableColumn id="5" xr3:uid="{00000000-0010-0000-0200-000005000000}" name="Người ghi Bug"/>
    <tableColumn id="6" xr3:uid="{00000000-0010-0000-0200-000006000000}" name="Trạng thái Bug sau khi chỉnh sửa"/>
  </tableColumns>
  <tableStyleInfo name="Quản lý Bu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ản_lý_API_3" displayName="Quản_lý_API_3" ref="B1:M49" headerRowDxfId="41" totalsRowDxfId="40">
  <tableColumns count="12">
    <tableColumn id="1" xr3:uid="{00000000-0010-0000-0100-000001000000}" name="API Thuộc" dataDxfId="39"/>
    <tableColumn id="2" xr3:uid="{00000000-0010-0000-0100-000002000000}" name="Method" dataDxfId="38"/>
    <tableColumn id="5" xr3:uid="{00000000-0010-0000-0100-000005000000}" name="Mô tả" dataDxfId="37"/>
    <tableColumn id="6" xr3:uid="{00000000-0010-0000-0100-000006000000}" name="URL" dataDxfId="36"/>
    <tableColumn id="7" xr3:uid="{00000000-0010-0000-0100-000007000000}" name="Body type request" dataDxfId="35"/>
    <tableColumn id="8" xr3:uid="{00000000-0010-0000-0100-000008000000}" name="Header info" dataDxfId="34"/>
    <tableColumn id="9" xr3:uid="{00000000-0010-0000-0100-000009000000}" name="Status code" dataDxfId="33"/>
    <tableColumn id="10" xr3:uid="{00000000-0010-0000-0100-00000A000000}" name="Response type json (Payload)" dataDxfId="32"/>
    <tableColumn id="12" xr3:uid="{00000000-0010-0000-0100-00000C000000}" name="Tester" dataDxfId="31"/>
    <tableColumn id="13" xr3:uid="{00000000-0010-0000-0100-00000D000000}" name="Trạng thái" dataDxfId="30"/>
    <tableColumn id="14" xr3:uid="{00000000-0010-0000-0100-00000E000000}" name="ID Bug" dataDxfId="29"/>
    <tableColumn id="15" xr3:uid="{00000000-0010-0000-0100-00000F000000}" name="Note Tester" dataDxfId="28"/>
  </tableColumns>
  <tableStyleInfo name="Bản sao của API Memb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C155B-16F9-4F04-B501-12CBC74635F6}" name="Quản_lý_API_32" displayName="Quản_lý_API_32" ref="B1:M49" headerRowDxfId="27" totalsRowDxfId="26">
  <tableColumns count="12">
    <tableColumn id="1" xr3:uid="{1606169B-8DC8-4DB4-9CFD-3C0C35448E6D}" name="API thuộc" dataDxfId="25"/>
    <tableColumn id="5" xr3:uid="{66BB30B1-3008-4F9C-995C-28C993D564F1}" name="Mô tả" dataDxfId="24"/>
    <tableColumn id="6" xr3:uid="{AA56E720-F94F-4D6D-8F83-612EAD3F4879}" name="URL" dataDxfId="23"/>
    <tableColumn id="2" xr3:uid="{A5566BC4-77CB-4E62-AAF8-B29390232EDF}" name="Method" dataDxfId="22"/>
    <tableColumn id="7" xr3:uid="{5E18C2BB-FA56-4BF4-B6A3-89AFFE44BA5A}" name="Body type request" dataDxfId="21"/>
    <tableColumn id="8" xr3:uid="{2026F134-215F-4738-B2BF-2F1FAE537CC4}" name="Header info" dataDxfId="20"/>
    <tableColumn id="9" xr3:uid="{4BAF2389-4CD5-4AF4-858D-16A648DB96FC}" name="Status code" dataDxfId="19"/>
    <tableColumn id="10" xr3:uid="{C5007F74-12FE-41BA-9796-7B640051C85D}" name="Response type json (Payload)" dataDxfId="18"/>
    <tableColumn id="12" xr3:uid="{4EF8B553-9750-46FF-A966-75ED3864A882}" name="Tester" dataDxfId="17"/>
    <tableColumn id="13" xr3:uid="{2588353B-9D2D-4131-A19F-96CEDED45732}" name="Trạng thái" dataDxfId="16"/>
    <tableColumn id="14" xr3:uid="{DBC8C9D2-EFE1-437A-9A02-6981645361C6}" name="ID Bug" dataDxfId="15"/>
    <tableColumn id="15" xr3:uid="{56E9BBB1-FC12-4FF8-935C-5140683E3F60}" name="Note " dataDxfId="14"/>
  </tableColumns>
  <tableStyleInfo name="Bản sao của API Memb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C9CBD5-4A1B-42D7-A39A-7A0C53FFC6F6}" name="Quản_lý_API_325" displayName="Quản_lý_API_325" ref="B1:M49" headerRowDxfId="13" totalsRowDxfId="12">
  <tableColumns count="12">
    <tableColumn id="1" xr3:uid="{0599DF44-5D55-431F-A439-206F0F7F51FC}" name="API thuộc" dataDxfId="11"/>
    <tableColumn id="5" xr3:uid="{3E1A2C8F-110E-4700-87F3-E571E8611645}" name="Mô tả" dataDxfId="10"/>
    <tableColumn id="6" xr3:uid="{A52AB3F9-CD28-4D67-8786-3B9648BEE59D}" name="URL" dataDxfId="9"/>
    <tableColumn id="2" xr3:uid="{7103C45A-AB52-4E45-B91B-BCD4DC03EB6D}" name="Method" dataDxfId="8"/>
    <tableColumn id="7" xr3:uid="{BE64D598-B6DF-4E5E-BD30-4232049C66D4}" name="Body type request" dataDxfId="7"/>
    <tableColumn id="8" xr3:uid="{8522547D-33CA-4090-A5F1-EB218BB172FC}" name="Header info" dataDxfId="6"/>
    <tableColumn id="9" xr3:uid="{F9E04AAE-D137-4B01-BA71-24341BEAD92C}" name="Status code" dataDxfId="5"/>
    <tableColumn id="10" xr3:uid="{C8F1DF4F-8C96-46DD-AE6B-23E844CE8EE2}" name="Response type json (Payload)" dataDxfId="4"/>
    <tableColumn id="12" xr3:uid="{E37D8669-18F5-4FA6-81AA-39868426F9A8}" name="Tester" dataDxfId="3"/>
    <tableColumn id="13" xr3:uid="{0BCF3D95-9F94-4796-B02D-7AA82326BDA0}" name="Trạng thái" dataDxfId="2"/>
    <tableColumn id="14" xr3:uid="{E5E2C3A6-F3F3-4C46-85FD-E93B8C7C88D0}" name="ID Bug" dataDxfId="1"/>
    <tableColumn id="15" xr3:uid="{3558F6C9-C377-4E88-9873-F6B0A2726B47}" name="Note Tester" dataDxfId="0"/>
  </tableColumns>
  <tableStyleInfo name="Bản sao của API Memb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tiengowork@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iengowork@gmail.com" TargetMode="External"/><Relationship Id="rId3" Type="http://schemas.openxmlformats.org/officeDocument/2006/relationships/hyperlink" Target="mailto:tiengowork@gmail.com" TargetMode="External"/><Relationship Id="rId7" Type="http://schemas.openxmlformats.org/officeDocument/2006/relationships/hyperlink" Target="mailto:tiengowork@gmail.com" TargetMode="External"/><Relationship Id="rId2" Type="http://schemas.openxmlformats.org/officeDocument/2006/relationships/hyperlink" Target="mailto:tiengowork@gmail.com" TargetMode="External"/><Relationship Id="rId1" Type="http://schemas.openxmlformats.org/officeDocument/2006/relationships/hyperlink" Target="mailto:tiengowork@gmail.com" TargetMode="External"/><Relationship Id="rId6" Type="http://schemas.openxmlformats.org/officeDocument/2006/relationships/hyperlink" Target="mailto:tiengowork@gmail.com" TargetMode="External"/><Relationship Id="rId5" Type="http://schemas.openxmlformats.org/officeDocument/2006/relationships/hyperlink" Target="mailto:tiengowork@gmail.com" TargetMode="External"/><Relationship Id="rId4" Type="http://schemas.openxmlformats.org/officeDocument/2006/relationships/hyperlink" Target="mailto:tiengowork@gmail.com" TargetMode="Externa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mailto:tiengowork@gmail.com" TargetMode="External"/><Relationship Id="rId7" Type="http://schemas.openxmlformats.org/officeDocument/2006/relationships/table" Target="../tables/table3.xml"/><Relationship Id="rId2" Type="http://schemas.openxmlformats.org/officeDocument/2006/relationships/hyperlink" Target="mailto:tiengowork@gmail.com" TargetMode="External"/><Relationship Id="rId1" Type="http://schemas.openxmlformats.org/officeDocument/2006/relationships/hyperlink" Target="mailto:tiengowork@gmail.com" TargetMode="External"/><Relationship Id="rId6" Type="http://schemas.openxmlformats.org/officeDocument/2006/relationships/hyperlink" Target="mailto:tiengowork@gmail.com" TargetMode="External"/><Relationship Id="rId5" Type="http://schemas.openxmlformats.org/officeDocument/2006/relationships/hyperlink" Target="mailto:tiengowork@gmail.com" TargetMode="External"/><Relationship Id="rId4" Type="http://schemas.openxmlformats.org/officeDocument/2006/relationships/hyperlink" Target="mailto:tiengowork@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tiengowork@gmail.com" TargetMode="External"/><Relationship Id="rId2" Type="http://schemas.openxmlformats.org/officeDocument/2006/relationships/hyperlink" Target="mailto:tiengowork@gmail.com" TargetMode="External"/><Relationship Id="rId1" Type="http://schemas.openxmlformats.org/officeDocument/2006/relationships/hyperlink" Target="mailto:tiengowork@gmail.com" TargetMode="External"/><Relationship Id="rId5" Type="http://schemas.openxmlformats.org/officeDocument/2006/relationships/table" Target="../tables/table4.xml"/><Relationship Id="rId4" Type="http://schemas.openxmlformats.org/officeDocument/2006/relationships/hyperlink" Target="mailto:tiengowork@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35"/>
  <sheetViews>
    <sheetView workbookViewId="0">
      <pane ySplit="1" topLeftCell="A2" activePane="bottomLeft" state="frozen"/>
      <selection pane="bottomLeft" activeCell="B3" sqref="B3"/>
    </sheetView>
  </sheetViews>
  <sheetFormatPr defaultColWidth="12.5703125" defaultRowHeight="15.75" customHeight="1"/>
  <cols>
    <col min="1" max="1" width="18.28515625" customWidth="1"/>
    <col min="2" max="2" width="27.5703125" customWidth="1"/>
    <col min="3" max="3" width="37.42578125" customWidth="1"/>
    <col min="4" max="4" width="18.85546875" customWidth="1"/>
    <col min="5" max="5" width="22.5703125" customWidth="1"/>
    <col min="6" max="6" width="31.140625" customWidth="1"/>
  </cols>
  <sheetData>
    <row r="1" spans="1:6" ht="22.5" customHeight="1">
      <c r="A1" s="7" t="s">
        <v>0</v>
      </c>
      <c r="B1" s="7" t="s">
        <v>1</v>
      </c>
      <c r="C1" s="7" t="s">
        <v>2</v>
      </c>
      <c r="D1" s="7" t="s">
        <v>3</v>
      </c>
      <c r="E1" s="7" t="s">
        <v>4</v>
      </c>
      <c r="F1" s="8" t="s">
        <v>5</v>
      </c>
    </row>
    <row r="2" spans="1:6" ht="22.5" customHeight="1">
      <c r="A2" s="9" t="s">
        <v>6</v>
      </c>
      <c r="B2" s="9" t="s">
        <v>7</v>
      </c>
      <c r="C2" s="10" t="s">
        <v>8</v>
      </c>
      <c r="D2" s="9" t="s">
        <v>9</v>
      </c>
      <c r="E2" s="11" t="s">
        <v>10</v>
      </c>
      <c r="F2" s="9" t="s">
        <v>11</v>
      </c>
    </row>
    <row r="3" spans="1:6" ht="22.5" customHeight="1">
      <c r="A3" s="9"/>
      <c r="B3" s="9"/>
      <c r="C3" s="12"/>
      <c r="D3" s="9"/>
      <c r="E3" s="9"/>
      <c r="F3" s="9"/>
    </row>
    <row r="4" spans="1:6" ht="22.5" customHeight="1">
      <c r="A4" s="9"/>
      <c r="B4" s="9"/>
      <c r="C4" s="12"/>
      <c r="D4" s="9"/>
      <c r="E4" s="9"/>
      <c r="F4" s="9"/>
    </row>
    <row r="5" spans="1:6" ht="22.5" customHeight="1">
      <c r="A5" s="9"/>
      <c r="B5" s="9"/>
      <c r="C5" s="12"/>
      <c r="D5" s="9"/>
      <c r="E5" s="12"/>
      <c r="F5" s="9"/>
    </row>
    <row r="6" spans="1:6" ht="22.5" customHeight="1">
      <c r="A6" s="9"/>
      <c r="B6" s="12"/>
      <c r="C6" s="12"/>
      <c r="D6" s="9"/>
      <c r="E6" s="12"/>
      <c r="F6" s="9"/>
    </row>
    <row r="7" spans="1:6" ht="22.5" customHeight="1">
      <c r="A7" s="9"/>
      <c r="B7" s="12"/>
      <c r="C7" s="12"/>
      <c r="D7" s="9"/>
      <c r="E7" s="12"/>
      <c r="F7" s="9"/>
    </row>
    <row r="8" spans="1:6" ht="22.5" customHeight="1">
      <c r="A8" s="9"/>
      <c r="B8" s="12"/>
      <c r="C8" s="12"/>
      <c r="D8" s="9"/>
      <c r="E8" s="12"/>
      <c r="F8" s="9"/>
    </row>
    <row r="9" spans="1:6" ht="22.5" customHeight="1">
      <c r="A9" s="9"/>
      <c r="B9" s="12"/>
      <c r="C9" s="12"/>
      <c r="D9" s="9"/>
      <c r="E9" s="12"/>
      <c r="F9" s="9"/>
    </row>
    <row r="10" spans="1:6" ht="22.5" customHeight="1">
      <c r="A10" s="9"/>
      <c r="B10" s="12"/>
      <c r="C10" s="12"/>
      <c r="D10" s="9"/>
      <c r="E10" s="12"/>
      <c r="F10" s="9"/>
    </row>
    <row r="11" spans="1:6" ht="22.5" customHeight="1">
      <c r="A11" s="9"/>
      <c r="B11" s="12"/>
      <c r="C11" s="12"/>
      <c r="D11" s="9"/>
      <c r="E11" s="12"/>
      <c r="F11" s="9"/>
    </row>
    <row r="12" spans="1:6" ht="22.5" customHeight="1">
      <c r="A12" s="9"/>
      <c r="B12" s="12"/>
      <c r="C12" s="12"/>
      <c r="D12" s="9"/>
      <c r="E12" s="12"/>
      <c r="F12" s="9"/>
    </row>
    <row r="13" spans="1:6" ht="22.5" customHeight="1">
      <c r="A13" s="9"/>
      <c r="B13" s="12"/>
      <c r="C13" s="12"/>
      <c r="D13" s="9"/>
      <c r="E13" s="12"/>
      <c r="F13" s="9"/>
    </row>
    <row r="14" spans="1:6" ht="22.5" customHeight="1">
      <c r="A14" s="9"/>
      <c r="B14" s="12"/>
      <c r="C14" s="12"/>
      <c r="D14" s="9"/>
      <c r="E14" s="12"/>
      <c r="F14" s="9"/>
    </row>
    <row r="15" spans="1:6" ht="22.5" customHeight="1">
      <c r="A15" s="9"/>
      <c r="B15" s="12"/>
      <c r="C15" s="12"/>
      <c r="D15" s="9"/>
      <c r="E15" s="12"/>
      <c r="F15" s="9"/>
    </row>
    <row r="16" spans="1:6" ht="22.5" customHeight="1">
      <c r="A16" s="9"/>
      <c r="B16" s="12"/>
      <c r="C16" s="12"/>
      <c r="D16" s="9"/>
      <c r="E16" s="12"/>
      <c r="F16" s="9"/>
    </row>
    <row r="17" spans="1:6" ht="22.5" customHeight="1">
      <c r="A17" s="9"/>
      <c r="B17" s="12"/>
      <c r="C17" s="12"/>
      <c r="D17" s="9"/>
      <c r="E17" s="12"/>
      <c r="F17" s="9"/>
    </row>
    <row r="18" spans="1:6" ht="22.5" customHeight="1">
      <c r="A18" s="9"/>
      <c r="B18" s="12"/>
      <c r="C18" s="12"/>
      <c r="D18" s="9"/>
      <c r="E18" s="12"/>
      <c r="F18" s="9"/>
    </row>
    <row r="19" spans="1:6" ht="22.5" customHeight="1">
      <c r="A19" s="9"/>
      <c r="B19" s="12"/>
      <c r="C19" s="12"/>
      <c r="D19" s="9"/>
      <c r="E19" s="12"/>
      <c r="F19" s="9"/>
    </row>
    <row r="20" spans="1:6" ht="22.5" customHeight="1">
      <c r="A20" s="9"/>
      <c r="B20" s="12"/>
      <c r="C20" s="12"/>
      <c r="D20" s="9"/>
      <c r="E20" s="12"/>
      <c r="F20" s="9"/>
    </row>
    <row r="21" spans="1:6" ht="22.5" customHeight="1">
      <c r="A21" s="9"/>
      <c r="B21" s="12"/>
      <c r="C21" s="12"/>
      <c r="D21" s="9"/>
      <c r="E21" s="12"/>
      <c r="F21" s="9"/>
    </row>
    <row r="22" spans="1:6" ht="22.5" customHeight="1">
      <c r="A22" s="9"/>
      <c r="B22" s="12"/>
      <c r="C22" s="12"/>
      <c r="D22" s="9"/>
      <c r="E22" s="12"/>
      <c r="F22" s="9"/>
    </row>
    <row r="23" spans="1:6" ht="22.5" customHeight="1">
      <c r="A23" s="9"/>
      <c r="B23" s="12"/>
      <c r="C23" s="12"/>
      <c r="D23" s="9"/>
      <c r="E23" s="12"/>
      <c r="F23" s="9"/>
    </row>
    <row r="24" spans="1:6" ht="22.5" customHeight="1">
      <c r="A24" s="9"/>
      <c r="B24" s="12"/>
      <c r="C24" s="12"/>
      <c r="D24" s="9"/>
      <c r="E24" s="12"/>
      <c r="F24" s="9"/>
    </row>
    <row r="25" spans="1:6" ht="22.5" customHeight="1">
      <c r="A25" s="9"/>
      <c r="B25" s="12"/>
      <c r="C25" s="12"/>
      <c r="D25" s="9"/>
      <c r="E25" s="12"/>
      <c r="F25" s="9"/>
    </row>
    <row r="26" spans="1:6" ht="22.5" customHeight="1">
      <c r="A26" s="9"/>
      <c r="B26" s="12"/>
      <c r="C26" s="12"/>
      <c r="D26" s="9"/>
      <c r="E26" s="12"/>
      <c r="F26" s="9"/>
    </row>
    <row r="27" spans="1:6" ht="22.5" customHeight="1">
      <c r="A27" s="9"/>
      <c r="B27" s="12"/>
      <c r="C27" s="12"/>
      <c r="D27" s="9"/>
      <c r="E27" s="12"/>
      <c r="F27" s="9"/>
    </row>
    <row r="28" spans="1:6" ht="22.5" customHeight="1">
      <c r="A28" s="9"/>
      <c r="B28" s="12"/>
      <c r="C28" s="12"/>
      <c r="D28" s="9"/>
      <c r="E28" s="12"/>
      <c r="F28" s="9"/>
    </row>
    <row r="29" spans="1:6" ht="22.5" customHeight="1">
      <c r="A29" s="9"/>
      <c r="B29" s="12"/>
      <c r="C29" s="12"/>
      <c r="D29" s="9"/>
      <c r="E29" s="12"/>
      <c r="F29" s="9"/>
    </row>
    <row r="30" spans="1:6" ht="22.5" customHeight="1">
      <c r="A30" s="9"/>
      <c r="B30" s="12"/>
      <c r="C30" s="12"/>
      <c r="D30" s="9"/>
      <c r="E30" s="12"/>
      <c r="F30" s="9"/>
    </row>
    <row r="31" spans="1:6" ht="22.5" customHeight="1">
      <c r="A31" s="9"/>
      <c r="B31" s="12"/>
      <c r="C31" s="12"/>
      <c r="D31" s="9"/>
      <c r="E31" s="12"/>
      <c r="F31" s="9"/>
    </row>
    <row r="32" spans="1:6" ht="22.5" customHeight="1">
      <c r="A32" s="9"/>
      <c r="B32" s="12"/>
      <c r="C32" s="12"/>
      <c r="D32" s="9"/>
      <c r="E32" s="12"/>
      <c r="F32" s="9"/>
    </row>
    <row r="33" spans="1:6" ht="22.5" customHeight="1">
      <c r="A33" s="9"/>
      <c r="B33" s="12"/>
      <c r="C33" s="12"/>
      <c r="D33" s="9"/>
      <c r="E33" s="12"/>
      <c r="F33" s="9"/>
    </row>
    <row r="34" spans="1:6" ht="22.5" customHeight="1">
      <c r="A34" s="9"/>
      <c r="B34" s="12"/>
      <c r="C34" s="12"/>
      <c r="D34" s="9"/>
      <c r="E34" s="12"/>
      <c r="F34" s="9"/>
    </row>
    <row r="35" spans="1:6" ht="22.5" customHeight="1">
      <c r="A35" s="9"/>
      <c r="B35" s="12"/>
      <c r="C35" s="12"/>
      <c r="D35" s="9"/>
      <c r="E35" s="12"/>
      <c r="F35" s="9"/>
    </row>
  </sheetData>
  <dataValidations count="4">
    <dataValidation type="list" allowBlank="1" sqref="D2:D35" xr:uid="{00000000-0002-0000-0200-000000000000}">
      <formula1>"Dev Chưa Fix Bug,Dev Đã Fix Bug"</formula1>
    </dataValidation>
    <dataValidation type="list" allowBlank="1" sqref="A2:A35" xr:uid="{00000000-0002-0000-0200-000001000000}">
      <formula1>"Auth,User"</formula1>
    </dataValidation>
    <dataValidation allowBlank="1" showDropDown="1" sqref="B2:C35 E2:E35" xr:uid="{00000000-0002-0000-0200-000002000000}"/>
    <dataValidation type="list" allowBlank="1" sqref="F2:F35" xr:uid="{00000000-0002-0000-0200-000003000000}">
      <formula1>"Bug đã được sửa,Bug chưa được sửa"</formula1>
    </dataValidation>
  </dataValidations>
  <hyperlinks>
    <hyperlink ref="E2" r:id="rId1" xr:uid="{00000000-0004-0000-0200-000000000000}"/>
  </hyperlinks>
  <pageMargins left="0" right="0" top="0" bottom="0" header="0" footer="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49"/>
  <sheetViews>
    <sheetView workbookViewId="0">
      <pane ySplit="1" topLeftCell="E33" activePane="bottomLeft" state="frozen"/>
      <selection pane="bottomLeft" activeCell="I41" sqref="I41"/>
    </sheetView>
  </sheetViews>
  <sheetFormatPr defaultColWidth="12.5703125" defaultRowHeight="15.75" customHeight="1"/>
  <cols>
    <col min="1" max="1" width="12.5703125" style="15"/>
    <col min="2" max="3" width="17.42578125" customWidth="1"/>
    <col min="4" max="4" width="36.5703125" customWidth="1"/>
    <col min="5" max="5" width="51.42578125" customWidth="1"/>
    <col min="6" max="6" width="50.7109375" customWidth="1"/>
    <col min="7" max="7" width="12" customWidth="1"/>
    <col min="8" max="8" width="18.5703125" customWidth="1"/>
    <col min="9" max="9" width="94.7109375" customWidth="1"/>
    <col min="10" max="10" width="11.85546875" style="39" customWidth="1"/>
    <col min="11" max="11" width="13" customWidth="1"/>
    <col min="12" max="12" width="19.85546875" customWidth="1"/>
    <col min="13" max="13" width="32.42578125" customWidth="1"/>
    <col min="14" max="16384" width="12.5703125" style="15"/>
  </cols>
  <sheetData>
    <row r="1" spans="1:30" s="14" customFormat="1" ht="22.5" customHeight="1">
      <c r="A1" s="13" t="s">
        <v>12</v>
      </c>
      <c r="B1" s="30" t="s">
        <v>13</v>
      </c>
      <c r="C1" s="13" t="s">
        <v>14</v>
      </c>
      <c r="D1" s="13" t="s">
        <v>15</v>
      </c>
      <c r="E1" s="13" t="s">
        <v>16</v>
      </c>
      <c r="F1" s="13" t="s">
        <v>17</v>
      </c>
      <c r="G1" s="13" t="s">
        <v>18</v>
      </c>
      <c r="H1" s="13" t="s">
        <v>19</v>
      </c>
      <c r="I1" s="13" t="s">
        <v>20</v>
      </c>
      <c r="J1" s="13" t="s">
        <v>21</v>
      </c>
      <c r="K1" s="13" t="s">
        <v>22</v>
      </c>
      <c r="L1" s="13" t="s">
        <v>23</v>
      </c>
      <c r="M1" s="40" t="s">
        <v>24</v>
      </c>
      <c r="N1" s="20"/>
      <c r="O1" s="20"/>
      <c r="P1" s="20"/>
      <c r="Q1" s="20"/>
      <c r="R1" s="20"/>
      <c r="S1" s="20"/>
      <c r="T1" s="20"/>
      <c r="U1" s="20"/>
      <c r="V1" s="20"/>
      <c r="W1" s="20"/>
      <c r="X1" s="20"/>
      <c r="Y1" s="20"/>
      <c r="Z1" s="20"/>
      <c r="AA1" s="20"/>
      <c r="AB1" s="20"/>
      <c r="AC1" s="20"/>
      <c r="AD1" s="20"/>
    </row>
    <row r="2" spans="1:30" ht="160.5" customHeight="1">
      <c r="A2" s="25" t="s">
        <v>25</v>
      </c>
      <c r="B2" s="27" t="s">
        <v>26</v>
      </c>
      <c r="C2" s="2" t="s">
        <v>27</v>
      </c>
      <c r="D2" s="4" t="s">
        <v>28</v>
      </c>
      <c r="E2" s="5" t="s">
        <v>29</v>
      </c>
      <c r="F2" s="16" t="s">
        <v>30</v>
      </c>
      <c r="G2" s="6"/>
      <c r="H2" s="2">
        <v>200</v>
      </c>
      <c r="I2" s="4" t="s">
        <v>31</v>
      </c>
      <c r="J2" s="17" t="s">
        <v>10</v>
      </c>
      <c r="K2" s="2" t="s">
        <v>32</v>
      </c>
      <c r="L2" s="1"/>
      <c r="M2" s="41"/>
      <c r="N2" s="21"/>
      <c r="O2" s="21"/>
      <c r="P2" s="21"/>
      <c r="Q2" s="21"/>
      <c r="R2" s="21"/>
      <c r="S2" s="21"/>
      <c r="T2" s="21"/>
      <c r="U2" s="21"/>
      <c r="V2" s="21"/>
      <c r="W2" s="21"/>
      <c r="X2" s="21"/>
      <c r="Y2" s="21"/>
      <c r="Z2" s="21"/>
      <c r="AA2" s="21"/>
      <c r="AB2" s="21"/>
      <c r="AC2" s="21"/>
      <c r="AD2" s="21"/>
    </row>
    <row r="3" spans="1:30" ht="129.75" customHeight="1">
      <c r="A3" s="25" t="s">
        <v>33</v>
      </c>
      <c r="B3" s="27" t="s">
        <v>26</v>
      </c>
      <c r="C3" s="2" t="s">
        <v>27</v>
      </c>
      <c r="D3" s="4" t="s">
        <v>34</v>
      </c>
      <c r="E3" s="5" t="s">
        <v>29</v>
      </c>
      <c r="F3" s="16" t="s">
        <v>35</v>
      </c>
      <c r="G3" s="6"/>
      <c r="H3" s="2">
        <v>401</v>
      </c>
      <c r="I3" s="4" t="s">
        <v>36</v>
      </c>
      <c r="J3" s="17" t="s">
        <v>10</v>
      </c>
      <c r="K3" s="2" t="s">
        <v>32</v>
      </c>
      <c r="L3" s="1"/>
      <c r="M3" s="41"/>
      <c r="N3" s="21"/>
      <c r="O3" s="21"/>
      <c r="P3" s="21"/>
      <c r="Q3" s="21"/>
      <c r="R3" s="21"/>
      <c r="S3" s="21"/>
      <c r="T3" s="21"/>
      <c r="U3" s="21"/>
      <c r="V3" s="21"/>
      <c r="W3" s="21"/>
      <c r="X3" s="21"/>
      <c r="Y3" s="21"/>
      <c r="Z3" s="21"/>
      <c r="AA3" s="21"/>
      <c r="AB3" s="21"/>
      <c r="AC3" s="21"/>
      <c r="AD3" s="21"/>
    </row>
    <row r="4" spans="1:30" ht="156" customHeight="1">
      <c r="A4" s="25" t="s">
        <v>37</v>
      </c>
      <c r="B4" s="27" t="s">
        <v>26</v>
      </c>
      <c r="C4" s="2" t="s">
        <v>27</v>
      </c>
      <c r="D4" s="4" t="s">
        <v>38</v>
      </c>
      <c r="E4" s="5" t="s">
        <v>29</v>
      </c>
      <c r="F4" s="16" t="s">
        <v>39</v>
      </c>
      <c r="G4" s="6"/>
      <c r="H4" s="2">
        <v>401</v>
      </c>
      <c r="I4" s="4" t="s">
        <v>36</v>
      </c>
      <c r="J4" s="17" t="s">
        <v>10</v>
      </c>
      <c r="K4" s="2" t="s">
        <v>32</v>
      </c>
      <c r="L4" s="1"/>
      <c r="M4" s="41"/>
      <c r="N4" s="21"/>
      <c r="O4" s="21"/>
      <c r="P4" s="21"/>
      <c r="Q4" s="21"/>
      <c r="R4" s="21"/>
      <c r="S4" s="21"/>
      <c r="T4" s="21"/>
      <c r="U4" s="21"/>
      <c r="V4" s="21"/>
      <c r="W4" s="21"/>
      <c r="X4" s="21"/>
      <c r="Y4" s="21"/>
      <c r="Z4" s="21"/>
      <c r="AA4" s="21"/>
      <c r="AB4" s="21"/>
      <c r="AC4" s="21"/>
      <c r="AD4" s="21"/>
    </row>
    <row r="5" spans="1:30" ht="150.75" customHeight="1">
      <c r="A5" s="25" t="s">
        <v>40</v>
      </c>
      <c r="B5" s="27" t="s">
        <v>26</v>
      </c>
      <c r="C5" s="2" t="s">
        <v>27</v>
      </c>
      <c r="D5" s="4" t="s">
        <v>41</v>
      </c>
      <c r="E5" s="5" t="s">
        <v>29</v>
      </c>
      <c r="F5" s="16" t="s">
        <v>42</v>
      </c>
      <c r="G5" s="6"/>
      <c r="H5" s="2">
        <v>400</v>
      </c>
      <c r="I5" s="4" t="s">
        <v>43</v>
      </c>
      <c r="J5" s="17" t="s">
        <v>10</v>
      </c>
      <c r="K5" s="2" t="s">
        <v>32</v>
      </c>
      <c r="L5" s="1"/>
      <c r="M5" s="41"/>
      <c r="N5" s="21"/>
      <c r="O5" s="21"/>
      <c r="P5" s="21"/>
      <c r="Q5" s="21"/>
      <c r="R5" s="21"/>
      <c r="S5" s="21"/>
      <c r="T5" s="21"/>
      <c r="U5" s="21"/>
      <c r="V5" s="21"/>
      <c r="W5" s="21"/>
      <c r="X5" s="21"/>
      <c r="Y5" s="21"/>
      <c r="Z5" s="21"/>
      <c r="AA5" s="21"/>
      <c r="AB5" s="21"/>
      <c r="AC5" s="21"/>
      <c r="AD5" s="21"/>
    </row>
    <row r="6" spans="1:30" ht="146.25" customHeight="1">
      <c r="A6" s="25" t="s">
        <v>44</v>
      </c>
      <c r="B6" s="27" t="s">
        <v>26</v>
      </c>
      <c r="C6" s="2" t="s">
        <v>27</v>
      </c>
      <c r="D6" s="4" t="s">
        <v>45</v>
      </c>
      <c r="E6" s="5" t="s">
        <v>29</v>
      </c>
      <c r="F6" s="16" t="s">
        <v>46</v>
      </c>
      <c r="G6" s="6"/>
      <c r="H6" s="2">
        <v>400</v>
      </c>
      <c r="I6" s="4" t="s">
        <v>47</v>
      </c>
      <c r="J6" s="17" t="s">
        <v>10</v>
      </c>
      <c r="K6" s="2" t="s">
        <v>32</v>
      </c>
      <c r="L6" s="1"/>
      <c r="M6" s="41"/>
      <c r="N6" s="21"/>
      <c r="O6" s="21"/>
      <c r="P6" s="21"/>
      <c r="Q6" s="21"/>
      <c r="R6" s="21"/>
      <c r="S6" s="21"/>
      <c r="T6" s="21"/>
      <c r="U6" s="21"/>
      <c r="V6" s="21"/>
      <c r="W6" s="21"/>
      <c r="X6" s="21"/>
      <c r="Y6" s="21"/>
      <c r="Z6" s="21"/>
      <c r="AA6" s="21"/>
      <c r="AB6" s="21"/>
      <c r="AC6" s="21"/>
      <c r="AD6" s="21"/>
    </row>
    <row r="7" spans="1:30" ht="148.5" customHeight="1">
      <c r="A7" s="25" t="s">
        <v>48</v>
      </c>
      <c r="B7" s="27" t="s">
        <v>26</v>
      </c>
      <c r="C7" s="2" t="s">
        <v>27</v>
      </c>
      <c r="D7" s="4" t="s">
        <v>49</v>
      </c>
      <c r="E7" s="5" t="s">
        <v>29</v>
      </c>
      <c r="F7" s="16" t="s">
        <v>50</v>
      </c>
      <c r="G7" s="6"/>
      <c r="H7" s="2">
        <v>400</v>
      </c>
      <c r="I7" s="4" t="s">
        <v>43</v>
      </c>
      <c r="J7" s="17" t="s">
        <v>10</v>
      </c>
      <c r="K7" s="2" t="s">
        <v>32</v>
      </c>
      <c r="L7" s="1"/>
      <c r="M7" s="41"/>
      <c r="N7" s="21"/>
      <c r="O7" s="21"/>
      <c r="P7" s="21"/>
      <c r="Q7" s="21"/>
      <c r="R7" s="21"/>
      <c r="S7" s="21"/>
      <c r="T7" s="21"/>
      <c r="U7" s="21"/>
      <c r="V7" s="21"/>
      <c r="W7" s="21"/>
      <c r="X7" s="21"/>
      <c r="Y7" s="21"/>
      <c r="Z7" s="21"/>
      <c r="AA7" s="21"/>
      <c r="AB7" s="21"/>
      <c r="AC7" s="21"/>
      <c r="AD7" s="21"/>
    </row>
    <row r="8" spans="1:30" ht="162.75" customHeight="1">
      <c r="A8" s="25" t="s">
        <v>51</v>
      </c>
      <c r="B8" s="27" t="s">
        <v>52</v>
      </c>
      <c r="C8" s="2" t="s">
        <v>27</v>
      </c>
      <c r="D8" s="4" t="s">
        <v>53</v>
      </c>
      <c r="E8" s="5" t="s">
        <v>54</v>
      </c>
      <c r="F8" s="16" t="s">
        <v>55</v>
      </c>
      <c r="G8" s="6"/>
      <c r="H8" s="2">
        <v>201</v>
      </c>
      <c r="I8" s="4" t="s">
        <v>56</v>
      </c>
      <c r="J8" s="17" t="s">
        <v>10</v>
      </c>
      <c r="K8" s="2" t="s">
        <v>32</v>
      </c>
      <c r="L8" s="1"/>
      <c r="M8" s="41"/>
      <c r="N8" s="21"/>
      <c r="O8" s="21"/>
      <c r="P8" s="21"/>
      <c r="Q8" s="21"/>
      <c r="R8" s="21"/>
      <c r="S8" s="21"/>
      <c r="T8" s="21"/>
      <c r="U8" s="21"/>
      <c r="V8" s="21"/>
      <c r="W8" s="21"/>
      <c r="X8" s="21"/>
      <c r="Y8" s="21"/>
      <c r="Z8" s="21"/>
      <c r="AA8" s="21"/>
      <c r="AB8" s="21"/>
      <c r="AC8" s="21"/>
      <c r="AD8" s="21"/>
    </row>
    <row r="9" spans="1:30" ht="140.25" customHeight="1">
      <c r="A9" s="25" t="s">
        <v>57</v>
      </c>
      <c r="B9" s="27" t="s">
        <v>52</v>
      </c>
      <c r="C9" s="2" t="s">
        <v>27</v>
      </c>
      <c r="D9" s="4" t="s">
        <v>58</v>
      </c>
      <c r="E9" s="5" t="s">
        <v>54</v>
      </c>
      <c r="F9" s="16" t="s">
        <v>59</v>
      </c>
      <c r="G9" s="6"/>
      <c r="H9" s="2">
        <v>422</v>
      </c>
      <c r="I9" s="4" t="s">
        <v>60</v>
      </c>
      <c r="J9" s="17" t="s">
        <v>10</v>
      </c>
      <c r="K9" s="2" t="s">
        <v>32</v>
      </c>
      <c r="L9" s="1"/>
      <c r="M9" s="41"/>
      <c r="N9" s="21"/>
      <c r="O9" s="21"/>
      <c r="P9" s="21"/>
      <c r="Q9" s="21"/>
      <c r="R9" s="21"/>
      <c r="S9" s="21"/>
      <c r="T9" s="21"/>
      <c r="U9" s="21"/>
      <c r="V9" s="21"/>
      <c r="W9" s="21"/>
      <c r="X9" s="21"/>
      <c r="Y9" s="21"/>
      <c r="Z9" s="21"/>
      <c r="AA9" s="21"/>
      <c r="AB9" s="21"/>
      <c r="AC9" s="21"/>
      <c r="AD9" s="21"/>
    </row>
    <row r="10" spans="1:30" ht="124.5" customHeight="1">
      <c r="A10" s="25" t="s">
        <v>61</v>
      </c>
      <c r="B10" s="27" t="s">
        <v>52</v>
      </c>
      <c r="C10" s="2" t="s">
        <v>27</v>
      </c>
      <c r="D10" s="4" t="s">
        <v>62</v>
      </c>
      <c r="E10" s="5" t="s">
        <v>63</v>
      </c>
      <c r="F10" s="16" t="s">
        <v>64</v>
      </c>
      <c r="G10" s="6"/>
      <c r="H10" s="2">
        <v>422</v>
      </c>
      <c r="I10" s="4" t="s">
        <v>65</v>
      </c>
      <c r="J10" s="17" t="s">
        <v>10</v>
      </c>
      <c r="K10" s="2" t="s">
        <v>32</v>
      </c>
      <c r="L10" s="1"/>
      <c r="M10" s="41"/>
      <c r="N10" s="21"/>
      <c r="O10" s="21"/>
      <c r="P10" s="21"/>
      <c r="Q10" s="21"/>
      <c r="R10" s="21"/>
      <c r="S10" s="21"/>
      <c r="T10" s="21"/>
      <c r="U10" s="21"/>
      <c r="V10" s="21"/>
      <c r="W10" s="21"/>
      <c r="X10" s="21"/>
      <c r="Y10" s="21"/>
      <c r="Z10" s="21"/>
      <c r="AA10" s="21"/>
      <c r="AB10" s="21"/>
      <c r="AC10" s="21"/>
      <c r="AD10" s="21"/>
    </row>
    <row r="11" spans="1:30" ht="126.75" customHeight="1">
      <c r="A11" s="25" t="s">
        <v>66</v>
      </c>
      <c r="B11" s="27" t="s">
        <v>52</v>
      </c>
      <c r="C11" s="2" t="s">
        <v>27</v>
      </c>
      <c r="D11" s="4" t="s">
        <v>67</v>
      </c>
      <c r="E11" s="5" t="s">
        <v>63</v>
      </c>
      <c r="F11" s="19" t="s">
        <v>68</v>
      </c>
      <c r="G11" s="6"/>
      <c r="H11" s="2">
        <v>409</v>
      </c>
      <c r="I11" s="4" t="s">
        <v>69</v>
      </c>
      <c r="J11" s="17" t="s">
        <v>10</v>
      </c>
      <c r="K11" s="2" t="s">
        <v>32</v>
      </c>
      <c r="L11" s="1"/>
      <c r="M11" s="41"/>
      <c r="N11" s="21"/>
      <c r="O11" s="21"/>
      <c r="P11" s="21"/>
      <c r="Q11" s="21"/>
      <c r="R11" s="21"/>
      <c r="S11" s="21"/>
      <c r="T11" s="21"/>
      <c r="U11" s="21"/>
      <c r="V11" s="21"/>
      <c r="W11" s="21"/>
      <c r="X11" s="21"/>
      <c r="Y11" s="21"/>
      <c r="Z11" s="21"/>
      <c r="AA11" s="21"/>
      <c r="AB11" s="21"/>
      <c r="AC11" s="21"/>
      <c r="AD11" s="21"/>
    </row>
    <row r="12" spans="1:30" ht="127.5" customHeight="1">
      <c r="A12" s="25" t="s">
        <v>70</v>
      </c>
      <c r="B12" s="27" t="s">
        <v>52</v>
      </c>
      <c r="C12" s="2" t="s">
        <v>27</v>
      </c>
      <c r="D12" s="4" t="s">
        <v>71</v>
      </c>
      <c r="E12" s="5" t="s">
        <v>63</v>
      </c>
      <c r="F12" s="16" t="s">
        <v>72</v>
      </c>
      <c r="G12" s="6"/>
      <c r="H12" s="2">
        <v>409</v>
      </c>
      <c r="I12" s="4" t="s">
        <v>73</v>
      </c>
      <c r="J12" s="17" t="s">
        <v>10</v>
      </c>
      <c r="K12" s="2" t="s">
        <v>32</v>
      </c>
      <c r="L12" s="1"/>
      <c r="M12" s="41"/>
      <c r="N12" s="21"/>
      <c r="O12" s="21"/>
      <c r="P12" s="21"/>
      <c r="Q12" s="21"/>
      <c r="R12" s="21"/>
      <c r="S12" s="21"/>
      <c r="T12" s="21"/>
      <c r="U12" s="21"/>
      <c r="V12" s="21"/>
      <c r="W12" s="21"/>
      <c r="X12" s="21"/>
      <c r="Y12" s="21"/>
      <c r="Z12" s="21"/>
      <c r="AA12" s="21"/>
      <c r="AB12" s="21"/>
      <c r="AC12" s="21"/>
      <c r="AD12" s="21"/>
    </row>
    <row r="13" spans="1:30" ht="168.75" customHeight="1">
      <c r="A13" s="25" t="s">
        <v>74</v>
      </c>
      <c r="B13" s="27" t="s">
        <v>52</v>
      </c>
      <c r="C13" s="2" t="s">
        <v>27</v>
      </c>
      <c r="D13" s="4" t="s">
        <v>75</v>
      </c>
      <c r="E13" s="5" t="s">
        <v>63</v>
      </c>
      <c r="F13" s="16" t="s">
        <v>76</v>
      </c>
      <c r="G13" s="6"/>
      <c r="H13" s="2">
        <v>422</v>
      </c>
      <c r="I13" s="4" t="s">
        <v>77</v>
      </c>
      <c r="J13" s="17" t="s">
        <v>10</v>
      </c>
      <c r="K13" s="2" t="s">
        <v>32</v>
      </c>
      <c r="L13" s="1"/>
      <c r="M13" s="41"/>
      <c r="N13" s="21"/>
      <c r="O13" s="21"/>
      <c r="P13" s="21"/>
      <c r="Q13" s="21"/>
      <c r="R13" s="21"/>
      <c r="S13" s="21"/>
      <c r="T13" s="21"/>
      <c r="U13" s="21"/>
      <c r="V13" s="21"/>
      <c r="W13" s="21"/>
      <c r="X13" s="21"/>
      <c r="Y13" s="21"/>
      <c r="Z13" s="21"/>
      <c r="AA13" s="21"/>
      <c r="AB13" s="21"/>
      <c r="AC13" s="21"/>
      <c r="AD13" s="21"/>
    </row>
    <row r="14" spans="1:30" ht="405.75" customHeight="1">
      <c r="A14" s="25" t="s">
        <v>78</v>
      </c>
      <c r="B14" s="27" t="s">
        <v>52</v>
      </c>
      <c r="C14" s="2" t="s">
        <v>27</v>
      </c>
      <c r="D14" s="4" t="s">
        <v>79</v>
      </c>
      <c r="E14" s="5" t="s">
        <v>63</v>
      </c>
      <c r="F14" s="16" t="s">
        <v>80</v>
      </c>
      <c r="G14" s="6"/>
      <c r="H14" s="2">
        <v>400</v>
      </c>
      <c r="I14" s="4" t="s">
        <v>81</v>
      </c>
      <c r="J14" s="17" t="s">
        <v>10</v>
      </c>
      <c r="K14" s="2" t="s">
        <v>32</v>
      </c>
      <c r="L14" s="1"/>
      <c r="M14" s="41"/>
      <c r="N14" s="21"/>
      <c r="O14" s="21"/>
      <c r="P14" s="21"/>
      <c r="Q14" s="21"/>
      <c r="R14" s="21"/>
      <c r="S14" s="21"/>
      <c r="T14" s="21"/>
      <c r="U14" s="21"/>
      <c r="V14" s="21"/>
      <c r="W14" s="21"/>
      <c r="X14" s="21"/>
      <c r="Y14" s="21"/>
      <c r="Z14" s="21"/>
      <c r="AA14" s="21"/>
      <c r="AB14" s="21"/>
      <c r="AC14" s="21"/>
      <c r="AD14" s="21"/>
    </row>
    <row r="15" spans="1:30" ht="159" customHeight="1">
      <c r="A15" s="25" t="s">
        <v>82</v>
      </c>
      <c r="B15" s="27" t="s">
        <v>52</v>
      </c>
      <c r="C15" s="2" t="s">
        <v>27</v>
      </c>
      <c r="D15" s="4" t="s">
        <v>83</v>
      </c>
      <c r="E15" s="5" t="s">
        <v>63</v>
      </c>
      <c r="F15" s="16" t="s">
        <v>84</v>
      </c>
      <c r="G15" s="6"/>
      <c r="H15" s="2">
        <v>400</v>
      </c>
      <c r="I15" s="4" t="s">
        <v>85</v>
      </c>
      <c r="J15" s="17" t="s">
        <v>10</v>
      </c>
      <c r="K15" s="2" t="s">
        <v>32</v>
      </c>
      <c r="L15" s="1"/>
      <c r="M15" s="41"/>
      <c r="N15" s="21"/>
      <c r="O15" s="21"/>
      <c r="P15" s="21"/>
      <c r="Q15" s="21"/>
      <c r="R15" s="21"/>
      <c r="S15" s="21"/>
      <c r="T15" s="21"/>
      <c r="U15" s="21"/>
      <c r="V15" s="21"/>
      <c r="W15" s="21"/>
      <c r="X15" s="21"/>
      <c r="Y15" s="21"/>
      <c r="Z15" s="21"/>
      <c r="AA15" s="21"/>
      <c r="AB15" s="21"/>
      <c r="AC15" s="21"/>
      <c r="AD15" s="21"/>
    </row>
    <row r="16" spans="1:30" ht="216.75" customHeight="1">
      <c r="A16" s="25" t="s">
        <v>86</v>
      </c>
      <c r="B16" s="27" t="s">
        <v>52</v>
      </c>
      <c r="C16" s="2" t="s">
        <v>27</v>
      </c>
      <c r="D16" s="4" t="s">
        <v>87</v>
      </c>
      <c r="E16" s="5" t="s">
        <v>63</v>
      </c>
      <c r="F16" s="16" t="s">
        <v>88</v>
      </c>
      <c r="G16" s="6"/>
      <c r="H16" s="2">
        <v>400</v>
      </c>
      <c r="I16" s="4" t="s">
        <v>81</v>
      </c>
      <c r="J16" s="17" t="s">
        <v>10</v>
      </c>
      <c r="K16" s="2" t="s">
        <v>32</v>
      </c>
      <c r="L16" s="1"/>
      <c r="M16" s="41"/>
      <c r="N16" s="21"/>
      <c r="O16" s="21"/>
      <c r="P16" s="21"/>
      <c r="Q16" s="21"/>
      <c r="R16" s="21"/>
      <c r="S16" s="21"/>
      <c r="T16" s="21"/>
      <c r="U16" s="21"/>
      <c r="V16" s="21"/>
      <c r="W16" s="21"/>
      <c r="X16" s="21"/>
      <c r="Y16" s="21"/>
      <c r="Z16" s="21"/>
      <c r="AA16" s="21"/>
      <c r="AB16" s="21"/>
      <c r="AC16" s="21"/>
      <c r="AD16" s="21"/>
    </row>
    <row r="17" spans="1:30" ht="167.25" customHeight="1">
      <c r="A17" s="25" t="s">
        <v>89</v>
      </c>
      <c r="B17" s="27" t="s">
        <v>52</v>
      </c>
      <c r="C17" s="2" t="s">
        <v>27</v>
      </c>
      <c r="D17" s="4" t="s">
        <v>90</v>
      </c>
      <c r="E17" s="5" t="s">
        <v>63</v>
      </c>
      <c r="F17" s="16" t="s">
        <v>91</v>
      </c>
      <c r="G17" s="6"/>
      <c r="H17" s="2">
        <v>400</v>
      </c>
      <c r="I17" s="4" t="s">
        <v>81</v>
      </c>
      <c r="J17" s="17" t="s">
        <v>10</v>
      </c>
      <c r="K17" s="2" t="s">
        <v>32</v>
      </c>
      <c r="L17" s="1"/>
      <c r="M17" s="41"/>
      <c r="N17" s="21"/>
      <c r="O17" s="21"/>
      <c r="P17" s="21"/>
      <c r="Q17" s="21"/>
      <c r="R17" s="21"/>
      <c r="S17" s="21"/>
      <c r="T17" s="21"/>
      <c r="U17" s="21"/>
      <c r="V17" s="21"/>
      <c r="W17" s="21"/>
      <c r="X17" s="21"/>
      <c r="Y17" s="21"/>
      <c r="Z17" s="21"/>
      <c r="AA17" s="21"/>
      <c r="AB17" s="21"/>
      <c r="AC17" s="21"/>
      <c r="AD17" s="21"/>
    </row>
    <row r="18" spans="1:30" ht="131.25" customHeight="1">
      <c r="A18" s="25" t="s">
        <v>92</v>
      </c>
      <c r="B18" s="27" t="s">
        <v>52</v>
      </c>
      <c r="C18" s="2" t="s">
        <v>27</v>
      </c>
      <c r="D18" s="4" t="s">
        <v>93</v>
      </c>
      <c r="E18" s="5" t="s">
        <v>63</v>
      </c>
      <c r="F18" s="16" t="s">
        <v>94</v>
      </c>
      <c r="G18" s="6"/>
      <c r="H18" s="2">
        <v>400</v>
      </c>
      <c r="I18" s="4" t="s">
        <v>85</v>
      </c>
      <c r="J18" s="17" t="s">
        <v>10</v>
      </c>
      <c r="K18" s="2" t="s">
        <v>32</v>
      </c>
      <c r="L18" s="1"/>
      <c r="M18" s="41"/>
      <c r="N18" s="21"/>
      <c r="O18" s="21"/>
      <c r="P18" s="21"/>
      <c r="Q18" s="21"/>
      <c r="R18" s="21"/>
      <c r="S18" s="21"/>
      <c r="T18" s="21"/>
      <c r="U18" s="21"/>
      <c r="V18" s="21"/>
      <c r="W18" s="21"/>
      <c r="X18" s="21"/>
      <c r="Y18" s="21"/>
      <c r="Z18" s="21"/>
      <c r="AA18" s="21"/>
      <c r="AB18" s="21"/>
      <c r="AC18" s="21"/>
      <c r="AD18" s="21"/>
    </row>
    <row r="19" spans="1:30" ht="291" customHeight="1">
      <c r="A19" s="25" t="s">
        <v>95</v>
      </c>
      <c r="B19" s="27" t="s">
        <v>52</v>
      </c>
      <c r="C19" s="1" t="s">
        <v>96</v>
      </c>
      <c r="D19" s="4" t="s">
        <v>97</v>
      </c>
      <c r="E19" s="5" t="s">
        <v>98</v>
      </c>
      <c r="F19" s="16" t="s">
        <v>99</v>
      </c>
      <c r="G19" s="6"/>
      <c r="H19" s="1">
        <v>200</v>
      </c>
      <c r="I19" s="4" t="s">
        <v>100</v>
      </c>
      <c r="J19" s="17" t="s">
        <v>10</v>
      </c>
      <c r="K19" s="2" t="s">
        <v>32</v>
      </c>
      <c r="L19" s="1"/>
      <c r="M19" s="41"/>
      <c r="N19" s="21"/>
      <c r="O19" s="21"/>
      <c r="P19" s="21"/>
      <c r="Q19" s="21"/>
      <c r="R19" s="21"/>
      <c r="S19" s="21"/>
      <c r="T19" s="21"/>
      <c r="U19" s="21"/>
      <c r="V19" s="21"/>
      <c r="W19" s="21"/>
      <c r="X19" s="21"/>
      <c r="Y19" s="21"/>
      <c r="Z19" s="21"/>
      <c r="AA19" s="21"/>
      <c r="AB19" s="21"/>
      <c r="AC19" s="21"/>
      <c r="AD19" s="21"/>
    </row>
    <row r="20" spans="1:30" ht="323.25" customHeight="1">
      <c r="A20" s="25" t="s">
        <v>101</v>
      </c>
      <c r="B20" s="27" t="s">
        <v>102</v>
      </c>
      <c r="C20" s="1" t="s">
        <v>103</v>
      </c>
      <c r="D20" s="4" t="s">
        <v>104</v>
      </c>
      <c r="E20" s="5" t="s">
        <v>105</v>
      </c>
      <c r="F20" s="16" t="s">
        <v>106</v>
      </c>
      <c r="G20" s="6"/>
      <c r="H20" s="2">
        <v>200</v>
      </c>
      <c r="I20" s="43" t="s">
        <v>107</v>
      </c>
      <c r="J20" s="17" t="s">
        <v>10</v>
      </c>
      <c r="K20" s="2" t="s">
        <v>32</v>
      </c>
      <c r="L20" s="1"/>
      <c r="M20" s="41"/>
      <c r="N20" s="21"/>
      <c r="O20" s="21"/>
      <c r="P20" s="21"/>
      <c r="Q20" s="21"/>
      <c r="R20" s="21"/>
      <c r="S20" s="21"/>
      <c r="T20" s="21"/>
      <c r="U20" s="21"/>
      <c r="V20" s="21"/>
      <c r="W20" s="21"/>
      <c r="X20" s="21"/>
      <c r="Y20" s="21"/>
      <c r="Z20" s="21"/>
      <c r="AA20" s="21"/>
      <c r="AB20" s="21"/>
      <c r="AC20" s="21"/>
      <c r="AD20" s="21"/>
    </row>
    <row r="21" spans="1:30" ht="141" customHeight="1">
      <c r="A21" s="25" t="s">
        <v>108</v>
      </c>
      <c r="B21" s="27" t="s">
        <v>102</v>
      </c>
      <c r="C21" s="2" t="s">
        <v>27</v>
      </c>
      <c r="D21" s="4" t="s">
        <v>109</v>
      </c>
      <c r="E21" s="5" t="s">
        <v>110</v>
      </c>
      <c r="F21" s="16" t="s">
        <v>111</v>
      </c>
      <c r="G21" s="6"/>
      <c r="H21" s="2">
        <v>401</v>
      </c>
      <c r="I21" s="4" t="s">
        <v>112</v>
      </c>
      <c r="J21" s="17" t="s">
        <v>10</v>
      </c>
      <c r="K21" s="2" t="s">
        <v>32</v>
      </c>
      <c r="L21" s="1"/>
      <c r="M21" s="41"/>
      <c r="N21" s="21"/>
      <c r="O21" s="21"/>
      <c r="P21" s="21"/>
      <c r="Q21" s="21"/>
      <c r="R21" s="21"/>
      <c r="S21" s="21"/>
      <c r="T21" s="21"/>
      <c r="U21" s="21"/>
      <c r="V21" s="21"/>
      <c r="W21" s="21"/>
      <c r="X21" s="21"/>
      <c r="Y21" s="21"/>
      <c r="Z21" s="21"/>
      <c r="AA21" s="21"/>
      <c r="AB21" s="21"/>
      <c r="AC21" s="21"/>
      <c r="AD21" s="21"/>
    </row>
    <row r="22" spans="1:30" ht="133.5" customHeight="1">
      <c r="A22" s="25" t="s">
        <v>113</v>
      </c>
      <c r="B22" s="27" t="s">
        <v>102</v>
      </c>
      <c r="C22" s="2" t="s">
        <v>27</v>
      </c>
      <c r="D22" s="4" t="s">
        <v>114</v>
      </c>
      <c r="E22" s="5" t="s">
        <v>110</v>
      </c>
      <c r="F22" s="16" t="s">
        <v>115</v>
      </c>
      <c r="G22" s="6"/>
      <c r="H22" s="2">
        <v>400</v>
      </c>
      <c r="I22" s="4" t="s">
        <v>116</v>
      </c>
      <c r="J22" s="17" t="s">
        <v>10</v>
      </c>
      <c r="K22" s="2" t="s">
        <v>32</v>
      </c>
      <c r="L22" s="1"/>
      <c r="M22" s="41"/>
      <c r="N22" s="21"/>
      <c r="O22" s="21"/>
      <c r="P22" s="21"/>
      <c r="Q22" s="21"/>
      <c r="R22" s="21"/>
      <c r="S22" s="21"/>
      <c r="T22" s="21"/>
      <c r="U22" s="21"/>
      <c r="V22" s="21"/>
      <c r="W22" s="21"/>
      <c r="X22" s="21"/>
      <c r="Y22" s="21"/>
      <c r="Z22" s="21"/>
      <c r="AA22" s="21"/>
      <c r="AB22" s="21"/>
      <c r="AC22" s="21"/>
      <c r="AD22" s="21"/>
    </row>
    <row r="23" spans="1:30" ht="163.5" customHeight="1">
      <c r="A23" s="25" t="s">
        <v>117</v>
      </c>
      <c r="B23" s="27" t="s">
        <v>102</v>
      </c>
      <c r="C23" s="2" t="s">
        <v>27</v>
      </c>
      <c r="D23" s="4" t="s">
        <v>118</v>
      </c>
      <c r="E23" s="5" t="s">
        <v>119</v>
      </c>
      <c r="F23" s="16" t="s">
        <v>120</v>
      </c>
      <c r="G23" s="6"/>
      <c r="H23" s="2">
        <v>401</v>
      </c>
      <c r="I23" s="4" t="s">
        <v>121</v>
      </c>
      <c r="J23" s="17" t="s">
        <v>10</v>
      </c>
      <c r="K23" s="2" t="s">
        <v>32</v>
      </c>
      <c r="L23" s="1"/>
      <c r="M23" s="41"/>
      <c r="N23" s="21"/>
      <c r="O23" s="21"/>
      <c r="P23" s="21"/>
      <c r="Q23" s="21"/>
      <c r="R23" s="21"/>
      <c r="S23" s="21"/>
      <c r="T23" s="21"/>
      <c r="U23" s="21"/>
      <c r="V23" s="21"/>
      <c r="W23" s="21"/>
      <c r="X23" s="21"/>
      <c r="Y23" s="21"/>
      <c r="Z23" s="21"/>
      <c r="AA23" s="21"/>
      <c r="AB23" s="21"/>
      <c r="AC23" s="21"/>
      <c r="AD23" s="21"/>
    </row>
    <row r="24" spans="1:30" ht="96.75" customHeight="1">
      <c r="A24" s="25" t="s">
        <v>122</v>
      </c>
      <c r="B24" s="27" t="s">
        <v>123</v>
      </c>
      <c r="C24" s="2" t="s">
        <v>27</v>
      </c>
      <c r="D24" s="4" t="s">
        <v>124</v>
      </c>
      <c r="E24" s="5" t="s">
        <v>125</v>
      </c>
      <c r="F24" s="16" t="s">
        <v>126</v>
      </c>
      <c r="G24" s="6"/>
      <c r="H24" s="2">
        <v>204</v>
      </c>
      <c r="I24" s="3" t="s">
        <v>127</v>
      </c>
      <c r="J24" s="17" t="s">
        <v>10</v>
      </c>
      <c r="K24" s="2" t="s">
        <v>32</v>
      </c>
      <c r="L24" s="1"/>
      <c r="M24" s="41"/>
      <c r="N24" s="21"/>
      <c r="O24" s="21"/>
      <c r="P24" s="21"/>
      <c r="Q24" s="21"/>
      <c r="R24" s="21"/>
      <c r="S24" s="21"/>
      <c r="T24" s="21"/>
      <c r="U24" s="21"/>
      <c r="V24" s="21"/>
      <c r="W24" s="21"/>
      <c r="X24" s="21"/>
      <c r="Y24" s="21"/>
      <c r="Z24" s="21"/>
      <c r="AA24" s="21"/>
      <c r="AB24" s="21"/>
      <c r="AC24" s="21"/>
      <c r="AD24" s="21"/>
    </row>
    <row r="25" spans="1:30" ht="171.75" customHeight="1">
      <c r="A25" s="25" t="s">
        <v>128</v>
      </c>
      <c r="B25" s="27" t="s">
        <v>123</v>
      </c>
      <c r="C25" s="2" t="s">
        <v>27</v>
      </c>
      <c r="D25" s="4" t="s">
        <v>129</v>
      </c>
      <c r="E25" s="5" t="s">
        <v>110</v>
      </c>
      <c r="F25" s="16" t="s">
        <v>130</v>
      </c>
      <c r="G25" s="6"/>
      <c r="H25" s="2">
        <v>401</v>
      </c>
      <c r="I25" s="4" t="s">
        <v>36</v>
      </c>
      <c r="J25" s="17" t="s">
        <v>10</v>
      </c>
      <c r="K25" s="2" t="s">
        <v>32</v>
      </c>
      <c r="L25" s="1"/>
      <c r="M25" s="41"/>
      <c r="N25" s="21"/>
      <c r="O25" s="21"/>
      <c r="P25" s="21"/>
      <c r="Q25" s="21"/>
      <c r="R25" s="21"/>
      <c r="S25" s="21"/>
      <c r="T25" s="21"/>
      <c r="U25" s="21"/>
      <c r="V25" s="21"/>
      <c r="W25" s="21"/>
      <c r="X25" s="21"/>
      <c r="Y25" s="21"/>
      <c r="Z25" s="21"/>
      <c r="AA25" s="21"/>
      <c r="AB25" s="21"/>
      <c r="AC25" s="21"/>
      <c r="AD25" s="21"/>
    </row>
    <row r="26" spans="1:30" ht="127.5" customHeight="1">
      <c r="A26" s="25" t="s">
        <v>131</v>
      </c>
      <c r="B26" s="27" t="s">
        <v>123</v>
      </c>
      <c r="C26" s="2" t="s">
        <v>132</v>
      </c>
      <c r="D26" s="4" t="s">
        <v>133</v>
      </c>
      <c r="E26" s="5" t="s">
        <v>134</v>
      </c>
      <c r="F26" s="16" t="s">
        <v>135</v>
      </c>
      <c r="G26" s="6"/>
      <c r="H26" s="1" t="s">
        <v>136</v>
      </c>
      <c r="I26" s="4" t="s">
        <v>137</v>
      </c>
      <c r="J26" s="17" t="s">
        <v>10</v>
      </c>
      <c r="K26" s="2" t="s">
        <v>32</v>
      </c>
      <c r="L26" s="1"/>
      <c r="M26" s="41"/>
      <c r="N26" s="21"/>
      <c r="O26" s="21"/>
      <c r="P26" s="21"/>
      <c r="Q26" s="21"/>
      <c r="R26" s="21"/>
      <c r="S26" s="21"/>
      <c r="T26" s="21"/>
      <c r="U26" s="21"/>
      <c r="V26" s="21"/>
      <c r="W26" s="21"/>
      <c r="X26" s="21"/>
      <c r="Y26" s="21"/>
      <c r="Z26" s="21"/>
      <c r="AA26" s="21"/>
      <c r="AB26" s="21"/>
      <c r="AC26" s="21"/>
      <c r="AD26" s="21"/>
    </row>
    <row r="27" spans="1:30" ht="98.25" customHeight="1">
      <c r="A27" s="25" t="s">
        <v>138</v>
      </c>
      <c r="B27" s="27" t="s">
        <v>123</v>
      </c>
      <c r="C27" s="2" t="s">
        <v>27</v>
      </c>
      <c r="D27" s="4" t="s">
        <v>139</v>
      </c>
      <c r="E27" s="5" t="s">
        <v>125</v>
      </c>
      <c r="F27" s="16" t="s">
        <v>140</v>
      </c>
      <c r="G27" s="6"/>
      <c r="H27" s="2">
        <v>204</v>
      </c>
      <c r="I27" s="3" t="s">
        <v>141</v>
      </c>
      <c r="J27" s="17" t="s">
        <v>10</v>
      </c>
      <c r="K27" s="2" t="s">
        <v>32</v>
      </c>
      <c r="L27" s="1"/>
      <c r="M27" s="41"/>
      <c r="N27" s="21"/>
      <c r="O27" s="21"/>
      <c r="P27" s="21"/>
      <c r="Q27" s="21"/>
      <c r="R27" s="21"/>
      <c r="S27" s="21"/>
      <c r="T27" s="21"/>
      <c r="U27" s="21"/>
      <c r="V27" s="21"/>
      <c r="W27" s="21"/>
      <c r="X27" s="21"/>
      <c r="Y27" s="21"/>
      <c r="Z27" s="21"/>
      <c r="AA27" s="21"/>
      <c r="AB27" s="21"/>
      <c r="AC27" s="21"/>
      <c r="AD27" s="21"/>
    </row>
    <row r="28" spans="1:30" ht="72" customHeight="1">
      <c r="A28" s="25" t="s">
        <v>142</v>
      </c>
      <c r="B28" s="27" t="s">
        <v>143</v>
      </c>
      <c r="C28" s="2" t="s">
        <v>27</v>
      </c>
      <c r="D28" s="4" t="s">
        <v>144</v>
      </c>
      <c r="E28" s="5" t="s">
        <v>145</v>
      </c>
      <c r="F28" s="16" t="s">
        <v>146</v>
      </c>
      <c r="G28" s="6"/>
      <c r="H28" s="2">
        <v>204</v>
      </c>
      <c r="I28" s="3" t="s">
        <v>141</v>
      </c>
      <c r="J28" s="17" t="s">
        <v>10</v>
      </c>
      <c r="K28" s="2" t="s">
        <v>32</v>
      </c>
      <c r="L28" s="1"/>
      <c r="M28" s="41"/>
      <c r="N28" s="21"/>
      <c r="O28" s="21"/>
      <c r="P28" s="21"/>
      <c r="Q28" s="21"/>
      <c r="R28" s="21"/>
      <c r="S28" s="21"/>
      <c r="T28" s="21"/>
      <c r="U28" s="21"/>
      <c r="V28" s="21"/>
      <c r="W28" s="21"/>
      <c r="X28" s="21"/>
      <c r="Y28" s="21"/>
      <c r="Z28" s="21"/>
      <c r="AA28" s="21"/>
      <c r="AB28" s="21"/>
      <c r="AC28" s="21"/>
      <c r="AD28" s="21"/>
    </row>
    <row r="29" spans="1:30" ht="85.5" customHeight="1">
      <c r="A29" s="25" t="s">
        <v>147</v>
      </c>
      <c r="B29" s="27" t="s">
        <v>143</v>
      </c>
      <c r="C29" s="2" t="s">
        <v>27</v>
      </c>
      <c r="D29" s="4" t="s">
        <v>148</v>
      </c>
      <c r="E29" s="5" t="s">
        <v>145</v>
      </c>
      <c r="F29" s="16" t="s">
        <v>149</v>
      </c>
      <c r="G29" s="6"/>
      <c r="H29" s="2">
        <v>204</v>
      </c>
      <c r="I29" s="3" t="s">
        <v>141</v>
      </c>
      <c r="J29" s="17" t="s">
        <v>10</v>
      </c>
      <c r="K29" s="2" t="s">
        <v>32</v>
      </c>
      <c r="L29" s="1"/>
      <c r="M29" s="41"/>
      <c r="N29" s="21"/>
      <c r="O29" s="21"/>
      <c r="P29" s="21"/>
      <c r="Q29" s="21"/>
      <c r="R29" s="21"/>
      <c r="S29" s="21"/>
      <c r="T29" s="21"/>
      <c r="U29" s="21"/>
      <c r="V29" s="21"/>
      <c r="W29" s="21"/>
      <c r="X29" s="21"/>
      <c r="Y29" s="21"/>
      <c r="Z29" s="21"/>
      <c r="AA29" s="21"/>
      <c r="AB29" s="21"/>
      <c r="AC29" s="21"/>
      <c r="AD29" s="21"/>
    </row>
    <row r="30" spans="1:30" ht="116.25" customHeight="1">
      <c r="A30" s="25" t="s">
        <v>150</v>
      </c>
      <c r="B30" s="27" t="s">
        <v>143</v>
      </c>
      <c r="C30" s="2" t="s">
        <v>27</v>
      </c>
      <c r="D30" s="4" t="s">
        <v>151</v>
      </c>
      <c r="E30" s="5" t="s">
        <v>145</v>
      </c>
      <c r="F30" s="16" t="s">
        <v>152</v>
      </c>
      <c r="G30" s="6"/>
      <c r="H30" s="2">
        <v>204</v>
      </c>
      <c r="I30" s="3" t="s">
        <v>141</v>
      </c>
      <c r="J30" s="17" t="s">
        <v>10</v>
      </c>
      <c r="K30" s="2" t="s">
        <v>32</v>
      </c>
      <c r="L30" s="1"/>
      <c r="M30" s="41"/>
      <c r="N30" s="21"/>
      <c r="O30" s="21"/>
      <c r="P30" s="21"/>
      <c r="Q30" s="21"/>
      <c r="R30" s="21"/>
      <c r="S30" s="21"/>
      <c r="T30" s="21"/>
      <c r="U30" s="21"/>
      <c r="V30" s="21"/>
      <c r="W30" s="21"/>
      <c r="X30" s="21"/>
      <c r="Y30" s="21"/>
      <c r="Z30" s="21"/>
      <c r="AA30" s="21"/>
      <c r="AB30" s="21"/>
      <c r="AC30" s="21"/>
      <c r="AD30" s="21"/>
    </row>
    <row r="31" spans="1:30" ht="176.25" customHeight="1">
      <c r="A31" s="25" t="s">
        <v>153</v>
      </c>
      <c r="B31" s="27" t="s">
        <v>143</v>
      </c>
      <c r="C31" s="2" t="s">
        <v>27</v>
      </c>
      <c r="D31" s="4" t="s">
        <v>154</v>
      </c>
      <c r="E31" s="5" t="s">
        <v>155</v>
      </c>
      <c r="F31" s="16" t="s">
        <v>156</v>
      </c>
      <c r="G31" s="6"/>
      <c r="H31" s="1" t="s">
        <v>157</v>
      </c>
      <c r="I31" s="4" t="s">
        <v>158</v>
      </c>
      <c r="J31" s="17" t="s">
        <v>10</v>
      </c>
      <c r="K31" s="2" t="s">
        <v>32</v>
      </c>
      <c r="L31" s="1"/>
      <c r="M31" s="41"/>
      <c r="N31" s="21"/>
      <c r="O31" s="21"/>
      <c r="P31" s="21"/>
      <c r="Q31" s="21"/>
      <c r="R31" s="21"/>
      <c r="S31" s="21"/>
      <c r="T31" s="21"/>
      <c r="U31" s="21"/>
      <c r="V31" s="21"/>
      <c r="W31" s="21"/>
      <c r="X31" s="21"/>
      <c r="Y31" s="21"/>
      <c r="Z31" s="21"/>
      <c r="AA31" s="21"/>
      <c r="AB31" s="21"/>
      <c r="AC31" s="21"/>
      <c r="AD31" s="21"/>
    </row>
    <row r="32" spans="1:30" ht="145.5" customHeight="1">
      <c r="A32" s="25" t="s">
        <v>159</v>
      </c>
      <c r="B32" s="27" t="s">
        <v>143</v>
      </c>
      <c r="C32" s="2" t="s">
        <v>27</v>
      </c>
      <c r="D32" s="4" t="s">
        <v>160</v>
      </c>
      <c r="E32" s="5" t="s">
        <v>155</v>
      </c>
      <c r="F32" s="16" t="s">
        <v>161</v>
      </c>
      <c r="G32" s="6"/>
      <c r="H32" s="2">
        <v>403</v>
      </c>
      <c r="I32" s="4" t="s">
        <v>162</v>
      </c>
      <c r="J32" s="17" t="s">
        <v>10</v>
      </c>
      <c r="K32" s="2" t="s">
        <v>32</v>
      </c>
      <c r="L32" s="1"/>
      <c r="M32" s="41"/>
      <c r="N32" s="21"/>
      <c r="O32" s="21"/>
      <c r="P32" s="21"/>
      <c r="Q32" s="21"/>
      <c r="R32" s="21"/>
      <c r="S32" s="21"/>
      <c r="T32" s="21"/>
      <c r="U32" s="21"/>
      <c r="V32" s="21"/>
      <c r="W32" s="21"/>
      <c r="X32" s="21"/>
      <c r="Y32" s="21"/>
      <c r="Z32" s="21"/>
      <c r="AA32" s="21"/>
      <c r="AB32" s="21"/>
      <c r="AC32" s="21"/>
      <c r="AD32" s="21"/>
    </row>
    <row r="33" spans="1:30" ht="209.25" customHeight="1">
      <c r="A33" s="25" t="s">
        <v>163</v>
      </c>
      <c r="B33" s="27" t="s">
        <v>143</v>
      </c>
      <c r="C33" s="2" t="s">
        <v>27</v>
      </c>
      <c r="D33" s="4" t="s">
        <v>164</v>
      </c>
      <c r="E33" s="5" t="s">
        <v>165</v>
      </c>
      <c r="F33" s="16" t="s">
        <v>166</v>
      </c>
      <c r="G33" s="6"/>
      <c r="H33" s="2">
        <v>403</v>
      </c>
      <c r="I33" s="4" t="s">
        <v>167</v>
      </c>
      <c r="J33" s="17" t="s">
        <v>10</v>
      </c>
      <c r="K33" s="2" t="s">
        <v>32</v>
      </c>
      <c r="L33" s="1"/>
      <c r="M33" s="41"/>
      <c r="N33" s="21"/>
      <c r="O33" s="21"/>
      <c r="P33" s="21"/>
      <c r="Q33" s="21"/>
      <c r="R33" s="21"/>
      <c r="S33" s="21"/>
      <c r="T33" s="21"/>
      <c r="U33" s="21"/>
      <c r="V33" s="21"/>
      <c r="W33" s="21"/>
      <c r="X33" s="21"/>
      <c r="Y33" s="21"/>
      <c r="Z33" s="21"/>
      <c r="AA33" s="21"/>
      <c r="AB33" s="21"/>
      <c r="AC33" s="21"/>
      <c r="AD33" s="21"/>
    </row>
    <row r="34" spans="1:30" ht="219.75" customHeight="1">
      <c r="A34" s="31" t="s">
        <v>168</v>
      </c>
      <c r="B34" s="32" t="s">
        <v>169</v>
      </c>
      <c r="C34" s="33" t="s">
        <v>27</v>
      </c>
      <c r="D34" s="34" t="s">
        <v>170</v>
      </c>
      <c r="E34" s="35" t="s">
        <v>171</v>
      </c>
      <c r="F34" s="44" t="s">
        <v>172</v>
      </c>
      <c r="G34" s="36"/>
      <c r="H34" s="37" t="s">
        <v>173</v>
      </c>
      <c r="I34" s="34" t="s">
        <v>174</v>
      </c>
      <c r="J34" s="38" t="s">
        <v>10</v>
      </c>
      <c r="K34" s="2" t="s">
        <v>32</v>
      </c>
      <c r="L34" s="37"/>
      <c r="M34" s="42"/>
      <c r="N34" s="21"/>
      <c r="O34" s="21"/>
      <c r="P34" s="21"/>
      <c r="Q34" s="21"/>
      <c r="R34" s="21"/>
      <c r="S34" s="21"/>
      <c r="T34" s="21"/>
      <c r="U34" s="21"/>
      <c r="V34" s="21"/>
      <c r="W34" s="21"/>
      <c r="X34" s="21"/>
      <c r="Y34" s="21"/>
      <c r="Z34" s="21"/>
      <c r="AA34" s="21"/>
      <c r="AB34" s="21"/>
      <c r="AC34" s="21"/>
      <c r="AD34" s="21"/>
    </row>
    <row r="35" spans="1:30" ht="114.75" customHeight="1">
      <c r="A35" s="25" t="s">
        <v>175</v>
      </c>
      <c r="B35" s="2" t="s">
        <v>176</v>
      </c>
      <c r="C35" s="2" t="s">
        <v>27</v>
      </c>
      <c r="D35" s="4" t="s">
        <v>177</v>
      </c>
      <c r="E35" s="5" t="s">
        <v>178</v>
      </c>
      <c r="F35" s="16" t="s">
        <v>179</v>
      </c>
      <c r="G35" s="6"/>
      <c r="H35" s="1" t="s">
        <v>180</v>
      </c>
      <c r="I35" s="4" t="s">
        <v>181</v>
      </c>
      <c r="J35" s="17" t="s">
        <v>10</v>
      </c>
      <c r="K35" s="2" t="s">
        <v>32</v>
      </c>
      <c r="L35" s="1"/>
      <c r="M35" s="41"/>
      <c r="N35" s="21"/>
      <c r="O35" s="21"/>
      <c r="P35" s="21"/>
      <c r="Q35" s="21"/>
      <c r="R35" s="21"/>
      <c r="S35" s="21"/>
      <c r="T35" s="21"/>
      <c r="U35" s="21"/>
      <c r="V35" s="21"/>
      <c r="W35" s="21"/>
      <c r="X35" s="21"/>
      <c r="Y35" s="21"/>
      <c r="Z35" s="21"/>
      <c r="AA35" s="21"/>
      <c r="AB35" s="21"/>
      <c r="AC35" s="21"/>
      <c r="AD35" s="21"/>
    </row>
    <row r="36" spans="1:30" ht="22.5" customHeight="1">
      <c r="A36" s="26"/>
      <c r="B36" s="2"/>
      <c r="C36" s="2"/>
      <c r="D36" s="4"/>
      <c r="E36" s="5"/>
      <c r="F36" s="6"/>
      <c r="G36" s="6"/>
      <c r="H36" s="2"/>
      <c r="I36" s="3"/>
      <c r="J36" s="18"/>
      <c r="K36" s="2"/>
      <c r="L36" s="1"/>
      <c r="M36" s="41"/>
      <c r="N36" s="21"/>
      <c r="O36" s="21"/>
      <c r="P36" s="21"/>
      <c r="Q36" s="21"/>
      <c r="R36" s="21"/>
      <c r="S36" s="21"/>
      <c r="T36" s="21"/>
      <c r="U36" s="21"/>
      <c r="V36" s="21"/>
      <c r="W36" s="21"/>
      <c r="X36" s="21"/>
      <c r="Y36" s="21"/>
      <c r="Z36" s="21"/>
      <c r="AA36" s="21"/>
      <c r="AB36" s="21"/>
      <c r="AC36" s="21"/>
      <c r="AD36" s="21"/>
    </row>
    <row r="37" spans="1:30" ht="22.5" customHeight="1">
      <c r="A37" s="26"/>
      <c r="B37" s="2"/>
      <c r="C37" s="2"/>
      <c r="D37" s="4"/>
      <c r="E37" s="5"/>
      <c r="F37" s="6"/>
      <c r="G37" s="6"/>
      <c r="H37" s="2"/>
      <c r="I37" s="3"/>
      <c r="J37" s="18"/>
      <c r="K37" s="2"/>
      <c r="L37" s="1"/>
      <c r="M37" s="41"/>
      <c r="N37" s="21"/>
      <c r="O37" s="21"/>
      <c r="P37" s="21"/>
      <c r="Q37" s="21"/>
      <c r="R37" s="21"/>
      <c r="S37" s="21"/>
      <c r="T37" s="21"/>
      <c r="U37" s="21"/>
      <c r="V37" s="21"/>
      <c r="W37" s="21"/>
      <c r="X37" s="21"/>
      <c r="Y37" s="21"/>
      <c r="Z37" s="21"/>
      <c r="AA37" s="21"/>
      <c r="AB37" s="21"/>
      <c r="AC37" s="21"/>
      <c r="AD37" s="21"/>
    </row>
    <row r="38" spans="1:30" ht="22.5" customHeight="1">
      <c r="A38" s="26"/>
      <c r="B38" s="2"/>
      <c r="C38" s="2"/>
      <c r="D38" s="4"/>
      <c r="E38" s="5"/>
      <c r="F38" s="6"/>
      <c r="G38" s="6"/>
      <c r="H38" s="2"/>
      <c r="I38" s="3"/>
      <c r="J38" s="18"/>
      <c r="K38" s="2"/>
      <c r="L38" s="1"/>
      <c r="M38" s="41"/>
      <c r="N38" s="21"/>
      <c r="O38" s="21"/>
      <c r="P38" s="21"/>
      <c r="Q38" s="21"/>
      <c r="R38" s="21"/>
      <c r="S38" s="21"/>
      <c r="T38" s="21"/>
      <c r="U38" s="21"/>
      <c r="V38" s="21"/>
      <c r="W38" s="21"/>
      <c r="X38" s="21"/>
      <c r="Y38" s="21"/>
      <c r="Z38" s="21"/>
      <c r="AA38" s="21"/>
      <c r="AB38" s="21"/>
      <c r="AC38" s="21"/>
      <c r="AD38" s="21"/>
    </row>
    <row r="39" spans="1:30" ht="22.5" customHeight="1">
      <c r="A39" s="26"/>
      <c r="B39" s="2"/>
      <c r="C39" s="2"/>
      <c r="D39" s="4"/>
      <c r="E39" s="5"/>
      <c r="F39" s="6"/>
      <c r="G39" s="6"/>
      <c r="H39" s="2"/>
      <c r="I39" s="3"/>
      <c r="J39" s="18"/>
      <c r="K39" s="2"/>
      <c r="L39" s="1"/>
      <c r="M39" s="41"/>
      <c r="N39" s="21"/>
      <c r="O39" s="21"/>
      <c r="P39" s="21"/>
      <c r="Q39" s="21"/>
      <c r="R39" s="21"/>
      <c r="S39" s="21"/>
      <c r="T39" s="21"/>
      <c r="U39" s="21"/>
      <c r="V39" s="21"/>
      <c r="W39" s="21"/>
      <c r="X39" s="21"/>
      <c r="Y39" s="21"/>
      <c r="Z39" s="21"/>
      <c r="AA39" s="21"/>
      <c r="AB39" s="21"/>
      <c r="AC39" s="21"/>
      <c r="AD39" s="21"/>
    </row>
    <row r="40" spans="1:30" ht="22.5" customHeight="1">
      <c r="A40" s="26"/>
      <c r="B40" s="2"/>
      <c r="C40" s="2"/>
      <c r="D40" s="4"/>
      <c r="E40" s="5"/>
      <c r="F40" s="6"/>
      <c r="G40" s="6"/>
      <c r="H40" s="2"/>
      <c r="I40" s="3"/>
      <c r="J40" s="18"/>
      <c r="K40" s="2"/>
      <c r="L40" s="1"/>
      <c r="M40" s="41"/>
      <c r="N40" s="21"/>
      <c r="O40" s="21"/>
      <c r="P40" s="21"/>
      <c r="Q40" s="21"/>
      <c r="R40" s="21"/>
      <c r="S40" s="21"/>
      <c r="T40" s="21"/>
      <c r="U40" s="21"/>
      <c r="V40" s="21"/>
      <c r="W40" s="21"/>
      <c r="X40" s="21"/>
      <c r="Y40" s="21"/>
      <c r="Z40" s="21"/>
      <c r="AA40" s="21"/>
      <c r="AB40" s="21"/>
      <c r="AC40" s="21"/>
      <c r="AD40" s="21"/>
    </row>
    <row r="41" spans="1:30" ht="22.5" customHeight="1">
      <c r="A41" s="26"/>
      <c r="B41" s="2"/>
      <c r="C41" s="2"/>
      <c r="D41" s="4"/>
      <c r="E41" s="5"/>
      <c r="F41" s="6"/>
      <c r="G41" s="6"/>
      <c r="H41" s="2"/>
      <c r="I41" s="3"/>
      <c r="J41" s="18"/>
      <c r="K41" s="2"/>
      <c r="L41" s="1"/>
      <c r="M41" s="41"/>
      <c r="N41" s="21"/>
      <c r="O41" s="21"/>
      <c r="P41" s="21"/>
      <c r="Q41" s="21"/>
      <c r="R41" s="21"/>
      <c r="S41" s="21"/>
      <c r="T41" s="21"/>
      <c r="U41" s="21"/>
      <c r="V41" s="21"/>
      <c r="W41" s="21"/>
      <c r="X41" s="21"/>
      <c r="Y41" s="21"/>
      <c r="Z41" s="21"/>
      <c r="AA41" s="21"/>
      <c r="AB41" s="21"/>
      <c r="AC41" s="21"/>
      <c r="AD41" s="21"/>
    </row>
    <row r="42" spans="1:30" ht="22.5" customHeight="1">
      <c r="A42" s="26"/>
      <c r="B42" s="2"/>
      <c r="C42" s="2"/>
      <c r="D42" s="4"/>
      <c r="E42" s="5"/>
      <c r="F42" s="6"/>
      <c r="G42" s="6"/>
      <c r="H42" s="2"/>
      <c r="I42" s="3"/>
      <c r="J42" s="18"/>
      <c r="K42" s="2"/>
      <c r="L42" s="1"/>
      <c r="M42" s="41"/>
      <c r="N42" s="21"/>
      <c r="O42" s="21"/>
      <c r="P42" s="21"/>
      <c r="Q42" s="21"/>
      <c r="R42" s="21"/>
      <c r="S42" s="21"/>
      <c r="T42" s="21"/>
      <c r="U42" s="21"/>
      <c r="V42" s="21"/>
      <c r="W42" s="21"/>
      <c r="X42" s="21"/>
      <c r="Y42" s="21"/>
      <c r="Z42" s="21"/>
      <c r="AA42" s="21"/>
      <c r="AB42" s="21"/>
      <c r="AC42" s="21"/>
      <c r="AD42" s="21"/>
    </row>
    <row r="43" spans="1:30" ht="22.5" customHeight="1">
      <c r="A43" s="26"/>
      <c r="B43" s="2"/>
      <c r="C43" s="2"/>
      <c r="D43" s="4"/>
      <c r="E43" s="5"/>
      <c r="F43" s="6"/>
      <c r="G43" s="6"/>
      <c r="H43" s="2"/>
      <c r="I43" s="3"/>
      <c r="J43" s="18"/>
      <c r="K43" s="2"/>
      <c r="L43" s="1"/>
      <c r="M43" s="41"/>
      <c r="N43" s="21"/>
      <c r="O43" s="21"/>
      <c r="P43" s="21"/>
      <c r="Q43" s="21"/>
      <c r="R43" s="21"/>
      <c r="S43" s="21"/>
      <c r="T43" s="21"/>
      <c r="U43" s="21"/>
      <c r="V43" s="21"/>
      <c r="W43" s="21"/>
      <c r="X43" s="21"/>
      <c r="Y43" s="21"/>
      <c r="Z43" s="21"/>
      <c r="AA43" s="21"/>
      <c r="AB43" s="21"/>
      <c r="AC43" s="21"/>
      <c r="AD43" s="21"/>
    </row>
    <row r="44" spans="1:30" ht="22.5" customHeight="1">
      <c r="A44" s="26"/>
      <c r="B44" s="2"/>
      <c r="C44" s="2"/>
      <c r="D44" s="4"/>
      <c r="E44" s="5"/>
      <c r="F44" s="6"/>
      <c r="G44" s="6"/>
      <c r="H44" s="2"/>
      <c r="I44" s="3"/>
      <c r="J44" s="18"/>
      <c r="K44" s="2"/>
      <c r="L44" s="1"/>
      <c r="M44" s="41"/>
      <c r="N44" s="21"/>
      <c r="O44" s="21"/>
      <c r="P44" s="21"/>
      <c r="Q44" s="21"/>
      <c r="R44" s="21"/>
      <c r="S44" s="21"/>
      <c r="T44" s="21"/>
      <c r="U44" s="21"/>
      <c r="V44" s="21"/>
      <c r="W44" s="21"/>
      <c r="X44" s="21"/>
      <c r="Y44" s="21"/>
      <c r="Z44" s="21"/>
      <c r="AA44" s="21"/>
      <c r="AB44" s="21"/>
      <c r="AC44" s="21"/>
      <c r="AD44" s="21"/>
    </row>
    <row r="45" spans="1:30" ht="22.5" customHeight="1">
      <c r="A45" s="26"/>
      <c r="B45" s="2"/>
      <c r="C45" s="2"/>
      <c r="D45" s="4"/>
      <c r="E45" s="5"/>
      <c r="F45" s="6"/>
      <c r="G45" s="6"/>
      <c r="H45" s="2"/>
      <c r="I45" s="3"/>
      <c r="J45" s="18"/>
      <c r="K45" s="2"/>
      <c r="L45" s="1"/>
      <c r="M45" s="41"/>
      <c r="N45" s="21"/>
      <c r="O45" s="21"/>
      <c r="P45" s="21"/>
      <c r="Q45" s="21"/>
      <c r="R45" s="21"/>
      <c r="S45" s="21"/>
      <c r="T45" s="21"/>
      <c r="U45" s="21"/>
      <c r="V45" s="21"/>
      <c r="W45" s="21"/>
      <c r="X45" s="21"/>
      <c r="Y45" s="21"/>
      <c r="Z45" s="21"/>
      <c r="AA45" s="21"/>
      <c r="AB45" s="21"/>
      <c r="AC45" s="21"/>
      <c r="AD45" s="21"/>
    </row>
    <row r="46" spans="1:30" ht="22.5" customHeight="1">
      <c r="A46" s="26"/>
      <c r="B46" s="2"/>
      <c r="C46" s="2"/>
      <c r="D46" s="4"/>
      <c r="E46" s="5"/>
      <c r="F46" s="6"/>
      <c r="G46" s="6"/>
      <c r="H46" s="2"/>
      <c r="I46" s="3"/>
      <c r="J46" s="18"/>
      <c r="K46" s="2"/>
      <c r="L46" s="1"/>
      <c r="M46" s="41"/>
      <c r="N46" s="21"/>
      <c r="O46" s="21"/>
      <c r="P46" s="21"/>
      <c r="Q46" s="21"/>
      <c r="R46" s="21"/>
      <c r="S46" s="21"/>
      <c r="T46" s="21"/>
      <c r="U46" s="21"/>
      <c r="V46" s="21"/>
      <c r="W46" s="21"/>
      <c r="X46" s="21"/>
      <c r="Y46" s="21"/>
      <c r="Z46" s="21"/>
      <c r="AA46" s="21"/>
      <c r="AB46" s="21"/>
      <c r="AC46" s="21"/>
      <c r="AD46" s="21"/>
    </row>
    <row r="47" spans="1:30" ht="22.5" customHeight="1">
      <c r="A47" s="26"/>
      <c r="B47" s="2"/>
      <c r="C47" s="2"/>
      <c r="D47" s="4"/>
      <c r="E47" s="5"/>
      <c r="F47" s="6"/>
      <c r="G47" s="6"/>
      <c r="H47" s="2"/>
      <c r="I47" s="3"/>
      <c r="J47" s="18"/>
      <c r="K47" s="2"/>
      <c r="L47" s="1"/>
      <c r="M47" s="41"/>
      <c r="N47" s="21"/>
      <c r="O47" s="21"/>
      <c r="P47" s="21"/>
      <c r="Q47" s="21"/>
      <c r="R47" s="21"/>
      <c r="S47" s="21"/>
      <c r="T47" s="21"/>
      <c r="U47" s="21"/>
      <c r="V47" s="21"/>
      <c r="W47" s="21"/>
      <c r="X47" s="21"/>
      <c r="Y47" s="21"/>
      <c r="Z47" s="21"/>
      <c r="AA47" s="21"/>
      <c r="AB47" s="21"/>
      <c r="AC47" s="21"/>
      <c r="AD47" s="21"/>
    </row>
    <row r="48" spans="1:30" ht="22.5" customHeight="1">
      <c r="A48" s="26"/>
      <c r="B48" s="2"/>
      <c r="C48" s="2"/>
      <c r="D48" s="4"/>
      <c r="E48" s="5"/>
      <c r="F48" s="6"/>
      <c r="G48" s="6"/>
      <c r="H48" s="2"/>
      <c r="I48" s="3"/>
      <c r="J48" s="18"/>
      <c r="K48" s="2"/>
      <c r="L48" s="1"/>
      <c r="M48" s="41"/>
      <c r="N48" s="21"/>
      <c r="O48" s="21"/>
      <c r="P48" s="21"/>
      <c r="Q48" s="21"/>
      <c r="R48" s="21"/>
      <c r="S48" s="21"/>
      <c r="T48" s="21"/>
      <c r="U48" s="21"/>
      <c r="V48" s="21"/>
      <c r="W48" s="21"/>
      <c r="X48" s="21"/>
      <c r="Y48" s="21"/>
      <c r="Z48" s="21"/>
      <c r="AA48" s="21"/>
      <c r="AB48" s="21"/>
      <c r="AC48" s="21"/>
      <c r="AD48" s="21"/>
    </row>
    <row r="49" spans="1:30" ht="22.5" customHeight="1">
      <c r="A49" s="26"/>
      <c r="B49" s="2"/>
      <c r="C49" s="2"/>
      <c r="D49" s="4"/>
      <c r="E49" s="5"/>
      <c r="F49" s="6"/>
      <c r="G49" s="6"/>
      <c r="H49" s="2"/>
      <c r="I49" s="3"/>
      <c r="J49" s="18"/>
      <c r="K49" s="2"/>
      <c r="L49" s="1"/>
      <c r="M49" s="41"/>
      <c r="N49" s="21"/>
      <c r="O49" s="21"/>
      <c r="P49" s="21"/>
      <c r="Q49" s="21"/>
      <c r="R49" s="21"/>
      <c r="S49" s="21"/>
      <c r="T49" s="21"/>
      <c r="U49" s="21"/>
      <c r="V49" s="21"/>
      <c r="W49" s="21"/>
      <c r="X49" s="21"/>
      <c r="Y49" s="21"/>
      <c r="Z49" s="21"/>
      <c r="AA49" s="21"/>
      <c r="AB49" s="21"/>
      <c r="AC49" s="21"/>
      <c r="AD49" s="21"/>
    </row>
  </sheetData>
  <dataValidations count="6">
    <dataValidation type="list" allowBlank="1" sqref="B36:B49" xr:uid="{00000000-0002-0000-0100-000001000000}">
      <formula1>"Auth,Users,Health,Admin"</formula1>
    </dataValidation>
    <dataValidation allowBlank="1" showDropDown="1" sqref="D8:D12 E2:G49 I2:I19 I21:I49" xr:uid="{00000000-0002-0000-0100-000002000000}"/>
    <dataValidation type="list" allowBlank="1" sqref="B2:B35" xr:uid="{9DD586C0-C36A-4211-B92E-EE41DD304FC3}">
      <formula1>"Login, Refresh, Logout, Reset Password, oAuth, Đăng ký B2B"</formula1>
    </dataValidation>
    <dataValidation type="list" allowBlank="1" sqref="H2:H49" xr:uid="{00000000-0002-0000-0100-000000000000}">
      <formula1>"200,201,400,401,403,404,409,429"</formula1>
    </dataValidation>
    <dataValidation type="list" allowBlank="1" sqref="C2:C49" xr:uid="{00000000-0002-0000-0100-000003000000}">
      <formula1>"GET,POST,PUT,PATCH,DELETE,SOCKET,SOCKET"</formula1>
    </dataValidation>
    <dataValidation type="list" allowBlank="1" sqref="K2:K49" xr:uid="{00000000-0002-0000-0100-000004000000}">
      <formula1>"Pass,False"</formula1>
    </dataValidation>
  </dataValidations>
  <hyperlinks>
    <hyperlink ref="J2" r:id="rId1" xr:uid="{00000000-0004-0000-0100-000000000000}"/>
    <hyperlink ref="J3" r:id="rId2" xr:uid="{00000000-0004-0000-0100-000001000000}"/>
    <hyperlink ref="J4" r:id="rId3" xr:uid="{00000000-0004-0000-0100-000002000000}"/>
    <hyperlink ref="J5" r:id="rId4" xr:uid="{00000000-0004-0000-0100-000003000000}"/>
    <hyperlink ref="J6:J7" r:id="rId5" xr:uid="{E4DF011D-9C5B-4265-9981-8600F232BE3B}"/>
    <hyperlink ref="J8:J14" r:id="rId6" xr:uid="{134AA6C2-E13E-420D-8594-EB2030D98563}"/>
    <hyperlink ref="J15:J19" r:id="rId7" xr:uid="{038D9DD3-82B7-4EE8-B854-A11606ECD848}"/>
    <hyperlink ref="J20:J35" r:id="rId8" xr:uid="{EE1AA281-813F-49FE-8646-3DE76AF39027}"/>
  </hyperlinks>
  <pageMargins left="0" right="0" top="0" bottom="0" header="0" footer="0"/>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A9A0-3415-4596-9760-E46BFEC8384D}">
  <sheetPr>
    <outlinePr summaryBelow="0" summaryRight="0"/>
  </sheetPr>
  <dimension ref="A1:AD85"/>
  <sheetViews>
    <sheetView tabSelected="1" workbookViewId="0">
      <pane ySplit="1" topLeftCell="A4" activePane="bottomLeft" state="frozen"/>
      <selection pane="bottomLeft" activeCell="A2" sqref="A2:XFD6"/>
    </sheetView>
  </sheetViews>
  <sheetFormatPr defaultColWidth="12.5703125" defaultRowHeight="15.75" customHeight="1"/>
  <cols>
    <col min="1" max="1" width="12.5703125" style="15"/>
    <col min="2" max="2" width="17.42578125" style="23" customWidth="1"/>
    <col min="3" max="3" width="42.85546875" style="23" customWidth="1"/>
    <col min="4" max="4" width="51.42578125" style="23" customWidth="1"/>
    <col min="5" max="5" width="23.5703125" style="23" customWidth="1"/>
    <col min="6" max="6" width="50.7109375" style="23" customWidth="1"/>
    <col min="7" max="7" width="12" style="23" customWidth="1"/>
    <col min="8" max="8" width="19.140625" style="23" customWidth="1"/>
    <col min="9" max="9" width="94.7109375" style="23" customWidth="1"/>
    <col min="10" max="10" width="11.85546875" style="24" customWidth="1"/>
    <col min="11" max="11" width="13" style="23" customWidth="1"/>
    <col min="12" max="12" width="19.85546875" style="23" customWidth="1"/>
    <col min="13" max="13" width="32.42578125" style="23" customWidth="1"/>
    <col min="14" max="16384" width="12.5703125" style="15"/>
  </cols>
  <sheetData>
    <row r="1" spans="1:30" s="14" customFormat="1" ht="22.5" customHeight="1">
      <c r="A1" s="29" t="s">
        <v>12</v>
      </c>
      <c r="B1" s="13" t="s">
        <v>182</v>
      </c>
      <c r="C1" s="13" t="s">
        <v>15</v>
      </c>
      <c r="D1" s="13" t="s">
        <v>16</v>
      </c>
      <c r="E1" s="13" t="s">
        <v>14</v>
      </c>
      <c r="F1" s="13" t="s">
        <v>17</v>
      </c>
      <c r="G1" s="13" t="s">
        <v>18</v>
      </c>
      <c r="H1" s="13" t="s">
        <v>19</v>
      </c>
      <c r="I1" s="13" t="s">
        <v>20</v>
      </c>
      <c r="J1" s="13" t="s">
        <v>21</v>
      </c>
      <c r="K1" s="13" t="s">
        <v>22</v>
      </c>
      <c r="L1" s="13" t="s">
        <v>23</v>
      </c>
      <c r="M1" s="13" t="s">
        <v>183</v>
      </c>
      <c r="N1" s="20"/>
      <c r="O1" s="20"/>
      <c r="P1" s="20"/>
      <c r="Q1" s="20"/>
      <c r="R1" s="20"/>
      <c r="S1" s="20"/>
      <c r="T1" s="20"/>
      <c r="U1" s="20"/>
      <c r="V1" s="20"/>
      <c r="W1" s="20"/>
      <c r="X1" s="20"/>
      <c r="Y1" s="20"/>
      <c r="Z1" s="20"/>
      <c r="AA1" s="20"/>
      <c r="AB1" s="20"/>
      <c r="AC1" s="20"/>
      <c r="AD1" s="20"/>
    </row>
    <row r="2" spans="1:30" s="56" customFormat="1" ht="160.5" customHeight="1">
      <c r="A2" s="45" t="s">
        <v>25</v>
      </c>
      <c r="B2" s="46" t="s">
        <v>184</v>
      </c>
      <c r="C2" s="47" t="s">
        <v>185</v>
      </c>
      <c r="D2" s="48" t="s">
        <v>186</v>
      </c>
      <c r="E2" s="49" t="s">
        <v>132</v>
      </c>
      <c r="F2" s="50"/>
      <c r="G2" s="51"/>
      <c r="H2" s="49">
        <v>200</v>
      </c>
      <c r="I2" s="47"/>
      <c r="J2" s="52" t="s">
        <v>10</v>
      </c>
      <c r="K2" s="49" t="s">
        <v>32</v>
      </c>
      <c r="L2" s="53"/>
      <c r="M2" s="54"/>
      <c r="N2" s="55"/>
      <c r="O2" s="55"/>
      <c r="P2" s="55"/>
      <c r="Q2" s="55"/>
      <c r="R2" s="55"/>
      <c r="S2" s="55"/>
      <c r="T2" s="55"/>
      <c r="U2" s="55"/>
      <c r="V2" s="55"/>
      <c r="W2" s="55"/>
      <c r="X2" s="55"/>
      <c r="Y2" s="55"/>
      <c r="Z2" s="55"/>
      <c r="AA2" s="55"/>
      <c r="AB2" s="55"/>
      <c r="AC2" s="55"/>
      <c r="AD2" s="55"/>
    </row>
    <row r="3" spans="1:30" s="56" customFormat="1" ht="129.75" customHeight="1">
      <c r="A3" s="45" t="s">
        <v>33</v>
      </c>
      <c r="B3" s="46" t="s">
        <v>184</v>
      </c>
      <c r="C3" s="47" t="s">
        <v>187</v>
      </c>
      <c r="D3" s="48" t="s">
        <v>186</v>
      </c>
      <c r="E3" s="49" t="s">
        <v>132</v>
      </c>
      <c r="F3" s="50"/>
      <c r="G3" s="51"/>
      <c r="H3" s="49">
        <v>404</v>
      </c>
      <c r="I3" s="47"/>
      <c r="J3" s="52" t="s">
        <v>10</v>
      </c>
      <c r="K3" s="49" t="s">
        <v>32</v>
      </c>
      <c r="L3" s="53"/>
      <c r="M3" s="54"/>
      <c r="N3" s="55"/>
      <c r="O3" s="55"/>
      <c r="P3" s="55"/>
      <c r="Q3" s="55"/>
      <c r="R3" s="55"/>
      <c r="S3" s="55"/>
      <c r="T3" s="55"/>
      <c r="U3" s="55"/>
      <c r="V3" s="55"/>
      <c r="W3" s="55"/>
      <c r="X3" s="55"/>
      <c r="Y3" s="55"/>
      <c r="Z3" s="55"/>
      <c r="AA3" s="55"/>
      <c r="AB3" s="55"/>
      <c r="AC3" s="55"/>
      <c r="AD3" s="55"/>
    </row>
    <row r="4" spans="1:30" s="56" customFormat="1" ht="156" customHeight="1">
      <c r="A4" s="45" t="s">
        <v>37</v>
      </c>
      <c r="B4" s="46" t="s">
        <v>184</v>
      </c>
      <c r="C4" s="47" t="s">
        <v>188</v>
      </c>
      <c r="D4" s="48" t="s">
        <v>186</v>
      </c>
      <c r="E4" s="49" t="s">
        <v>132</v>
      </c>
      <c r="F4" s="50"/>
      <c r="G4" s="51"/>
      <c r="H4" s="49">
        <v>200</v>
      </c>
      <c r="I4" s="47"/>
      <c r="J4" s="52" t="s">
        <v>10</v>
      </c>
      <c r="K4" s="49" t="s">
        <v>32</v>
      </c>
      <c r="L4" s="53"/>
      <c r="M4" s="54"/>
      <c r="N4" s="55"/>
      <c r="O4" s="55"/>
      <c r="P4" s="55"/>
      <c r="Q4" s="55"/>
      <c r="R4" s="55"/>
      <c r="S4" s="55"/>
      <c r="T4" s="55"/>
      <c r="U4" s="55"/>
      <c r="V4" s="55"/>
      <c r="W4" s="55"/>
      <c r="X4" s="55"/>
      <c r="Y4" s="55"/>
      <c r="Z4" s="55"/>
      <c r="AA4" s="55"/>
      <c r="AB4" s="55"/>
      <c r="AC4" s="55"/>
      <c r="AD4" s="55"/>
    </row>
    <row r="5" spans="1:30" s="56" customFormat="1" ht="150.75" customHeight="1">
      <c r="A5" s="45" t="s">
        <v>40</v>
      </c>
      <c r="B5" s="46" t="s">
        <v>184</v>
      </c>
      <c r="C5" s="47" t="s">
        <v>189</v>
      </c>
      <c r="D5" s="48" t="s">
        <v>190</v>
      </c>
      <c r="E5" s="49" t="s">
        <v>27</v>
      </c>
      <c r="F5" s="50"/>
      <c r="G5" s="51"/>
      <c r="H5" s="49">
        <v>200</v>
      </c>
      <c r="I5" s="47"/>
      <c r="J5" s="52" t="s">
        <v>10</v>
      </c>
      <c r="K5" s="49" t="s">
        <v>32</v>
      </c>
      <c r="L5" s="53"/>
      <c r="M5" s="54"/>
      <c r="N5" s="55"/>
      <c r="O5" s="55"/>
      <c r="P5" s="55"/>
      <c r="Q5" s="55"/>
      <c r="R5" s="55"/>
      <c r="S5" s="55"/>
      <c r="T5" s="55"/>
      <c r="U5" s="55"/>
      <c r="V5" s="55"/>
      <c r="W5" s="55"/>
      <c r="X5" s="55"/>
      <c r="Y5" s="55"/>
      <c r="Z5" s="55"/>
      <c r="AA5" s="55"/>
      <c r="AB5" s="55"/>
      <c r="AC5" s="55"/>
      <c r="AD5" s="55"/>
    </row>
    <row r="6" spans="1:30" s="56" customFormat="1" ht="146.25" customHeight="1">
      <c r="A6" s="45" t="s">
        <v>44</v>
      </c>
      <c r="B6" s="46" t="s">
        <v>184</v>
      </c>
      <c r="C6" s="47" t="s">
        <v>191</v>
      </c>
      <c r="D6" s="48" t="s">
        <v>190</v>
      </c>
      <c r="E6" s="49" t="s">
        <v>27</v>
      </c>
      <c r="F6" s="50"/>
      <c r="G6" s="51"/>
      <c r="H6" s="49">
        <v>422</v>
      </c>
      <c r="I6" s="47"/>
      <c r="J6" s="52" t="s">
        <v>10</v>
      </c>
      <c r="K6" s="49"/>
      <c r="L6" s="53"/>
      <c r="M6" s="54"/>
      <c r="N6" s="55"/>
      <c r="O6" s="55"/>
      <c r="P6" s="55"/>
      <c r="Q6" s="55"/>
      <c r="R6" s="55"/>
      <c r="S6" s="55"/>
      <c r="T6" s="55"/>
      <c r="U6" s="55"/>
      <c r="V6" s="55"/>
      <c r="W6" s="55"/>
      <c r="X6" s="55"/>
      <c r="Y6" s="55"/>
      <c r="Z6" s="55"/>
      <c r="AA6" s="55"/>
      <c r="AB6" s="55"/>
      <c r="AC6" s="55"/>
      <c r="AD6" s="55"/>
    </row>
    <row r="7" spans="1:30" ht="148.5" customHeight="1">
      <c r="A7" s="25" t="s">
        <v>48</v>
      </c>
      <c r="B7" s="27" t="s">
        <v>184</v>
      </c>
      <c r="C7" s="4" t="s">
        <v>192</v>
      </c>
      <c r="D7" s="5" t="s">
        <v>193</v>
      </c>
      <c r="E7" s="2" t="s">
        <v>27</v>
      </c>
      <c r="F7" s="16"/>
      <c r="G7" s="6"/>
      <c r="H7" s="1" t="s">
        <v>194</v>
      </c>
      <c r="I7" s="4"/>
      <c r="J7" s="17" t="s">
        <v>10</v>
      </c>
      <c r="K7" s="2"/>
      <c r="L7" s="1"/>
      <c r="M7" s="22"/>
      <c r="N7" s="21"/>
      <c r="O7" s="21"/>
      <c r="P7" s="21"/>
      <c r="Q7" s="21"/>
      <c r="R7" s="21"/>
      <c r="S7" s="21"/>
      <c r="T7" s="21"/>
      <c r="U7" s="21"/>
      <c r="V7" s="21"/>
      <c r="W7" s="21"/>
      <c r="X7" s="21"/>
      <c r="Y7" s="21"/>
      <c r="Z7" s="21"/>
      <c r="AA7" s="21"/>
      <c r="AB7" s="21"/>
      <c r="AC7" s="21"/>
      <c r="AD7" s="21"/>
    </row>
    <row r="8" spans="1:30" ht="162.75" customHeight="1">
      <c r="A8" s="25" t="s">
        <v>51</v>
      </c>
      <c r="B8" s="27" t="s">
        <v>184</v>
      </c>
      <c r="C8" s="4" t="s">
        <v>195</v>
      </c>
      <c r="D8" s="5" t="s">
        <v>196</v>
      </c>
      <c r="E8" s="1" t="s">
        <v>197</v>
      </c>
      <c r="F8" s="16"/>
      <c r="G8" s="6"/>
      <c r="H8" s="1" t="s">
        <v>198</v>
      </c>
      <c r="I8" s="4"/>
      <c r="J8" s="17" t="s">
        <v>10</v>
      </c>
      <c r="K8" s="2"/>
      <c r="L8" s="1"/>
      <c r="M8" s="22"/>
      <c r="N8" s="21"/>
      <c r="O8" s="21"/>
      <c r="P8" s="21"/>
      <c r="Q8" s="21"/>
      <c r="R8" s="21"/>
      <c r="S8" s="21"/>
      <c r="T8" s="21"/>
      <c r="U8" s="21"/>
      <c r="V8" s="21"/>
      <c r="W8" s="21"/>
      <c r="X8" s="21"/>
      <c r="Y8" s="21"/>
      <c r="Z8" s="21"/>
      <c r="AA8" s="21"/>
      <c r="AB8" s="21"/>
      <c r="AC8" s="21"/>
      <c r="AD8" s="21"/>
    </row>
    <row r="9" spans="1:30" ht="140.25" customHeight="1">
      <c r="A9" s="25" t="s">
        <v>57</v>
      </c>
      <c r="B9" s="27" t="s">
        <v>184</v>
      </c>
      <c r="C9" s="4" t="s">
        <v>199</v>
      </c>
      <c r="D9" s="5" t="s">
        <v>200</v>
      </c>
      <c r="E9" s="2" t="s">
        <v>132</v>
      </c>
      <c r="F9" s="16"/>
      <c r="G9" s="6"/>
      <c r="H9" s="2">
        <v>200</v>
      </c>
      <c r="I9" s="4"/>
      <c r="J9" s="17" t="s">
        <v>10</v>
      </c>
      <c r="K9" s="2"/>
      <c r="L9" s="1"/>
      <c r="M9" s="22"/>
      <c r="N9" s="21"/>
      <c r="O9" s="21"/>
      <c r="P9" s="21"/>
      <c r="Q9" s="21"/>
      <c r="R9" s="21"/>
      <c r="S9" s="21"/>
      <c r="T9" s="21"/>
      <c r="U9" s="21"/>
      <c r="V9" s="21"/>
      <c r="W9" s="21"/>
      <c r="X9" s="21"/>
      <c r="Y9" s="21"/>
      <c r="Z9" s="21"/>
      <c r="AA9" s="21"/>
      <c r="AB9" s="21"/>
      <c r="AC9" s="21"/>
      <c r="AD9" s="21"/>
    </row>
    <row r="10" spans="1:30" ht="124.5" customHeight="1">
      <c r="A10" s="25" t="s">
        <v>61</v>
      </c>
      <c r="B10" s="27" t="s">
        <v>184</v>
      </c>
      <c r="C10" s="4" t="s">
        <v>201</v>
      </c>
      <c r="D10" s="5" t="s">
        <v>202</v>
      </c>
      <c r="E10" s="2" t="s">
        <v>132</v>
      </c>
      <c r="F10" s="16"/>
      <c r="G10" s="6"/>
      <c r="H10" s="2">
        <v>403</v>
      </c>
      <c r="I10" s="4"/>
      <c r="J10" s="17" t="s">
        <v>10</v>
      </c>
      <c r="K10" s="2"/>
      <c r="L10" s="1"/>
      <c r="M10" s="22"/>
      <c r="N10" s="21"/>
      <c r="O10" s="21"/>
      <c r="P10" s="21"/>
      <c r="Q10" s="21"/>
      <c r="R10" s="21"/>
      <c r="S10" s="21"/>
      <c r="T10" s="21"/>
      <c r="U10" s="21"/>
      <c r="V10" s="21"/>
      <c r="W10" s="21"/>
      <c r="X10" s="21"/>
      <c r="Y10" s="21"/>
      <c r="Z10" s="21"/>
      <c r="AA10" s="21"/>
      <c r="AB10" s="21"/>
      <c r="AC10" s="21"/>
      <c r="AD10" s="21"/>
    </row>
    <row r="11" spans="1:30" ht="126.75" customHeight="1">
      <c r="A11" s="25" t="s">
        <v>66</v>
      </c>
      <c r="B11" s="27" t="s">
        <v>184</v>
      </c>
      <c r="C11" s="4" t="s">
        <v>203</v>
      </c>
      <c r="D11" s="5" t="s">
        <v>204</v>
      </c>
      <c r="E11" s="2" t="s">
        <v>132</v>
      </c>
      <c r="F11" s="19"/>
      <c r="G11" s="6"/>
      <c r="H11" s="2">
        <v>200</v>
      </c>
      <c r="I11" s="4"/>
      <c r="J11" s="17" t="s">
        <v>10</v>
      </c>
      <c r="K11" s="2"/>
      <c r="L11" s="1"/>
      <c r="M11" s="22"/>
      <c r="N11" s="21"/>
      <c r="O11" s="21"/>
      <c r="P11" s="21"/>
      <c r="Q11" s="21"/>
      <c r="R11" s="21"/>
      <c r="S11" s="21"/>
      <c r="T11" s="21"/>
      <c r="U11" s="21"/>
      <c r="V11" s="21"/>
      <c r="W11" s="21"/>
      <c r="X11" s="21"/>
      <c r="Y11" s="21"/>
      <c r="Z11" s="21"/>
      <c r="AA11" s="21"/>
      <c r="AB11" s="21"/>
      <c r="AC11" s="21"/>
      <c r="AD11" s="21"/>
    </row>
    <row r="12" spans="1:30" ht="127.5" customHeight="1">
      <c r="A12" s="25" t="s">
        <v>70</v>
      </c>
      <c r="B12" s="27" t="s">
        <v>184</v>
      </c>
      <c r="C12" s="4" t="s">
        <v>205</v>
      </c>
      <c r="D12" s="5" t="s">
        <v>206</v>
      </c>
      <c r="E12" s="2" t="s">
        <v>132</v>
      </c>
      <c r="F12" s="16"/>
      <c r="G12" s="6"/>
      <c r="H12" s="2" t="s">
        <v>207</v>
      </c>
      <c r="I12" s="4"/>
      <c r="J12" s="17" t="s">
        <v>10</v>
      </c>
      <c r="K12" s="2"/>
      <c r="L12" s="1"/>
      <c r="M12" s="22"/>
      <c r="N12" s="21"/>
      <c r="O12" s="21"/>
      <c r="P12" s="21"/>
      <c r="Q12" s="21"/>
      <c r="R12" s="21"/>
      <c r="S12" s="21"/>
      <c r="T12" s="21"/>
      <c r="U12" s="21"/>
      <c r="V12" s="21"/>
      <c r="W12" s="21"/>
      <c r="X12" s="21"/>
      <c r="Y12" s="21"/>
      <c r="Z12" s="21"/>
      <c r="AA12" s="21"/>
      <c r="AB12" s="21"/>
      <c r="AC12" s="21"/>
      <c r="AD12" s="21"/>
    </row>
    <row r="13" spans="1:30" ht="168.75" customHeight="1">
      <c r="A13" s="25" t="s">
        <v>74</v>
      </c>
      <c r="B13" s="27" t="s">
        <v>184</v>
      </c>
      <c r="C13" s="4" t="s">
        <v>208</v>
      </c>
      <c r="D13" s="5" t="s">
        <v>209</v>
      </c>
      <c r="E13" s="2" t="s">
        <v>132</v>
      </c>
      <c r="F13" s="16"/>
      <c r="G13" s="6"/>
      <c r="H13" s="2">
        <v>200</v>
      </c>
      <c r="I13" s="4"/>
      <c r="J13" s="17" t="s">
        <v>10</v>
      </c>
      <c r="K13" s="2"/>
      <c r="L13" s="1"/>
      <c r="M13" s="22"/>
      <c r="N13" s="21"/>
      <c r="O13" s="21"/>
      <c r="P13" s="21"/>
      <c r="Q13" s="21"/>
      <c r="R13" s="21"/>
      <c r="S13" s="21"/>
      <c r="T13" s="21"/>
      <c r="U13" s="21"/>
      <c r="V13" s="21"/>
      <c r="W13" s="21"/>
      <c r="X13" s="21"/>
      <c r="Y13" s="21"/>
      <c r="Z13" s="21"/>
      <c r="AA13" s="21"/>
      <c r="AB13" s="21"/>
      <c r="AC13" s="21"/>
      <c r="AD13" s="21"/>
    </row>
    <row r="14" spans="1:30" ht="405.75" customHeight="1">
      <c r="A14" s="25" t="s">
        <v>78</v>
      </c>
      <c r="B14" s="27" t="s">
        <v>184</v>
      </c>
      <c r="C14" s="4" t="s">
        <v>210</v>
      </c>
      <c r="D14" s="5" t="s">
        <v>211</v>
      </c>
      <c r="E14" s="2" t="s">
        <v>132</v>
      </c>
      <c r="F14" s="16"/>
      <c r="G14" s="6"/>
      <c r="H14" s="2" t="s">
        <v>207</v>
      </c>
      <c r="I14" s="4"/>
      <c r="J14" s="17" t="s">
        <v>10</v>
      </c>
      <c r="K14" s="2"/>
      <c r="L14" s="1"/>
      <c r="M14" s="22"/>
      <c r="N14" s="21"/>
      <c r="O14" s="21"/>
      <c r="P14" s="21"/>
      <c r="Q14" s="21"/>
      <c r="R14" s="21"/>
      <c r="S14" s="21"/>
      <c r="T14" s="21"/>
      <c r="U14" s="21"/>
      <c r="V14" s="21"/>
      <c r="W14" s="21"/>
      <c r="X14" s="21"/>
      <c r="Y14" s="21"/>
      <c r="Z14" s="21"/>
      <c r="AA14" s="21"/>
      <c r="AB14" s="21"/>
      <c r="AC14" s="21"/>
      <c r="AD14" s="21"/>
    </row>
    <row r="15" spans="1:30" ht="159" customHeight="1">
      <c r="A15" s="25" t="s">
        <v>82</v>
      </c>
      <c r="B15" s="27" t="s">
        <v>184</v>
      </c>
      <c r="C15" s="4" t="s">
        <v>212</v>
      </c>
      <c r="D15" s="5" t="s">
        <v>213</v>
      </c>
      <c r="E15" s="1" t="s">
        <v>214</v>
      </c>
      <c r="F15" s="16"/>
      <c r="G15" s="6"/>
      <c r="H15" s="2">
        <v>200</v>
      </c>
      <c r="I15" s="4"/>
      <c r="J15" s="17" t="s">
        <v>10</v>
      </c>
      <c r="K15" s="2"/>
      <c r="L15" s="1"/>
      <c r="M15" s="22"/>
      <c r="N15" s="21"/>
      <c r="O15" s="21"/>
      <c r="P15" s="21"/>
      <c r="Q15" s="21"/>
      <c r="R15" s="21"/>
      <c r="S15" s="21"/>
      <c r="T15" s="21"/>
      <c r="U15" s="21"/>
      <c r="V15" s="21"/>
      <c r="W15" s="21"/>
      <c r="X15" s="21"/>
      <c r="Y15" s="21"/>
      <c r="Z15" s="21"/>
      <c r="AA15" s="21"/>
      <c r="AB15" s="21"/>
      <c r="AC15" s="21"/>
      <c r="AD15" s="21"/>
    </row>
    <row r="16" spans="1:30" ht="216.75" customHeight="1">
      <c r="A16" s="25" t="s">
        <v>86</v>
      </c>
      <c r="B16" s="27" t="s">
        <v>184</v>
      </c>
      <c r="C16" s="4" t="s">
        <v>215</v>
      </c>
      <c r="D16" s="5" t="s">
        <v>216</v>
      </c>
      <c r="E16" s="1" t="s">
        <v>214</v>
      </c>
      <c r="F16" s="16"/>
      <c r="G16" s="6"/>
      <c r="H16" s="2" t="s">
        <v>207</v>
      </c>
      <c r="I16" s="4"/>
      <c r="J16" s="17" t="s">
        <v>10</v>
      </c>
      <c r="K16" s="2"/>
      <c r="L16" s="1"/>
      <c r="M16" s="22"/>
      <c r="N16" s="21"/>
      <c r="O16" s="21"/>
      <c r="P16" s="21"/>
      <c r="Q16" s="21"/>
      <c r="R16" s="21"/>
      <c r="S16" s="21"/>
      <c r="T16" s="21"/>
      <c r="U16" s="21"/>
      <c r="V16" s="21"/>
      <c r="W16" s="21"/>
      <c r="X16" s="21"/>
      <c r="Y16" s="21"/>
      <c r="Z16" s="21"/>
      <c r="AA16" s="21"/>
      <c r="AB16" s="21"/>
      <c r="AC16" s="21"/>
      <c r="AD16" s="21"/>
    </row>
    <row r="17" spans="1:30" ht="167.25" customHeight="1">
      <c r="A17" s="25" t="s">
        <v>89</v>
      </c>
      <c r="B17" s="27" t="s">
        <v>184</v>
      </c>
      <c r="C17" s="4" t="s">
        <v>217</v>
      </c>
      <c r="D17" s="5" t="s">
        <v>200</v>
      </c>
      <c r="E17" s="2" t="s">
        <v>27</v>
      </c>
      <c r="F17" s="16"/>
      <c r="G17" s="6"/>
      <c r="H17" s="2">
        <v>403</v>
      </c>
      <c r="I17" s="4"/>
      <c r="J17" s="17" t="s">
        <v>10</v>
      </c>
      <c r="K17" s="2"/>
      <c r="L17" s="1"/>
      <c r="M17" s="22"/>
      <c r="N17" s="21"/>
      <c r="O17" s="21"/>
      <c r="P17" s="21"/>
      <c r="Q17" s="21"/>
      <c r="R17" s="21"/>
      <c r="S17" s="21"/>
      <c r="T17" s="21"/>
      <c r="U17" s="21"/>
      <c r="V17" s="21"/>
      <c r="W17" s="21"/>
      <c r="X17" s="21"/>
      <c r="Y17" s="21"/>
      <c r="Z17" s="21"/>
      <c r="AA17" s="21"/>
      <c r="AB17" s="21"/>
      <c r="AC17" s="21"/>
      <c r="AD17" s="21"/>
    </row>
    <row r="18" spans="1:30" ht="131.25" customHeight="1">
      <c r="A18" s="25" t="s">
        <v>92</v>
      </c>
      <c r="B18" s="27" t="s">
        <v>184</v>
      </c>
      <c r="C18" s="4" t="s">
        <v>218</v>
      </c>
      <c r="D18" s="5" t="s">
        <v>219</v>
      </c>
      <c r="E18" s="1" t="s">
        <v>220</v>
      </c>
      <c r="F18" s="16"/>
      <c r="G18" s="6"/>
      <c r="H18" s="1" t="s">
        <v>221</v>
      </c>
      <c r="I18" s="4"/>
      <c r="J18" s="17" t="s">
        <v>10</v>
      </c>
      <c r="K18" s="2"/>
      <c r="L18" s="1"/>
      <c r="M18" s="22"/>
      <c r="N18" s="21"/>
      <c r="O18" s="21"/>
      <c r="P18" s="21"/>
      <c r="Q18" s="21"/>
      <c r="R18" s="21"/>
      <c r="S18" s="21"/>
      <c r="T18" s="21"/>
      <c r="U18" s="21"/>
      <c r="V18" s="21"/>
      <c r="W18" s="21"/>
      <c r="X18" s="21"/>
      <c r="Y18" s="21"/>
      <c r="Z18" s="21"/>
      <c r="AA18" s="21"/>
      <c r="AB18" s="21"/>
      <c r="AC18" s="21"/>
      <c r="AD18" s="21"/>
    </row>
    <row r="19" spans="1:30" ht="291" customHeight="1">
      <c r="A19" s="25" t="s">
        <v>95</v>
      </c>
      <c r="B19" s="27" t="s">
        <v>184</v>
      </c>
      <c r="C19" s="4" t="s">
        <v>222</v>
      </c>
      <c r="D19" s="5" t="s">
        <v>223</v>
      </c>
      <c r="E19" s="1" t="s">
        <v>224</v>
      </c>
      <c r="F19" s="16"/>
      <c r="G19" s="6"/>
      <c r="H19" s="1" t="s">
        <v>225</v>
      </c>
      <c r="I19" s="4"/>
      <c r="J19" s="17" t="s">
        <v>10</v>
      </c>
      <c r="K19" s="2"/>
      <c r="L19" s="1"/>
      <c r="M19" s="22"/>
      <c r="N19" s="21"/>
      <c r="O19" s="21"/>
      <c r="P19" s="21"/>
      <c r="Q19" s="21"/>
      <c r="R19" s="21"/>
      <c r="S19" s="21"/>
      <c r="T19" s="21"/>
      <c r="U19" s="21"/>
      <c r="V19" s="21"/>
      <c r="W19" s="21"/>
      <c r="X19" s="21"/>
      <c r="Y19" s="21"/>
      <c r="Z19" s="21"/>
      <c r="AA19" s="21"/>
      <c r="AB19" s="21"/>
      <c r="AC19" s="21"/>
      <c r="AD19" s="21"/>
    </row>
    <row r="20" spans="1:30" ht="114" customHeight="1">
      <c r="A20" s="25" t="s">
        <v>101</v>
      </c>
      <c r="B20" s="27" t="s">
        <v>184</v>
      </c>
      <c r="C20" s="4" t="s">
        <v>226</v>
      </c>
      <c r="D20" s="5" t="s">
        <v>227</v>
      </c>
      <c r="E20" s="1" t="s">
        <v>228</v>
      </c>
      <c r="F20" s="6"/>
      <c r="G20" s="6"/>
      <c r="H20" s="1" t="s">
        <v>229</v>
      </c>
      <c r="I20" s="3"/>
      <c r="J20" s="17" t="s">
        <v>10</v>
      </c>
      <c r="K20" s="2"/>
      <c r="L20" s="1"/>
      <c r="M20" s="22"/>
      <c r="N20" s="21"/>
      <c r="O20" s="21"/>
      <c r="P20" s="21"/>
      <c r="Q20" s="21"/>
      <c r="R20" s="21"/>
      <c r="S20" s="21"/>
      <c r="T20" s="21"/>
      <c r="U20" s="21"/>
      <c r="V20" s="21"/>
      <c r="W20" s="21"/>
      <c r="X20" s="21"/>
      <c r="Y20" s="21"/>
      <c r="Z20" s="21"/>
      <c r="AA20" s="21"/>
      <c r="AB20" s="21"/>
      <c r="AC20" s="21"/>
      <c r="AD20" s="21"/>
    </row>
    <row r="21" spans="1:30" ht="112.5" customHeight="1">
      <c r="A21" s="25" t="s">
        <v>108</v>
      </c>
      <c r="B21" s="27" t="s">
        <v>184</v>
      </c>
      <c r="C21" s="4" t="s">
        <v>230</v>
      </c>
      <c r="D21" s="5" t="s">
        <v>231</v>
      </c>
      <c r="E21" s="1" t="s">
        <v>232</v>
      </c>
      <c r="F21" s="6"/>
      <c r="G21" s="6"/>
      <c r="H21" s="1" t="s">
        <v>233</v>
      </c>
      <c r="I21" s="3"/>
      <c r="J21" s="17" t="s">
        <v>10</v>
      </c>
      <c r="K21" s="2"/>
      <c r="L21" s="1"/>
      <c r="M21" s="22"/>
      <c r="N21" s="21"/>
      <c r="O21" s="21"/>
      <c r="P21" s="21"/>
      <c r="Q21" s="21"/>
      <c r="R21" s="21"/>
      <c r="S21" s="21"/>
      <c r="T21" s="21"/>
      <c r="U21" s="21"/>
      <c r="V21" s="21"/>
      <c r="W21" s="21"/>
      <c r="X21" s="21"/>
      <c r="Y21" s="21"/>
      <c r="Z21" s="21"/>
      <c r="AA21" s="21"/>
      <c r="AB21" s="21"/>
      <c r="AC21" s="21"/>
      <c r="AD21" s="21"/>
    </row>
    <row r="22" spans="1:30" ht="146.25" customHeight="1">
      <c r="A22" s="25" t="s">
        <v>113</v>
      </c>
      <c r="B22" s="27" t="s">
        <v>184</v>
      </c>
      <c r="C22" s="4" t="s">
        <v>234</v>
      </c>
      <c r="D22" s="5" t="s">
        <v>235</v>
      </c>
      <c r="E22" s="1" t="s">
        <v>236</v>
      </c>
      <c r="F22" s="6"/>
      <c r="G22" s="6"/>
      <c r="H22" s="1" t="s">
        <v>237</v>
      </c>
      <c r="I22" s="3"/>
      <c r="J22" s="17" t="s">
        <v>10</v>
      </c>
      <c r="K22" s="2"/>
      <c r="L22" s="1"/>
      <c r="M22" s="22"/>
      <c r="N22" s="21"/>
      <c r="O22" s="21"/>
      <c r="P22" s="21"/>
      <c r="Q22" s="21"/>
      <c r="R22" s="21"/>
      <c r="S22" s="21"/>
      <c r="T22" s="21"/>
      <c r="U22" s="21"/>
      <c r="V22" s="21"/>
      <c r="W22" s="21"/>
      <c r="X22" s="21"/>
      <c r="Y22" s="21"/>
      <c r="Z22" s="21"/>
      <c r="AA22" s="21"/>
      <c r="AB22" s="21"/>
      <c r="AC22" s="21"/>
      <c r="AD22" s="21"/>
    </row>
    <row r="23" spans="1:30" ht="96.75" customHeight="1">
      <c r="A23" s="25" t="s">
        <v>117</v>
      </c>
      <c r="B23" s="27" t="s">
        <v>184</v>
      </c>
      <c r="C23" s="4" t="s">
        <v>238</v>
      </c>
      <c r="D23" s="5" t="s">
        <v>239</v>
      </c>
      <c r="E23" s="2" t="s">
        <v>132</v>
      </c>
      <c r="F23" s="6"/>
      <c r="G23" s="6"/>
      <c r="H23" s="2">
        <v>200</v>
      </c>
      <c r="I23" s="3"/>
      <c r="J23" s="17" t="s">
        <v>10</v>
      </c>
      <c r="K23" s="2"/>
      <c r="L23" s="1"/>
      <c r="M23" s="22"/>
      <c r="N23" s="21"/>
      <c r="O23" s="21"/>
      <c r="P23" s="21"/>
      <c r="Q23" s="21"/>
      <c r="R23" s="21"/>
      <c r="S23" s="21"/>
      <c r="T23" s="21"/>
      <c r="U23" s="21"/>
      <c r="V23" s="21"/>
      <c r="W23" s="21"/>
      <c r="X23" s="21"/>
      <c r="Y23" s="21"/>
      <c r="Z23" s="21"/>
      <c r="AA23" s="21"/>
      <c r="AB23" s="21"/>
      <c r="AC23" s="21"/>
      <c r="AD23" s="21"/>
    </row>
    <row r="24" spans="1:30" ht="93.75" customHeight="1">
      <c r="A24" s="25" t="s">
        <v>122</v>
      </c>
      <c r="B24" s="27" t="s">
        <v>184</v>
      </c>
      <c r="C24" s="4" t="s">
        <v>240</v>
      </c>
      <c r="D24" s="5" t="s">
        <v>241</v>
      </c>
      <c r="E24" s="2" t="s">
        <v>242</v>
      </c>
      <c r="F24" s="6"/>
      <c r="G24" s="6"/>
      <c r="H24" s="2">
        <v>200</v>
      </c>
      <c r="I24" s="3"/>
      <c r="J24" s="17" t="s">
        <v>10</v>
      </c>
      <c r="K24" s="2"/>
      <c r="L24" s="1"/>
      <c r="M24" s="22"/>
      <c r="N24" s="21"/>
      <c r="O24" s="21"/>
      <c r="P24" s="21"/>
      <c r="Q24" s="21"/>
      <c r="R24" s="21"/>
      <c r="S24" s="21"/>
      <c r="T24" s="21"/>
      <c r="U24" s="21"/>
      <c r="V24" s="21"/>
      <c r="W24" s="21"/>
      <c r="X24" s="21"/>
      <c r="Y24" s="21"/>
      <c r="Z24" s="21"/>
      <c r="AA24" s="21"/>
      <c r="AB24" s="21"/>
      <c r="AC24" s="21"/>
      <c r="AD24" s="21"/>
    </row>
    <row r="25" spans="1:30" ht="92.25" customHeight="1">
      <c r="A25" s="25" t="s">
        <v>128</v>
      </c>
      <c r="B25" s="27" t="s">
        <v>184</v>
      </c>
      <c r="C25" s="4" t="s">
        <v>243</v>
      </c>
      <c r="D25" s="5" t="s">
        <v>241</v>
      </c>
      <c r="E25" s="2" t="s">
        <v>242</v>
      </c>
      <c r="F25" s="6"/>
      <c r="G25" s="6"/>
      <c r="H25" s="2">
        <v>200</v>
      </c>
      <c r="I25" s="3"/>
      <c r="J25" s="17" t="s">
        <v>10</v>
      </c>
      <c r="K25" s="2"/>
      <c r="L25" s="1"/>
      <c r="M25" s="22"/>
      <c r="N25" s="21"/>
      <c r="O25" s="21"/>
      <c r="P25" s="21"/>
      <c r="Q25" s="21"/>
      <c r="R25" s="21"/>
      <c r="S25" s="21"/>
      <c r="T25" s="21"/>
      <c r="U25" s="21"/>
      <c r="V25" s="21"/>
      <c r="W25" s="21"/>
      <c r="X25" s="21"/>
      <c r="Y25" s="21"/>
      <c r="Z25" s="21"/>
      <c r="AA25" s="21"/>
      <c r="AB25" s="21"/>
      <c r="AC25" s="21"/>
      <c r="AD25" s="21"/>
    </row>
    <row r="26" spans="1:30" ht="110.25" customHeight="1">
      <c r="A26" s="25" t="s">
        <v>131</v>
      </c>
      <c r="B26" s="27" t="s">
        <v>184</v>
      </c>
      <c r="C26" s="4" t="s">
        <v>244</v>
      </c>
      <c r="D26" s="5" t="s">
        <v>245</v>
      </c>
      <c r="E26" s="2" t="s">
        <v>246</v>
      </c>
      <c r="F26" s="6"/>
      <c r="G26" s="6"/>
      <c r="H26" s="2">
        <v>200</v>
      </c>
      <c r="I26" s="3"/>
      <c r="J26" s="17" t="s">
        <v>10</v>
      </c>
      <c r="K26" s="2"/>
      <c r="L26" s="1"/>
      <c r="M26" s="22"/>
      <c r="N26" s="21"/>
      <c r="O26" s="21"/>
      <c r="P26" s="21"/>
      <c r="Q26" s="21"/>
      <c r="R26" s="21"/>
      <c r="S26" s="21"/>
      <c r="T26" s="21"/>
      <c r="U26" s="21"/>
      <c r="V26" s="21"/>
      <c r="W26" s="21"/>
      <c r="X26" s="21"/>
      <c r="Y26" s="21"/>
      <c r="Z26" s="21"/>
      <c r="AA26" s="21"/>
      <c r="AB26" s="21"/>
      <c r="AC26" s="21"/>
      <c r="AD26" s="21"/>
    </row>
    <row r="27" spans="1:30" ht="136.5" customHeight="1">
      <c r="A27" s="25" t="s">
        <v>138</v>
      </c>
      <c r="B27" s="27" t="s">
        <v>184</v>
      </c>
      <c r="C27" s="4" t="s">
        <v>247</v>
      </c>
      <c r="D27" s="5" t="s">
        <v>248</v>
      </c>
      <c r="E27" s="1" t="s">
        <v>249</v>
      </c>
      <c r="F27" s="6"/>
      <c r="G27" s="6"/>
      <c r="H27" s="1" t="s">
        <v>250</v>
      </c>
      <c r="I27" s="3"/>
      <c r="J27" s="17" t="s">
        <v>10</v>
      </c>
      <c r="K27" s="2"/>
      <c r="L27" s="1"/>
      <c r="M27" s="22"/>
      <c r="N27" s="21"/>
      <c r="O27" s="21"/>
      <c r="P27" s="21"/>
      <c r="Q27" s="21"/>
      <c r="R27" s="21"/>
      <c r="S27" s="21"/>
      <c r="T27" s="21"/>
      <c r="U27" s="21"/>
      <c r="V27" s="21"/>
      <c r="W27" s="21"/>
      <c r="X27" s="21"/>
      <c r="Y27" s="21"/>
      <c r="Z27" s="21"/>
      <c r="AA27" s="21"/>
      <c r="AB27" s="21"/>
      <c r="AC27" s="21"/>
      <c r="AD27" s="21"/>
    </row>
    <row r="28" spans="1:30" ht="159.75" customHeight="1">
      <c r="A28" s="25" t="s">
        <v>142</v>
      </c>
      <c r="B28" s="27" t="s">
        <v>184</v>
      </c>
      <c r="C28" s="4" t="s">
        <v>251</v>
      </c>
      <c r="D28" s="5" t="s">
        <v>245</v>
      </c>
      <c r="E28" s="2" t="s">
        <v>252</v>
      </c>
      <c r="F28" s="6"/>
      <c r="G28" s="6"/>
      <c r="H28" s="2">
        <v>403</v>
      </c>
      <c r="I28" s="3"/>
      <c r="J28" s="17" t="s">
        <v>10</v>
      </c>
      <c r="K28" s="2"/>
      <c r="L28" s="1"/>
      <c r="M28" s="22"/>
      <c r="N28" s="21"/>
      <c r="O28" s="21"/>
      <c r="P28" s="21"/>
      <c r="Q28" s="21"/>
      <c r="R28" s="21"/>
      <c r="S28" s="21"/>
      <c r="T28" s="21"/>
      <c r="U28" s="21"/>
      <c r="V28" s="21"/>
      <c r="W28" s="21"/>
      <c r="X28" s="21"/>
      <c r="Y28" s="21"/>
      <c r="Z28" s="21"/>
      <c r="AA28" s="21"/>
      <c r="AB28" s="21"/>
      <c r="AC28" s="21"/>
      <c r="AD28" s="21"/>
    </row>
    <row r="29" spans="1:30" ht="150.75" customHeight="1">
      <c r="A29" s="25" t="s">
        <v>147</v>
      </c>
      <c r="B29" s="27" t="s">
        <v>184</v>
      </c>
      <c r="C29" s="4" t="s">
        <v>253</v>
      </c>
      <c r="D29" s="5" t="s">
        <v>254</v>
      </c>
      <c r="E29" s="1" t="s">
        <v>255</v>
      </c>
      <c r="F29" s="6"/>
      <c r="G29" s="6"/>
      <c r="H29" s="1" t="s">
        <v>256</v>
      </c>
      <c r="I29" s="3"/>
      <c r="J29" s="17" t="s">
        <v>10</v>
      </c>
      <c r="K29" s="2"/>
      <c r="L29" s="1"/>
      <c r="M29" s="22"/>
      <c r="N29" s="21"/>
      <c r="O29" s="21"/>
      <c r="P29" s="21"/>
      <c r="Q29" s="21"/>
      <c r="R29" s="21"/>
      <c r="S29" s="21"/>
      <c r="T29" s="21"/>
      <c r="U29" s="21"/>
      <c r="V29" s="21"/>
      <c r="W29" s="21"/>
      <c r="X29" s="21"/>
      <c r="Y29" s="21"/>
      <c r="Z29" s="21"/>
      <c r="AA29" s="21"/>
      <c r="AB29" s="21"/>
      <c r="AC29" s="21"/>
      <c r="AD29" s="21"/>
    </row>
    <row r="30" spans="1:30" ht="134.25" customHeight="1">
      <c r="A30" s="25" t="s">
        <v>150</v>
      </c>
      <c r="B30" s="27" t="s">
        <v>184</v>
      </c>
      <c r="C30" s="4" t="s">
        <v>257</v>
      </c>
      <c r="D30" s="5" t="s">
        <v>258</v>
      </c>
      <c r="E30" s="2" t="s">
        <v>242</v>
      </c>
      <c r="F30" s="6"/>
      <c r="G30" s="6"/>
      <c r="H30" s="2" t="s">
        <v>259</v>
      </c>
      <c r="I30" s="3"/>
      <c r="J30" s="17" t="s">
        <v>10</v>
      </c>
      <c r="K30" s="2"/>
      <c r="L30" s="1"/>
      <c r="M30" s="22"/>
      <c r="N30" s="21"/>
      <c r="O30" s="21"/>
      <c r="P30" s="21"/>
      <c r="Q30" s="21"/>
      <c r="R30" s="21"/>
      <c r="S30" s="21"/>
      <c r="T30" s="21"/>
      <c r="U30" s="21"/>
      <c r="V30" s="21"/>
      <c r="W30" s="21"/>
      <c r="X30" s="21"/>
      <c r="Y30" s="21"/>
      <c r="Z30" s="21"/>
      <c r="AA30" s="21"/>
      <c r="AB30" s="21"/>
      <c r="AC30" s="21"/>
      <c r="AD30" s="21"/>
    </row>
    <row r="31" spans="1:30" ht="112.5" customHeight="1">
      <c r="A31" s="25" t="s">
        <v>153</v>
      </c>
      <c r="B31" s="27" t="s">
        <v>184</v>
      </c>
      <c r="C31" s="4" t="s">
        <v>260</v>
      </c>
      <c r="D31" s="5" t="s">
        <v>261</v>
      </c>
      <c r="E31" s="2" t="s">
        <v>262</v>
      </c>
      <c r="F31" s="6"/>
      <c r="G31" s="6"/>
      <c r="H31" s="2" t="s">
        <v>259</v>
      </c>
      <c r="I31" s="3"/>
      <c r="J31" s="17" t="s">
        <v>10</v>
      </c>
      <c r="K31" s="2"/>
      <c r="L31" s="1"/>
      <c r="M31" s="22"/>
      <c r="N31" s="21"/>
      <c r="O31" s="21"/>
      <c r="P31" s="21"/>
      <c r="Q31" s="21"/>
      <c r="R31" s="21"/>
      <c r="S31" s="21"/>
      <c r="T31" s="21"/>
      <c r="U31" s="21"/>
      <c r="V31" s="21"/>
      <c r="W31" s="21"/>
      <c r="X31" s="21"/>
      <c r="Y31" s="21"/>
      <c r="Z31" s="21"/>
      <c r="AA31" s="21"/>
      <c r="AB31" s="21"/>
      <c r="AC31" s="21"/>
      <c r="AD31" s="21"/>
    </row>
    <row r="32" spans="1:30" ht="110.25" customHeight="1">
      <c r="A32" s="25" t="s">
        <v>159</v>
      </c>
      <c r="B32" s="27" t="s">
        <v>184</v>
      </c>
      <c r="C32" s="4" t="s">
        <v>263</v>
      </c>
      <c r="D32" s="5" t="s">
        <v>261</v>
      </c>
      <c r="E32" s="2" t="s">
        <v>264</v>
      </c>
      <c r="F32" s="6"/>
      <c r="G32" s="6"/>
      <c r="H32" s="2" t="s">
        <v>265</v>
      </c>
      <c r="I32" s="3"/>
      <c r="J32" s="17" t="s">
        <v>10</v>
      </c>
      <c r="K32" s="2"/>
      <c r="L32" s="1"/>
      <c r="M32" s="22"/>
      <c r="N32" s="21"/>
      <c r="O32" s="21"/>
      <c r="P32" s="21"/>
      <c r="Q32" s="21"/>
      <c r="R32" s="21"/>
      <c r="S32" s="21"/>
      <c r="T32" s="21"/>
      <c r="U32" s="21"/>
      <c r="V32" s="21"/>
      <c r="W32" s="21"/>
      <c r="X32" s="21"/>
      <c r="Y32" s="21"/>
      <c r="Z32" s="21"/>
      <c r="AA32" s="21"/>
      <c r="AB32" s="21"/>
      <c r="AC32" s="21"/>
      <c r="AD32" s="21"/>
    </row>
    <row r="33" spans="1:30" ht="192.75" customHeight="1">
      <c r="A33" s="25" t="s">
        <v>163</v>
      </c>
      <c r="B33" s="27" t="s">
        <v>184</v>
      </c>
      <c r="C33" s="4" t="s">
        <v>266</v>
      </c>
      <c r="D33" s="5" t="s">
        <v>267</v>
      </c>
      <c r="E33" s="1" t="s">
        <v>268</v>
      </c>
      <c r="F33" s="6"/>
      <c r="G33" s="6"/>
      <c r="H33" s="1" t="s">
        <v>269</v>
      </c>
      <c r="I33" s="3"/>
      <c r="J33" s="17" t="s">
        <v>10</v>
      </c>
      <c r="K33" s="2"/>
      <c r="L33" s="1"/>
      <c r="M33" s="22"/>
      <c r="N33" s="21"/>
      <c r="O33" s="21"/>
      <c r="P33" s="21"/>
      <c r="Q33" s="21"/>
      <c r="R33" s="21"/>
      <c r="S33" s="21"/>
      <c r="T33" s="21"/>
      <c r="U33" s="21"/>
      <c r="V33" s="21"/>
      <c r="W33" s="21"/>
      <c r="X33" s="21"/>
      <c r="Y33" s="21"/>
      <c r="Z33" s="21"/>
      <c r="AA33" s="21"/>
      <c r="AB33" s="21"/>
      <c r="AC33" s="21"/>
      <c r="AD33" s="21"/>
    </row>
    <row r="34" spans="1:30" ht="136.5" customHeight="1">
      <c r="A34" s="25" t="s">
        <v>168</v>
      </c>
      <c r="B34" s="27" t="s">
        <v>184</v>
      </c>
      <c r="C34" s="4" t="s">
        <v>270</v>
      </c>
      <c r="D34" s="5" t="s">
        <v>271</v>
      </c>
      <c r="E34" s="1" t="s">
        <v>272</v>
      </c>
      <c r="F34" s="6"/>
      <c r="G34" s="6"/>
      <c r="H34" s="1" t="s">
        <v>250</v>
      </c>
      <c r="I34" s="3"/>
      <c r="J34" s="17" t="s">
        <v>10</v>
      </c>
      <c r="K34" s="2"/>
      <c r="L34" s="1"/>
      <c r="M34" s="22"/>
      <c r="N34" s="21"/>
      <c r="O34" s="21"/>
      <c r="P34" s="21"/>
      <c r="Q34" s="21"/>
      <c r="R34" s="21"/>
      <c r="S34" s="21"/>
      <c r="T34" s="21"/>
      <c r="U34" s="21"/>
      <c r="V34" s="21"/>
      <c r="W34" s="21"/>
      <c r="X34" s="21"/>
      <c r="Y34" s="21"/>
      <c r="Z34" s="21"/>
      <c r="AA34" s="21"/>
      <c r="AB34" s="21"/>
      <c r="AC34" s="21"/>
      <c r="AD34" s="21"/>
    </row>
    <row r="35" spans="1:30" ht="157.5" customHeight="1">
      <c r="A35" s="25" t="s">
        <v>175</v>
      </c>
      <c r="B35" s="27" t="s">
        <v>184</v>
      </c>
      <c r="C35" s="4" t="s">
        <v>273</v>
      </c>
      <c r="D35" s="5" t="s">
        <v>274</v>
      </c>
      <c r="E35" s="2" t="s">
        <v>275</v>
      </c>
      <c r="F35" s="6"/>
      <c r="G35" s="6"/>
      <c r="H35" s="2" t="s">
        <v>265</v>
      </c>
      <c r="I35" s="3"/>
      <c r="J35" s="17" t="s">
        <v>10</v>
      </c>
      <c r="K35" s="2"/>
      <c r="L35" s="1"/>
      <c r="M35" s="22"/>
      <c r="N35" s="21"/>
      <c r="O35" s="21"/>
      <c r="P35" s="21"/>
      <c r="Q35" s="21"/>
      <c r="R35" s="21"/>
      <c r="S35" s="21"/>
      <c r="T35" s="21"/>
      <c r="U35" s="21"/>
      <c r="V35" s="21"/>
      <c r="W35" s="21"/>
      <c r="X35" s="21"/>
      <c r="Y35" s="21"/>
      <c r="Z35" s="21"/>
      <c r="AA35" s="21"/>
      <c r="AB35" s="21"/>
      <c r="AC35" s="21"/>
      <c r="AD35" s="21"/>
    </row>
    <row r="36" spans="1:30" ht="132.75" customHeight="1">
      <c r="A36" s="25" t="s">
        <v>276</v>
      </c>
      <c r="B36" s="27" t="s">
        <v>184</v>
      </c>
      <c r="C36" s="4" t="s">
        <v>277</v>
      </c>
      <c r="D36" s="5" t="s">
        <v>278</v>
      </c>
      <c r="E36" s="2" t="s">
        <v>279</v>
      </c>
      <c r="F36" s="6"/>
      <c r="G36" s="6"/>
      <c r="H36" s="2" t="s">
        <v>265</v>
      </c>
      <c r="I36" s="3"/>
      <c r="J36" s="17" t="s">
        <v>10</v>
      </c>
      <c r="K36" s="2"/>
      <c r="L36" s="1"/>
      <c r="M36" s="22"/>
      <c r="N36" s="21"/>
      <c r="O36" s="21"/>
      <c r="P36" s="21"/>
      <c r="Q36" s="21"/>
      <c r="R36" s="21"/>
      <c r="S36" s="21"/>
      <c r="T36" s="21"/>
      <c r="U36" s="21"/>
      <c r="V36" s="21"/>
      <c r="W36" s="21"/>
      <c r="X36" s="21"/>
      <c r="Y36" s="21"/>
      <c r="Z36" s="21"/>
      <c r="AA36" s="21"/>
      <c r="AB36" s="21"/>
      <c r="AC36" s="21"/>
      <c r="AD36" s="21"/>
    </row>
    <row r="37" spans="1:30" ht="134.25" customHeight="1">
      <c r="A37" s="25" t="s">
        <v>280</v>
      </c>
      <c r="B37" s="27" t="s">
        <v>184</v>
      </c>
      <c r="C37" s="4" t="s">
        <v>281</v>
      </c>
      <c r="D37" s="5" t="s">
        <v>282</v>
      </c>
      <c r="E37" s="2" t="s">
        <v>264</v>
      </c>
      <c r="F37" s="6"/>
      <c r="G37" s="6"/>
      <c r="H37" s="2" t="s">
        <v>283</v>
      </c>
      <c r="I37" s="3"/>
      <c r="J37" s="17" t="s">
        <v>10</v>
      </c>
      <c r="K37" s="2"/>
      <c r="L37" s="1"/>
      <c r="M37" s="22"/>
      <c r="N37" s="21"/>
      <c r="O37" s="21"/>
      <c r="P37" s="21"/>
      <c r="Q37" s="21"/>
      <c r="R37" s="21"/>
      <c r="S37" s="21"/>
      <c r="T37" s="21"/>
      <c r="U37" s="21"/>
      <c r="V37" s="21"/>
      <c r="W37" s="21"/>
      <c r="X37" s="21"/>
      <c r="Y37" s="21"/>
      <c r="Z37" s="21"/>
      <c r="AA37" s="21"/>
      <c r="AB37" s="21"/>
      <c r="AC37" s="21"/>
      <c r="AD37" s="21"/>
    </row>
    <row r="38" spans="1:30" ht="138" customHeight="1">
      <c r="A38" s="25" t="s">
        <v>284</v>
      </c>
      <c r="B38" s="27" t="s">
        <v>184</v>
      </c>
      <c r="C38" s="4" t="s">
        <v>285</v>
      </c>
      <c r="D38" s="5" t="s">
        <v>286</v>
      </c>
      <c r="E38" s="1" t="s">
        <v>287</v>
      </c>
      <c r="F38" s="6"/>
      <c r="G38" s="6"/>
      <c r="H38" s="1" t="s">
        <v>288</v>
      </c>
      <c r="I38" s="3"/>
      <c r="J38" s="17" t="s">
        <v>10</v>
      </c>
      <c r="K38" s="2"/>
      <c r="L38" s="1"/>
      <c r="M38" s="22"/>
      <c r="N38" s="21"/>
      <c r="O38" s="21"/>
      <c r="P38" s="21"/>
      <c r="Q38" s="21"/>
      <c r="R38" s="21"/>
      <c r="S38" s="21"/>
      <c r="T38" s="21"/>
      <c r="U38" s="21"/>
      <c r="V38" s="21"/>
      <c r="W38" s="21"/>
      <c r="X38" s="21"/>
      <c r="Y38" s="21"/>
      <c r="Z38" s="21"/>
      <c r="AA38" s="21"/>
      <c r="AB38" s="21"/>
      <c r="AC38" s="21"/>
      <c r="AD38" s="21"/>
    </row>
    <row r="39" spans="1:30" ht="132.75" customHeight="1">
      <c r="A39" s="25" t="s">
        <v>289</v>
      </c>
      <c r="B39" s="27" t="s">
        <v>184</v>
      </c>
      <c r="C39" s="4" t="s">
        <v>290</v>
      </c>
      <c r="D39" s="5" t="s">
        <v>258</v>
      </c>
      <c r="E39" s="2" t="s">
        <v>264</v>
      </c>
      <c r="F39" s="6"/>
      <c r="G39" s="6"/>
      <c r="H39" s="2" t="s">
        <v>283</v>
      </c>
      <c r="I39" s="3"/>
      <c r="J39" s="17" t="s">
        <v>10</v>
      </c>
      <c r="K39" s="2"/>
      <c r="L39" s="1"/>
      <c r="M39" s="22"/>
      <c r="N39" s="21"/>
      <c r="O39" s="21"/>
      <c r="P39" s="21"/>
      <c r="Q39" s="21"/>
      <c r="R39" s="21"/>
      <c r="S39" s="21"/>
      <c r="T39" s="21"/>
      <c r="U39" s="21"/>
      <c r="V39" s="21"/>
      <c r="W39" s="21"/>
      <c r="X39" s="21"/>
      <c r="Y39" s="21"/>
      <c r="Z39" s="21"/>
      <c r="AA39" s="21"/>
      <c r="AB39" s="21"/>
      <c r="AC39" s="21"/>
      <c r="AD39" s="21"/>
    </row>
    <row r="40" spans="1:30" ht="132.75" customHeight="1">
      <c r="A40" s="25" t="s">
        <v>291</v>
      </c>
      <c r="B40" s="27" t="s">
        <v>184</v>
      </c>
      <c r="C40" s="4" t="s">
        <v>292</v>
      </c>
      <c r="D40" s="5" t="s">
        <v>293</v>
      </c>
      <c r="E40" s="1" t="s">
        <v>294</v>
      </c>
      <c r="F40" s="6"/>
      <c r="G40" s="6"/>
      <c r="H40" s="1" t="s">
        <v>295</v>
      </c>
      <c r="I40" s="3"/>
      <c r="J40" s="17" t="s">
        <v>10</v>
      </c>
      <c r="K40" s="2"/>
      <c r="L40" s="1"/>
      <c r="M40" s="22"/>
      <c r="N40" s="21"/>
      <c r="O40" s="21"/>
      <c r="P40" s="21"/>
      <c r="Q40" s="21"/>
      <c r="R40" s="21"/>
      <c r="S40" s="21"/>
      <c r="T40" s="21"/>
      <c r="U40" s="21"/>
      <c r="V40" s="21"/>
      <c r="W40" s="21"/>
      <c r="X40" s="21"/>
      <c r="Y40" s="21"/>
      <c r="Z40" s="21"/>
      <c r="AA40" s="21"/>
      <c r="AB40" s="21"/>
      <c r="AC40" s="21"/>
      <c r="AD40" s="21"/>
    </row>
    <row r="41" spans="1:30" ht="159" customHeight="1">
      <c r="A41" s="25" t="s">
        <v>296</v>
      </c>
      <c r="B41" s="27" t="s">
        <v>184</v>
      </c>
      <c r="C41" s="4" t="s">
        <v>297</v>
      </c>
      <c r="D41" s="5" t="s">
        <v>298</v>
      </c>
      <c r="E41" s="1" t="s">
        <v>299</v>
      </c>
      <c r="F41" s="6"/>
      <c r="G41" s="6"/>
      <c r="H41" s="1" t="s">
        <v>300</v>
      </c>
      <c r="I41" s="3"/>
      <c r="J41" s="17" t="s">
        <v>10</v>
      </c>
      <c r="K41" s="2"/>
      <c r="L41" s="1"/>
      <c r="M41" s="22"/>
      <c r="N41" s="21"/>
      <c r="O41" s="21"/>
      <c r="P41" s="21"/>
      <c r="Q41" s="21"/>
      <c r="R41" s="21"/>
      <c r="S41" s="21"/>
      <c r="T41" s="21"/>
      <c r="U41" s="21"/>
      <c r="V41" s="21"/>
      <c r="W41" s="21"/>
      <c r="X41" s="21"/>
      <c r="Y41" s="21"/>
      <c r="Z41" s="21"/>
      <c r="AA41" s="21"/>
      <c r="AB41" s="21"/>
      <c r="AC41" s="21"/>
      <c r="AD41" s="21"/>
    </row>
    <row r="42" spans="1:30" ht="113.25" customHeight="1">
      <c r="A42" s="25" t="s">
        <v>301</v>
      </c>
      <c r="B42" s="27" t="s">
        <v>184</v>
      </c>
      <c r="C42" s="4" t="s">
        <v>302</v>
      </c>
      <c r="D42" s="5" t="s">
        <v>303</v>
      </c>
      <c r="E42" s="1" t="s">
        <v>304</v>
      </c>
      <c r="F42" s="6"/>
      <c r="G42" s="6"/>
      <c r="H42" s="1" t="s">
        <v>305</v>
      </c>
      <c r="I42" s="3"/>
      <c r="J42" s="17" t="s">
        <v>10</v>
      </c>
      <c r="K42" s="2"/>
      <c r="L42" s="1"/>
      <c r="M42" s="22"/>
      <c r="N42" s="21"/>
      <c r="O42" s="21"/>
      <c r="P42" s="21"/>
      <c r="Q42" s="21"/>
      <c r="R42" s="21"/>
      <c r="S42" s="21"/>
      <c r="T42" s="21"/>
      <c r="U42" s="21"/>
      <c r="V42" s="21"/>
      <c r="W42" s="21"/>
      <c r="X42" s="21"/>
      <c r="Y42" s="21"/>
      <c r="Z42" s="21"/>
      <c r="AA42" s="21"/>
      <c r="AB42" s="21"/>
      <c r="AC42" s="21"/>
      <c r="AD42" s="21"/>
    </row>
    <row r="43" spans="1:30" ht="159.75" customHeight="1">
      <c r="A43" s="25" t="s">
        <v>306</v>
      </c>
      <c r="B43" s="27" t="s">
        <v>184</v>
      </c>
      <c r="C43" s="4" t="s">
        <v>307</v>
      </c>
      <c r="D43" s="5" t="s">
        <v>308</v>
      </c>
      <c r="E43" s="1" t="s">
        <v>304</v>
      </c>
      <c r="F43" s="6"/>
      <c r="G43" s="6"/>
      <c r="H43" s="1" t="s">
        <v>305</v>
      </c>
      <c r="I43" s="3"/>
      <c r="J43" s="17" t="s">
        <v>10</v>
      </c>
      <c r="K43" s="2"/>
      <c r="L43" s="1"/>
      <c r="M43" s="22"/>
      <c r="N43" s="21"/>
      <c r="O43" s="21"/>
      <c r="P43" s="21"/>
      <c r="Q43" s="21"/>
      <c r="R43" s="21"/>
      <c r="S43" s="21"/>
      <c r="T43" s="21"/>
      <c r="U43" s="21"/>
      <c r="V43" s="21"/>
      <c r="W43" s="21"/>
      <c r="X43" s="21"/>
      <c r="Y43" s="21"/>
      <c r="Z43" s="21"/>
      <c r="AA43" s="21"/>
      <c r="AB43" s="21"/>
      <c r="AC43" s="21"/>
      <c r="AD43" s="21"/>
    </row>
    <row r="44" spans="1:30" ht="84.75" customHeight="1">
      <c r="A44" s="25" t="s">
        <v>309</v>
      </c>
      <c r="B44" s="27" t="s">
        <v>184</v>
      </c>
      <c r="C44" s="4" t="s">
        <v>310</v>
      </c>
      <c r="D44" s="5" t="s">
        <v>311</v>
      </c>
      <c r="E44" s="2" t="s">
        <v>312</v>
      </c>
      <c r="F44" s="6"/>
      <c r="G44" s="6"/>
      <c r="H44" s="2" t="s">
        <v>283</v>
      </c>
      <c r="I44" s="3"/>
      <c r="J44" s="17" t="s">
        <v>10</v>
      </c>
      <c r="K44" s="2"/>
      <c r="L44" s="1"/>
      <c r="M44" s="22"/>
      <c r="N44" s="21"/>
      <c r="O44" s="21"/>
      <c r="P44" s="21"/>
      <c r="Q44" s="21"/>
      <c r="R44" s="21"/>
      <c r="S44" s="21"/>
      <c r="T44" s="21"/>
      <c r="U44" s="21"/>
      <c r="V44" s="21"/>
      <c r="W44" s="21"/>
      <c r="X44" s="21"/>
      <c r="Y44" s="21"/>
      <c r="Z44" s="21"/>
      <c r="AA44" s="21"/>
      <c r="AB44" s="21"/>
      <c r="AC44" s="21"/>
      <c r="AD44" s="21"/>
    </row>
    <row r="45" spans="1:30" ht="106.5" customHeight="1">
      <c r="A45" s="25" t="s">
        <v>313</v>
      </c>
      <c r="B45" s="27" t="s">
        <v>184</v>
      </c>
      <c r="C45" s="4" t="s">
        <v>314</v>
      </c>
      <c r="D45" s="5" t="s">
        <v>315</v>
      </c>
      <c r="E45" s="1" t="s">
        <v>316</v>
      </c>
      <c r="F45" s="6"/>
      <c r="G45" s="6"/>
      <c r="H45" s="1" t="s">
        <v>233</v>
      </c>
      <c r="I45" s="3"/>
      <c r="J45" s="17" t="s">
        <v>10</v>
      </c>
      <c r="K45" s="2"/>
      <c r="L45" s="1"/>
      <c r="M45" s="22"/>
      <c r="N45" s="21"/>
      <c r="O45" s="21"/>
      <c r="P45" s="21"/>
      <c r="Q45" s="21"/>
      <c r="R45" s="21"/>
      <c r="S45" s="21"/>
      <c r="T45" s="21"/>
      <c r="U45" s="21"/>
      <c r="V45" s="21"/>
      <c r="W45" s="21"/>
      <c r="X45" s="21"/>
      <c r="Y45" s="21"/>
      <c r="Z45" s="21"/>
      <c r="AA45" s="21"/>
      <c r="AB45" s="21"/>
      <c r="AC45" s="21"/>
      <c r="AD45" s="21"/>
    </row>
    <row r="46" spans="1:30" ht="106.5" customHeight="1">
      <c r="A46" s="25"/>
      <c r="B46" s="27"/>
      <c r="C46" s="4"/>
      <c r="D46" s="5"/>
      <c r="E46" s="2"/>
      <c r="F46" s="6"/>
      <c r="G46" s="6"/>
      <c r="H46" s="2"/>
      <c r="I46" s="3"/>
      <c r="J46" s="18"/>
      <c r="K46" s="2"/>
      <c r="L46" s="1"/>
      <c r="M46" s="22"/>
      <c r="N46" s="21"/>
      <c r="O46" s="21"/>
      <c r="P46" s="21"/>
      <c r="Q46" s="21"/>
      <c r="R46" s="21"/>
      <c r="S46" s="21"/>
      <c r="T46" s="21"/>
      <c r="U46" s="21"/>
      <c r="V46" s="21"/>
      <c r="W46" s="21"/>
      <c r="X46" s="21"/>
      <c r="Y46" s="21"/>
      <c r="Z46" s="21"/>
      <c r="AA46" s="21"/>
      <c r="AB46" s="21"/>
      <c r="AC46" s="21"/>
      <c r="AD46" s="21"/>
    </row>
    <row r="47" spans="1:30" ht="106.5" customHeight="1">
      <c r="A47" s="26"/>
      <c r="B47" s="27"/>
      <c r="C47" s="4"/>
      <c r="D47" s="5"/>
      <c r="E47" s="2"/>
      <c r="F47" s="6"/>
      <c r="G47" s="6"/>
      <c r="H47" s="2"/>
      <c r="I47" s="3"/>
      <c r="J47" s="18"/>
      <c r="K47" s="2"/>
      <c r="L47" s="1"/>
      <c r="M47" s="22"/>
      <c r="N47" s="21"/>
      <c r="O47" s="21"/>
      <c r="P47" s="21"/>
      <c r="Q47" s="21"/>
      <c r="R47" s="21"/>
      <c r="S47" s="21"/>
      <c r="T47" s="21"/>
      <c r="U47" s="21"/>
      <c r="V47" s="21"/>
      <c r="W47" s="21"/>
      <c r="X47" s="21"/>
      <c r="Y47" s="21"/>
      <c r="Z47" s="21"/>
      <c r="AA47" s="21"/>
      <c r="AB47" s="21"/>
      <c r="AC47" s="21"/>
      <c r="AD47" s="21"/>
    </row>
    <row r="48" spans="1:30" ht="22.5" customHeight="1">
      <c r="A48" s="26"/>
      <c r="B48" s="27"/>
      <c r="C48" s="4"/>
      <c r="D48" s="5"/>
      <c r="E48" s="2"/>
      <c r="F48" s="6"/>
      <c r="G48" s="6"/>
      <c r="H48" s="2"/>
      <c r="I48" s="3"/>
      <c r="J48" s="18"/>
      <c r="K48" s="2"/>
      <c r="L48" s="1"/>
      <c r="M48" s="22"/>
      <c r="N48" s="21"/>
      <c r="O48" s="21"/>
      <c r="P48" s="21"/>
      <c r="Q48" s="21"/>
      <c r="R48" s="21"/>
      <c r="S48" s="21"/>
      <c r="T48" s="21"/>
      <c r="U48" s="21"/>
      <c r="V48" s="21"/>
      <c r="W48" s="21"/>
      <c r="X48" s="21"/>
      <c r="Y48" s="21"/>
      <c r="Z48" s="21"/>
      <c r="AA48" s="21"/>
      <c r="AB48" s="21"/>
      <c r="AC48" s="21"/>
      <c r="AD48" s="21"/>
    </row>
    <row r="49" spans="1:30" ht="22.5" customHeight="1">
      <c r="A49" s="26"/>
      <c r="B49" s="27"/>
      <c r="C49" s="4"/>
      <c r="D49" s="5"/>
      <c r="E49" s="2"/>
      <c r="F49" s="6"/>
      <c r="G49" s="6"/>
      <c r="H49" s="2"/>
      <c r="I49" s="3"/>
      <c r="J49" s="18"/>
      <c r="K49" s="2"/>
      <c r="L49" s="1"/>
      <c r="M49" s="22"/>
      <c r="N49" s="21"/>
      <c r="O49" s="21"/>
      <c r="P49" s="21"/>
      <c r="Q49" s="21"/>
      <c r="R49" s="21"/>
      <c r="S49" s="21"/>
      <c r="T49" s="21"/>
      <c r="U49" s="21"/>
      <c r="V49" s="21"/>
      <c r="W49" s="21"/>
      <c r="X49" s="21"/>
      <c r="Y49" s="21"/>
      <c r="Z49" s="21"/>
      <c r="AA49" s="21"/>
      <c r="AB49" s="21"/>
      <c r="AC49" s="21"/>
      <c r="AD49" s="21"/>
    </row>
    <row r="50" spans="1:30" ht="15.75" customHeight="1">
      <c r="A50" s="26"/>
      <c r="B50" s="28"/>
    </row>
    <row r="51" spans="1:30" ht="15.75" customHeight="1">
      <c r="A51" s="26"/>
      <c r="B51" s="28"/>
    </row>
    <row r="52" spans="1:30" ht="15.75" customHeight="1">
      <c r="A52" s="26"/>
      <c r="B52" s="28"/>
    </row>
    <row r="53" spans="1:30" ht="15.75" customHeight="1">
      <c r="A53" s="26"/>
      <c r="B53" s="28"/>
    </row>
    <row r="54" spans="1:30" ht="15.75" customHeight="1">
      <c r="A54" s="26"/>
      <c r="B54" s="28"/>
    </row>
    <row r="55" spans="1:30" ht="15.75" customHeight="1">
      <c r="A55" s="26"/>
      <c r="B55" s="28"/>
    </row>
    <row r="56" spans="1:30" ht="15.75" customHeight="1">
      <c r="A56" s="26"/>
      <c r="B56" s="28"/>
    </row>
    <row r="57" spans="1:30" ht="15.75" customHeight="1">
      <c r="A57" s="26"/>
      <c r="B57" s="28"/>
    </row>
    <row r="58" spans="1:30" ht="15.75" customHeight="1">
      <c r="A58" s="26"/>
      <c r="B58" s="28"/>
    </row>
    <row r="59" spans="1:30" ht="15.75" customHeight="1">
      <c r="A59" s="26"/>
      <c r="B59" s="28"/>
    </row>
    <row r="60" spans="1:30" ht="15.75" customHeight="1">
      <c r="A60" s="26"/>
      <c r="B60" s="28"/>
    </row>
    <row r="61" spans="1:30" ht="15.75" customHeight="1">
      <c r="A61" s="26"/>
      <c r="B61" s="28"/>
    </row>
    <row r="62" spans="1:30" ht="15.75" customHeight="1">
      <c r="A62" s="26"/>
      <c r="B62" s="28"/>
    </row>
    <row r="63" spans="1:30" ht="15.75" customHeight="1">
      <c r="A63" s="26"/>
      <c r="B63" s="28"/>
    </row>
    <row r="64" spans="1:30" ht="15.75" customHeight="1">
      <c r="A64" s="26"/>
      <c r="B64" s="28"/>
    </row>
    <row r="65" spans="1:2" ht="15.75" customHeight="1">
      <c r="A65" s="26"/>
      <c r="B65" s="28"/>
    </row>
    <row r="66" spans="1:2" ht="15.75" customHeight="1">
      <c r="A66" s="26"/>
      <c r="B66" s="28"/>
    </row>
    <row r="67" spans="1:2" ht="15.75" customHeight="1">
      <c r="A67" s="26"/>
      <c r="B67" s="28"/>
    </row>
    <row r="68" spans="1:2" ht="15.75" customHeight="1">
      <c r="A68" s="26"/>
      <c r="B68" s="28"/>
    </row>
    <row r="69" spans="1:2" ht="15.75" customHeight="1">
      <c r="A69" s="26"/>
      <c r="B69" s="28"/>
    </row>
    <row r="70" spans="1:2" ht="15.75" customHeight="1">
      <c r="A70" s="26"/>
      <c r="B70" s="28"/>
    </row>
    <row r="71" spans="1:2" ht="15.75" customHeight="1">
      <c r="A71" s="26"/>
      <c r="B71" s="28"/>
    </row>
    <row r="72" spans="1:2" ht="15.75" customHeight="1">
      <c r="A72" s="26"/>
      <c r="B72" s="28"/>
    </row>
    <row r="73" spans="1:2" ht="15.75" customHeight="1">
      <c r="A73" s="26"/>
      <c r="B73" s="28"/>
    </row>
    <row r="74" spans="1:2" ht="15.75" customHeight="1">
      <c r="A74" s="26"/>
      <c r="B74" s="28"/>
    </row>
    <row r="75" spans="1:2" ht="15.75" customHeight="1">
      <c r="A75" s="26"/>
      <c r="B75" s="28"/>
    </row>
    <row r="76" spans="1:2" ht="15.75" customHeight="1">
      <c r="A76" s="26"/>
      <c r="B76" s="28"/>
    </row>
    <row r="77" spans="1:2" ht="15.75" customHeight="1">
      <c r="A77" s="26"/>
      <c r="B77" s="28"/>
    </row>
    <row r="78" spans="1:2" ht="15.75" customHeight="1">
      <c r="A78" s="26"/>
      <c r="B78" s="28"/>
    </row>
    <row r="79" spans="1:2" ht="15.75" customHeight="1">
      <c r="A79" s="26"/>
      <c r="B79" s="28"/>
    </row>
    <row r="80" spans="1:2" ht="15.75" customHeight="1">
      <c r="A80" s="26"/>
      <c r="B80" s="28"/>
    </row>
    <row r="81" spans="1:2" ht="15.75" customHeight="1">
      <c r="A81" s="26"/>
      <c r="B81" s="28"/>
    </row>
    <row r="82" spans="1:2" ht="15.75" customHeight="1">
      <c r="A82" s="26"/>
      <c r="B82" s="28"/>
    </row>
    <row r="83" spans="1:2" ht="15.75" customHeight="1">
      <c r="A83" s="26"/>
      <c r="B83" s="28"/>
    </row>
    <row r="84" spans="1:2" ht="15.75" customHeight="1">
      <c r="A84" s="26"/>
      <c r="B84" s="28"/>
    </row>
    <row r="85" spans="1:2" ht="15.75" customHeight="1">
      <c r="A85" s="26"/>
      <c r="B85" s="28"/>
    </row>
  </sheetData>
  <dataValidations count="6">
    <dataValidation type="list" allowBlank="1" sqref="K2:K49" xr:uid="{50572BD8-576A-4F4D-974C-604BB32AC791}">
      <formula1>"Pass,False"</formula1>
    </dataValidation>
    <dataValidation type="list" allowBlank="1" sqref="H2:H49" xr:uid="{93C94C8F-9DD3-4163-A3AD-CB5EE5803381}">
      <formula1>"200,201,400,401,403,404,409,429"</formula1>
    </dataValidation>
    <dataValidation allowBlank="1" showDropDown="1" sqref="C8:C12 I2:I49 D2:G49" xr:uid="{3EB7C0D3-2685-4C88-88CC-C7858624C3AC}"/>
    <dataValidation type="list" allowBlank="1" sqref="B47:B49" xr:uid="{663A308E-75FD-4C98-823E-C412ECADFCCF}">
      <formula1>"Auth,Users,Health,Admin"</formula1>
    </dataValidation>
    <dataValidation type="list" allowBlank="1" sqref="B2:B46" xr:uid="{D2BD2631-3C7A-4D16-A830-BB26C6BE3647}">
      <formula1>"RFQ"</formula1>
    </dataValidation>
    <dataValidation type="list" allowBlank="1" sqref="E2:E49" xr:uid="{999A96E1-E2CA-4490-B094-942D5684C2EC}">
      <formula1>"GET,POST,PUT,PATCH,DELETE,SOCKET,SOCKET"</formula1>
    </dataValidation>
  </dataValidations>
  <hyperlinks>
    <hyperlink ref="J2" r:id="rId1" xr:uid="{DC359B96-96C4-4A22-AA6E-8736AFEBAEE0}"/>
    <hyperlink ref="J3" r:id="rId2" xr:uid="{58BB1BCC-7863-43E1-AF3F-5084A6054897}"/>
    <hyperlink ref="J4" r:id="rId3" xr:uid="{B8409F5A-9F3C-4556-9EA7-EC7253A83D5C}"/>
    <hyperlink ref="J5" r:id="rId4" xr:uid="{EF9748CB-95FC-49F5-9FFE-EAB69AF6ABF3}"/>
    <hyperlink ref="J6:J21" r:id="rId5" xr:uid="{4CBE6F90-3C54-42D3-8DA9-18D1F01DFC0F}"/>
    <hyperlink ref="J17:J45" r:id="rId6" xr:uid="{56FD9A96-877D-47EE-9FF0-E8AB723D2A56}"/>
  </hyperlinks>
  <pageMargins left="0" right="0" top="0" bottom="0" header="0" footer="0"/>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736-1194-4166-A9C2-28EE0A577DBE}">
  <sheetPr>
    <outlinePr summaryBelow="0" summaryRight="0"/>
  </sheetPr>
  <dimension ref="A1:AD85"/>
  <sheetViews>
    <sheetView workbookViewId="0">
      <pane ySplit="1" topLeftCell="A2" activePane="bottomLeft" state="frozen"/>
      <selection pane="bottomLeft" activeCell="H6" sqref="H6"/>
    </sheetView>
  </sheetViews>
  <sheetFormatPr defaultColWidth="12.5703125" defaultRowHeight="15.75" customHeight="1"/>
  <cols>
    <col min="1" max="1" width="12.5703125" style="15"/>
    <col min="2" max="2" width="17.42578125" style="23" customWidth="1"/>
    <col min="3" max="3" width="36.5703125" style="23" customWidth="1"/>
    <col min="4" max="4" width="51.42578125" style="23" customWidth="1"/>
    <col min="5" max="5" width="17.42578125" style="23" customWidth="1"/>
    <col min="6" max="6" width="50.7109375" style="23" customWidth="1"/>
    <col min="7" max="7" width="12" style="23" customWidth="1"/>
    <col min="8" max="8" width="14.28515625" style="23" customWidth="1"/>
    <col min="9" max="9" width="94.7109375" style="23" customWidth="1"/>
    <col min="10" max="10" width="11.85546875" style="24" customWidth="1"/>
    <col min="11" max="11" width="13" style="23" customWidth="1"/>
    <col min="12" max="12" width="19.85546875" style="23" customWidth="1"/>
    <col min="13" max="13" width="32.42578125" style="23" customWidth="1"/>
    <col min="14" max="16384" width="12.5703125" style="15"/>
  </cols>
  <sheetData>
    <row r="1" spans="1:30" s="14" customFormat="1" ht="22.5" customHeight="1">
      <c r="A1" s="29" t="s">
        <v>12</v>
      </c>
      <c r="B1" s="13" t="s">
        <v>182</v>
      </c>
      <c r="C1" s="13" t="s">
        <v>15</v>
      </c>
      <c r="D1" s="13" t="s">
        <v>16</v>
      </c>
      <c r="E1" s="13" t="s">
        <v>14</v>
      </c>
      <c r="F1" s="13" t="s">
        <v>17</v>
      </c>
      <c r="G1" s="13" t="s">
        <v>18</v>
      </c>
      <c r="H1" s="13" t="s">
        <v>19</v>
      </c>
      <c r="I1" s="13" t="s">
        <v>20</v>
      </c>
      <c r="J1" s="13" t="s">
        <v>21</v>
      </c>
      <c r="K1" s="13" t="s">
        <v>22</v>
      </c>
      <c r="L1" s="13" t="s">
        <v>23</v>
      </c>
      <c r="M1" s="13" t="s">
        <v>24</v>
      </c>
      <c r="N1" s="20"/>
      <c r="O1" s="20"/>
      <c r="P1" s="20"/>
      <c r="Q1" s="20"/>
      <c r="R1" s="20"/>
      <c r="S1" s="20"/>
      <c r="T1" s="20"/>
      <c r="U1" s="20"/>
      <c r="V1" s="20"/>
      <c r="W1" s="20"/>
      <c r="X1" s="20"/>
      <c r="Y1" s="20"/>
      <c r="Z1" s="20"/>
      <c r="AA1" s="20"/>
      <c r="AB1" s="20"/>
      <c r="AC1" s="20"/>
      <c r="AD1" s="20"/>
    </row>
    <row r="2" spans="1:30" ht="160.5" customHeight="1">
      <c r="A2" s="25" t="s">
        <v>25</v>
      </c>
      <c r="B2" s="27" t="s">
        <v>184</v>
      </c>
      <c r="C2" s="4" t="s">
        <v>185</v>
      </c>
      <c r="D2" s="5" t="s">
        <v>186</v>
      </c>
      <c r="E2" s="2" t="s">
        <v>132</v>
      </c>
      <c r="F2" s="16"/>
      <c r="G2" s="6"/>
      <c r="H2" s="2">
        <v>200</v>
      </c>
      <c r="I2" s="4"/>
      <c r="J2" s="17" t="s">
        <v>10</v>
      </c>
      <c r="K2" s="2" t="s">
        <v>32</v>
      </c>
      <c r="L2" s="1"/>
      <c r="M2" s="22"/>
      <c r="N2" s="21"/>
      <c r="O2" s="21"/>
      <c r="P2" s="21"/>
      <c r="Q2" s="21"/>
      <c r="R2" s="21"/>
      <c r="S2" s="21"/>
      <c r="T2" s="21"/>
      <c r="U2" s="21"/>
      <c r="V2" s="21"/>
      <c r="W2" s="21"/>
      <c r="X2" s="21"/>
      <c r="Y2" s="21"/>
      <c r="Z2" s="21"/>
      <c r="AA2" s="21"/>
      <c r="AB2" s="21"/>
      <c r="AC2" s="21"/>
      <c r="AD2" s="21"/>
    </row>
    <row r="3" spans="1:30" ht="129.75" customHeight="1">
      <c r="A3" s="25" t="s">
        <v>33</v>
      </c>
      <c r="B3" s="27" t="s">
        <v>184</v>
      </c>
      <c r="C3" s="4" t="s">
        <v>187</v>
      </c>
      <c r="D3" s="5" t="s">
        <v>186</v>
      </c>
      <c r="E3" s="2" t="s">
        <v>132</v>
      </c>
      <c r="F3" s="16"/>
      <c r="G3" s="6"/>
      <c r="H3" s="2">
        <v>404</v>
      </c>
      <c r="I3" s="4"/>
      <c r="J3" s="17" t="s">
        <v>10</v>
      </c>
      <c r="K3" s="2" t="s">
        <v>32</v>
      </c>
      <c r="L3" s="1"/>
      <c r="M3" s="22"/>
      <c r="N3" s="21"/>
      <c r="O3" s="21"/>
      <c r="P3" s="21"/>
      <c r="Q3" s="21"/>
      <c r="R3" s="21"/>
      <c r="S3" s="21"/>
      <c r="T3" s="21"/>
      <c r="U3" s="21"/>
      <c r="V3" s="21"/>
      <c r="W3" s="21"/>
      <c r="X3" s="21"/>
      <c r="Y3" s="21"/>
      <c r="Z3" s="21"/>
      <c r="AA3" s="21"/>
      <c r="AB3" s="21"/>
      <c r="AC3" s="21"/>
      <c r="AD3" s="21"/>
    </row>
    <row r="4" spans="1:30" ht="156" customHeight="1">
      <c r="A4" s="25" t="s">
        <v>37</v>
      </c>
      <c r="B4" s="27" t="s">
        <v>184</v>
      </c>
      <c r="C4" s="4" t="s">
        <v>188</v>
      </c>
      <c r="D4" s="5" t="s">
        <v>186</v>
      </c>
      <c r="E4" s="2" t="s">
        <v>132</v>
      </c>
      <c r="F4" s="16"/>
      <c r="G4" s="6"/>
      <c r="H4" s="2">
        <v>200</v>
      </c>
      <c r="I4" s="4"/>
      <c r="J4" s="17" t="s">
        <v>10</v>
      </c>
      <c r="K4" s="2" t="s">
        <v>32</v>
      </c>
      <c r="L4" s="1"/>
      <c r="M4" s="22"/>
      <c r="N4" s="21"/>
      <c r="O4" s="21"/>
      <c r="P4" s="21"/>
      <c r="Q4" s="21"/>
      <c r="R4" s="21"/>
      <c r="S4" s="21"/>
      <c r="T4" s="21"/>
      <c r="U4" s="21"/>
      <c r="V4" s="21"/>
      <c r="W4" s="21"/>
      <c r="X4" s="21"/>
      <c r="Y4" s="21"/>
      <c r="Z4" s="21"/>
      <c r="AA4" s="21"/>
      <c r="AB4" s="21"/>
      <c r="AC4" s="21"/>
      <c r="AD4" s="21"/>
    </row>
    <row r="5" spans="1:30" ht="150.75" customHeight="1">
      <c r="A5" s="25" t="s">
        <v>40</v>
      </c>
      <c r="B5" s="27" t="s">
        <v>184</v>
      </c>
      <c r="C5" s="4" t="s">
        <v>189</v>
      </c>
      <c r="D5" s="5" t="s">
        <v>190</v>
      </c>
      <c r="E5" s="2" t="s">
        <v>27</v>
      </c>
      <c r="F5" s="16"/>
      <c r="G5" s="6"/>
      <c r="H5" s="2">
        <v>200</v>
      </c>
      <c r="I5" s="4"/>
      <c r="J5" s="17" t="s">
        <v>10</v>
      </c>
      <c r="K5" s="2" t="s">
        <v>32</v>
      </c>
      <c r="L5" s="1"/>
      <c r="M5" s="22"/>
      <c r="N5" s="21"/>
      <c r="O5" s="21"/>
      <c r="P5" s="21"/>
      <c r="Q5" s="21"/>
      <c r="R5" s="21"/>
      <c r="S5" s="21"/>
      <c r="T5" s="21"/>
      <c r="U5" s="21"/>
      <c r="V5" s="21"/>
      <c r="W5" s="21"/>
      <c r="X5" s="21"/>
      <c r="Y5" s="21"/>
      <c r="Z5" s="21"/>
      <c r="AA5" s="21"/>
      <c r="AB5" s="21"/>
      <c r="AC5" s="21"/>
      <c r="AD5" s="21"/>
    </row>
    <row r="6" spans="1:30" ht="146.25" customHeight="1">
      <c r="A6" s="25" t="s">
        <v>44</v>
      </c>
      <c r="B6" s="27" t="s">
        <v>184</v>
      </c>
      <c r="C6" s="4" t="s">
        <v>191</v>
      </c>
      <c r="D6" s="5" t="s">
        <v>190</v>
      </c>
      <c r="E6" s="2" t="s">
        <v>27</v>
      </c>
      <c r="F6" s="16"/>
      <c r="G6" s="6"/>
      <c r="H6" s="2">
        <v>422</v>
      </c>
      <c r="I6" s="4"/>
      <c r="J6" s="17"/>
      <c r="K6" s="2"/>
      <c r="L6" s="1"/>
      <c r="M6" s="22"/>
      <c r="N6" s="21"/>
      <c r="O6" s="21"/>
      <c r="P6" s="21"/>
      <c r="Q6" s="21"/>
      <c r="R6" s="21"/>
      <c r="S6" s="21"/>
      <c r="T6" s="21"/>
      <c r="U6" s="21"/>
      <c r="V6" s="21"/>
      <c r="W6" s="21"/>
      <c r="X6" s="21"/>
      <c r="Y6" s="21"/>
      <c r="Z6" s="21"/>
      <c r="AA6" s="21"/>
      <c r="AB6" s="21"/>
      <c r="AC6" s="21"/>
      <c r="AD6" s="21"/>
    </row>
    <row r="7" spans="1:30" ht="148.5" customHeight="1">
      <c r="A7" s="25"/>
      <c r="B7" s="27"/>
      <c r="C7" s="4"/>
      <c r="D7" s="5"/>
      <c r="E7" s="2"/>
      <c r="F7" s="16"/>
      <c r="G7" s="6"/>
      <c r="H7" s="2"/>
      <c r="I7" s="4"/>
      <c r="J7" s="17"/>
      <c r="K7" s="2"/>
      <c r="L7" s="1"/>
      <c r="M7" s="22"/>
      <c r="N7" s="21"/>
      <c r="O7" s="21"/>
      <c r="P7" s="21"/>
      <c r="Q7" s="21"/>
      <c r="R7" s="21"/>
      <c r="S7" s="21"/>
      <c r="T7" s="21"/>
      <c r="U7" s="21"/>
      <c r="V7" s="21"/>
      <c r="W7" s="21"/>
      <c r="X7" s="21"/>
      <c r="Y7" s="21"/>
      <c r="Z7" s="21"/>
      <c r="AA7" s="21"/>
      <c r="AB7" s="21"/>
      <c r="AC7" s="21"/>
      <c r="AD7" s="21"/>
    </row>
    <row r="8" spans="1:30" ht="162.75" customHeight="1">
      <c r="A8" s="25"/>
      <c r="B8" s="27"/>
      <c r="C8" s="4"/>
      <c r="D8" s="5"/>
      <c r="E8" s="2"/>
      <c r="F8" s="16"/>
      <c r="G8" s="6"/>
      <c r="H8" s="2"/>
      <c r="I8" s="4"/>
      <c r="J8" s="17"/>
      <c r="K8" s="2"/>
      <c r="L8" s="1"/>
      <c r="M8" s="22"/>
      <c r="N8" s="21"/>
      <c r="O8" s="21"/>
      <c r="P8" s="21"/>
      <c r="Q8" s="21"/>
      <c r="R8" s="21"/>
      <c r="S8" s="21"/>
      <c r="T8" s="21"/>
      <c r="U8" s="21"/>
      <c r="V8" s="21"/>
      <c r="W8" s="21"/>
      <c r="X8" s="21"/>
      <c r="Y8" s="21"/>
      <c r="Z8" s="21"/>
      <c r="AA8" s="21"/>
      <c r="AB8" s="21"/>
      <c r="AC8" s="21"/>
      <c r="AD8" s="21"/>
    </row>
    <row r="9" spans="1:30" ht="140.25" customHeight="1">
      <c r="A9" s="25"/>
      <c r="B9" s="27"/>
      <c r="C9" s="4"/>
      <c r="D9" s="5"/>
      <c r="E9" s="2"/>
      <c r="F9" s="16"/>
      <c r="G9" s="6"/>
      <c r="H9" s="2"/>
      <c r="I9" s="4"/>
      <c r="J9" s="17"/>
      <c r="K9" s="2"/>
      <c r="L9" s="1"/>
      <c r="M9" s="22"/>
      <c r="N9" s="21"/>
      <c r="O9" s="21"/>
      <c r="P9" s="21"/>
      <c r="Q9" s="21"/>
      <c r="R9" s="21"/>
      <c r="S9" s="21"/>
      <c r="T9" s="21"/>
      <c r="U9" s="21"/>
      <c r="V9" s="21"/>
      <c r="W9" s="21"/>
      <c r="X9" s="21"/>
      <c r="Y9" s="21"/>
      <c r="Z9" s="21"/>
      <c r="AA9" s="21"/>
      <c r="AB9" s="21"/>
      <c r="AC9" s="21"/>
      <c r="AD9" s="21"/>
    </row>
    <row r="10" spans="1:30" ht="124.5" customHeight="1">
      <c r="A10" s="25"/>
      <c r="B10" s="27"/>
      <c r="C10" s="4"/>
      <c r="D10" s="5"/>
      <c r="E10" s="2"/>
      <c r="F10" s="16"/>
      <c r="G10" s="6"/>
      <c r="H10" s="2"/>
      <c r="I10" s="4"/>
      <c r="J10" s="17"/>
      <c r="K10" s="2"/>
      <c r="L10" s="1"/>
      <c r="M10" s="22"/>
      <c r="N10" s="21"/>
      <c r="O10" s="21"/>
      <c r="P10" s="21"/>
      <c r="Q10" s="21"/>
      <c r="R10" s="21"/>
      <c r="S10" s="21"/>
      <c r="T10" s="21"/>
      <c r="U10" s="21"/>
      <c r="V10" s="21"/>
      <c r="W10" s="21"/>
      <c r="X10" s="21"/>
      <c r="Y10" s="21"/>
      <c r="Z10" s="21"/>
      <c r="AA10" s="21"/>
      <c r="AB10" s="21"/>
      <c r="AC10" s="21"/>
      <c r="AD10" s="21"/>
    </row>
    <row r="11" spans="1:30" ht="126.75" customHeight="1">
      <c r="A11" s="25"/>
      <c r="B11" s="27"/>
      <c r="C11" s="4"/>
      <c r="D11" s="5"/>
      <c r="E11" s="2"/>
      <c r="F11" s="19"/>
      <c r="G11" s="6"/>
      <c r="H11" s="2"/>
      <c r="I11" s="4"/>
      <c r="J11" s="17"/>
      <c r="K11" s="2"/>
      <c r="L11" s="1"/>
      <c r="M11" s="22"/>
      <c r="N11" s="21"/>
      <c r="O11" s="21"/>
      <c r="P11" s="21"/>
      <c r="Q11" s="21"/>
      <c r="R11" s="21"/>
      <c r="S11" s="21"/>
      <c r="T11" s="21"/>
      <c r="U11" s="21"/>
      <c r="V11" s="21"/>
      <c r="W11" s="21"/>
      <c r="X11" s="21"/>
      <c r="Y11" s="21"/>
      <c r="Z11" s="21"/>
      <c r="AA11" s="21"/>
      <c r="AB11" s="21"/>
      <c r="AC11" s="21"/>
      <c r="AD11" s="21"/>
    </row>
    <row r="12" spans="1:30" ht="127.5" customHeight="1">
      <c r="A12" s="25"/>
      <c r="B12" s="27"/>
      <c r="C12" s="4"/>
      <c r="D12" s="5"/>
      <c r="E12" s="2"/>
      <c r="F12" s="16"/>
      <c r="G12" s="6"/>
      <c r="H12" s="2"/>
      <c r="I12" s="4"/>
      <c r="J12" s="17"/>
      <c r="K12" s="2"/>
      <c r="L12" s="1"/>
      <c r="M12" s="22"/>
      <c r="N12" s="21"/>
      <c r="O12" s="21"/>
      <c r="P12" s="21"/>
      <c r="Q12" s="21"/>
      <c r="R12" s="21"/>
      <c r="S12" s="21"/>
      <c r="T12" s="21"/>
      <c r="U12" s="21"/>
      <c r="V12" s="21"/>
      <c r="W12" s="21"/>
      <c r="X12" s="21"/>
      <c r="Y12" s="21"/>
      <c r="Z12" s="21"/>
      <c r="AA12" s="21"/>
      <c r="AB12" s="21"/>
      <c r="AC12" s="21"/>
      <c r="AD12" s="21"/>
    </row>
    <row r="13" spans="1:30" ht="168.75" customHeight="1">
      <c r="A13" s="25"/>
      <c r="B13" s="27"/>
      <c r="C13" s="4"/>
      <c r="D13" s="5"/>
      <c r="E13" s="2"/>
      <c r="F13" s="16"/>
      <c r="G13" s="6"/>
      <c r="H13" s="2"/>
      <c r="I13" s="4"/>
      <c r="J13" s="17"/>
      <c r="K13" s="2"/>
      <c r="L13" s="1"/>
      <c r="M13" s="22"/>
      <c r="N13" s="21"/>
      <c r="O13" s="21"/>
      <c r="P13" s="21"/>
      <c r="Q13" s="21"/>
      <c r="R13" s="21"/>
      <c r="S13" s="21"/>
      <c r="T13" s="21"/>
      <c r="U13" s="21"/>
      <c r="V13" s="21"/>
      <c r="W13" s="21"/>
      <c r="X13" s="21"/>
      <c r="Y13" s="21"/>
      <c r="Z13" s="21"/>
      <c r="AA13" s="21"/>
      <c r="AB13" s="21"/>
      <c r="AC13" s="21"/>
      <c r="AD13" s="21"/>
    </row>
    <row r="14" spans="1:30" ht="405.75" customHeight="1">
      <c r="A14" s="25"/>
      <c r="B14" s="27"/>
      <c r="C14" s="4"/>
      <c r="D14" s="5"/>
      <c r="E14" s="2"/>
      <c r="F14" s="16"/>
      <c r="G14" s="6"/>
      <c r="H14" s="2"/>
      <c r="I14" s="4"/>
      <c r="J14" s="17"/>
      <c r="K14" s="2"/>
      <c r="L14" s="1"/>
      <c r="M14" s="22"/>
      <c r="N14" s="21"/>
      <c r="O14" s="21"/>
      <c r="P14" s="21"/>
      <c r="Q14" s="21"/>
      <c r="R14" s="21"/>
      <c r="S14" s="21"/>
      <c r="T14" s="21"/>
      <c r="U14" s="21"/>
      <c r="V14" s="21"/>
      <c r="W14" s="21"/>
      <c r="X14" s="21"/>
      <c r="Y14" s="21"/>
      <c r="Z14" s="21"/>
      <c r="AA14" s="21"/>
      <c r="AB14" s="21"/>
      <c r="AC14" s="21"/>
      <c r="AD14" s="21"/>
    </row>
    <row r="15" spans="1:30" ht="159" customHeight="1">
      <c r="A15" s="25"/>
      <c r="B15" s="27"/>
      <c r="C15" s="4"/>
      <c r="D15" s="5"/>
      <c r="E15" s="2"/>
      <c r="F15" s="16"/>
      <c r="G15" s="6"/>
      <c r="H15" s="2"/>
      <c r="I15" s="4"/>
      <c r="J15" s="17"/>
      <c r="K15" s="2"/>
      <c r="L15" s="1"/>
      <c r="M15" s="22"/>
      <c r="N15" s="21"/>
      <c r="O15" s="21"/>
      <c r="P15" s="21"/>
      <c r="Q15" s="21"/>
      <c r="R15" s="21"/>
      <c r="S15" s="21"/>
      <c r="T15" s="21"/>
      <c r="U15" s="21"/>
      <c r="V15" s="21"/>
      <c r="W15" s="21"/>
      <c r="X15" s="21"/>
      <c r="Y15" s="21"/>
      <c r="Z15" s="21"/>
      <c r="AA15" s="21"/>
      <c r="AB15" s="21"/>
      <c r="AC15" s="21"/>
      <c r="AD15" s="21"/>
    </row>
    <row r="16" spans="1:30" ht="216.75" customHeight="1">
      <c r="A16" s="25"/>
      <c r="B16" s="27"/>
      <c r="C16" s="4"/>
      <c r="D16" s="5"/>
      <c r="E16" s="2"/>
      <c r="F16" s="16"/>
      <c r="G16" s="6"/>
      <c r="H16" s="2"/>
      <c r="I16" s="4"/>
      <c r="J16" s="17"/>
      <c r="K16" s="2"/>
      <c r="L16" s="1"/>
      <c r="M16" s="22"/>
      <c r="N16" s="21"/>
      <c r="O16" s="21"/>
      <c r="P16" s="21"/>
      <c r="Q16" s="21"/>
      <c r="R16" s="21"/>
      <c r="S16" s="21"/>
      <c r="T16" s="21"/>
      <c r="U16" s="21"/>
      <c r="V16" s="21"/>
      <c r="W16" s="21"/>
      <c r="X16" s="21"/>
      <c r="Y16" s="21"/>
      <c r="Z16" s="21"/>
      <c r="AA16" s="21"/>
      <c r="AB16" s="21"/>
      <c r="AC16" s="21"/>
      <c r="AD16" s="21"/>
    </row>
    <row r="17" spans="1:30" ht="167.25" customHeight="1">
      <c r="A17" s="25"/>
      <c r="B17" s="27"/>
      <c r="C17" s="4"/>
      <c r="D17" s="5"/>
      <c r="E17" s="2"/>
      <c r="F17" s="16"/>
      <c r="G17" s="6"/>
      <c r="H17" s="2"/>
      <c r="I17" s="4"/>
      <c r="J17" s="17"/>
      <c r="K17" s="2"/>
      <c r="L17" s="1"/>
      <c r="M17" s="22"/>
      <c r="N17" s="21"/>
      <c r="O17" s="21"/>
      <c r="P17" s="21"/>
      <c r="Q17" s="21"/>
      <c r="R17" s="21"/>
      <c r="S17" s="21"/>
      <c r="T17" s="21"/>
      <c r="U17" s="21"/>
      <c r="V17" s="21"/>
      <c r="W17" s="21"/>
      <c r="X17" s="21"/>
      <c r="Y17" s="21"/>
      <c r="Z17" s="21"/>
      <c r="AA17" s="21"/>
      <c r="AB17" s="21"/>
      <c r="AC17" s="21"/>
      <c r="AD17" s="21"/>
    </row>
    <row r="18" spans="1:30" ht="131.25" customHeight="1">
      <c r="A18" s="25"/>
      <c r="B18" s="27"/>
      <c r="C18" s="4"/>
      <c r="D18" s="5"/>
      <c r="E18" s="2"/>
      <c r="F18" s="16"/>
      <c r="G18" s="6"/>
      <c r="H18" s="2"/>
      <c r="I18" s="4"/>
      <c r="J18" s="17"/>
      <c r="K18" s="2"/>
      <c r="L18" s="1"/>
      <c r="M18" s="22"/>
      <c r="N18" s="21"/>
      <c r="O18" s="21"/>
      <c r="P18" s="21"/>
      <c r="Q18" s="21"/>
      <c r="R18" s="21"/>
      <c r="S18" s="21"/>
      <c r="T18" s="21"/>
      <c r="U18" s="21"/>
      <c r="V18" s="21"/>
      <c r="W18" s="21"/>
      <c r="X18" s="21"/>
      <c r="Y18" s="21"/>
      <c r="Z18" s="21"/>
      <c r="AA18" s="21"/>
      <c r="AB18" s="21"/>
      <c r="AC18" s="21"/>
      <c r="AD18" s="21"/>
    </row>
    <row r="19" spans="1:30" ht="291" customHeight="1">
      <c r="A19" s="25"/>
      <c r="B19" s="27"/>
      <c r="C19" s="4"/>
      <c r="D19" s="5"/>
      <c r="E19" s="1"/>
      <c r="F19" s="16"/>
      <c r="G19" s="6"/>
      <c r="H19" s="1"/>
      <c r="I19" s="4"/>
      <c r="J19" s="17"/>
      <c r="K19" s="2"/>
      <c r="L19" s="1"/>
      <c r="M19" s="22"/>
      <c r="N19" s="21"/>
      <c r="O19" s="21"/>
      <c r="P19" s="21"/>
      <c r="Q19" s="21"/>
      <c r="R19" s="21"/>
      <c r="S19" s="21"/>
      <c r="T19" s="21"/>
      <c r="U19" s="21"/>
      <c r="V19" s="21"/>
      <c r="W19" s="21"/>
      <c r="X19" s="21"/>
      <c r="Y19" s="21"/>
      <c r="Z19" s="21"/>
      <c r="AA19" s="21"/>
      <c r="AB19" s="21"/>
      <c r="AC19" s="21"/>
      <c r="AD19" s="21"/>
    </row>
    <row r="20" spans="1:30" ht="72.75" customHeight="1">
      <c r="A20" s="25"/>
      <c r="B20" s="27"/>
      <c r="C20" s="4"/>
      <c r="D20" s="5"/>
      <c r="E20" s="1"/>
      <c r="F20" s="6"/>
      <c r="G20" s="6"/>
      <c r="H20" s="2"/>
      <c r="I20" s="3"/>
      <c r="J20" s="18"/>
      <c r="K20" s="2"/>
      <c r="L20" s="1"/>
      <c r="M20" s="22"/>
      <c r="N20" s="21"/>
      <c r="O20" s="21"/>
      <c r="P20" s="21"/>
      <c r="Q20" s="21"/>
      <c r="R20" s="21"/>
      <c r="S20" s="21"/>
      <c r="T20" s="21"/>
      <c r="U20" s="21"/>
      <c r="V20" s="21"/>
      <c r="W20" s="21"/>
      <c r="X20" s="21"/>
      <c r="Y20" s="21"/>
      <c r="Z20" s="21"/>
      <c r="AA20" s="21"/>
      <c r="AB20" s="21"/>
      <c r="AC20" s="21"/>
      <c r="AD20" s="21"/>
    </row>
    <row r="21" spans="1:30" ht="112.5" customHeight="1">
      <c r="A21" s="25"/>
      <c r="B21" s="27"/>
      <c r="C21" s="4"/>
      <c r="D21" s="5"/>
      <c r="E21" s="2"/>
      <c r="F21" s="6"/>
      <c r="G21" s="6"/>
      <c r="H21" s="2"/>
      <c r="I21" s="3"/>
      <c r="J21" s="18"/>
      <c r="K21" s="2"/>
      <c r="L21" s="1"/>
      <c r="M21" s="22"/>
      <c r="N21" s="21"/>
      <c r="O21" s="21"/>
      <c r="P21" s="21"/>
      <c r="Q21" s="21"/>
      <c r="R21" s="21"/>
      <c r="S21" s="21"/>
      <c r="T21" s="21"/>
      <c r="U21" s="21"/>
      <c r="V21" s="21"/>
      <c r="W21" s="21"/>
      <c r="X21" s="21"/>
      <c r="Y21" s="21"/>
      <c r="Z21" s="21"/>
      <c r="AA21" s="21"/>
      <c r="AB21" s="21"/>
      <c r="AC21" s="21"/>
      <c r="AD21" s="21"/>
    </row>
    <row r="22" spans="1:30" ht="92.25" customHeight="1">
      <c r="A22" s="25"/>
      <c r="B22" s="27"/>
      <c r="C22" s="4"/>
      <c r="D22" s="5"/>
      <c r="E22" s="2"/>
      <c r="F22" s="6"/>
      <c r="G22" s="6"/>
      <c r="H22" s="2"/>
      <c r="I22" s="3"/>
      <c r="J22" s="18"/>
      <c r="K22" s="2"/>
      <c r="L22" s="1"/>
      <c r="M22" s="22"/>
      <c r="N22" s="21"/>
      <c r="O22" s="21"/>
      <c r="P22" s="21"/>
      <c r="Q22" s="21"/>
      <c r="R22" s="21"/>
      <c r="S22" s="21"/>
      <c r="T22" s="21"/>
      <c r="U22" s="21"/>
      <c r="V22" s="21"/>
      <c r="W22" s="21"/>
      <c r="X22" s="21"/>
      <c r="Y22" s="21"/>
      <c r="Z22" s="21"/>
      <c r="AA22" s="21"/>
      <c r="AB22" s="21"/>
      <c r="AC22" s="21"/>
      <c r="AD22" s="21"/>
    </row>
    <row r="23" spans="1:30" ht="22.5" customHeight="1">
      <c r="A23" s="25"/>
      <c r="B23" s="27"/>
      <c r="C23" s="4"/>
      <c r="D23" s="5"/>
      <c r="E23" s="2"/>
      <c r="F23" s="6"/>
      <c r="G23" s="6"/>
      <c r="H23" s="2"/>
      <c r="I23" s="3"/>
      <c r="J23" s="18"/>
      <c r="K23" s="2"/>
      <c r="L23" s="1"/>
      <c r="M23" s="22"/>
      <c r="N23" s="21"/>
      <c r="O23" s="21"/>
      <c r="P23" s="21"/>
      <c r="Q23" s="21"/>
      <c r="R23" s="21"/>
      <c r="S23" s="21"/>
      <c r="T23" s="21"/>
      <c r="U23" s="21"/>
      <c r="V23" s="21"/>
      <c r="W23" s="21"/>
      <c r="X23" s="21"/>
      <c r="Y23" s="21"/>
      <c r="Z23" s="21"/>
      <c r="AA23" s="21"/>
      <c r="AB23" s="21"/>
      <c r="AC23" s="21"/>
      <c r="AD23" s="21"/>
    </row>
    <row r="24" spans="1:30" ht="22.5" customHeight="1">
      <c r="A24" s="25"/>
      <c r="B24" s="27"/>
      <c r="C24" s="4"/>
      <c r="D24" s="5"/>
      <c r="E24" s="2"/>
      <c r="F24" s="6"/>
      <c r="G24" s="6"/>
      <c r="H24" s="2"/>
      <c r="I24" s="3"/>
      <c r="J24" s="18"/>
      <c r="K24" s="2"/>
      <c r="L24" s="1"/>
      <c r="M24" s="22"/>
      <c r="N24" s="21"/>
      <c r="O24" s="21"/>
      <c r="P24" s="21"/>
      <c r="Q24" s="21"/>
      <c r="R24" s="21"/>
      <c r="S24" s="21"/>
      <c r="T24" s="21"/>
      <c r="U24" s="21"/>
      <c r="V24" s="21"/>
      <c r="W24" s="21"/>
      <c r="X24" s="21"/>
      <c r="Y24" s="21"/>
      <c r="Z24" s="21"/>
      <c r="AA24" s="21"/>
      <c r="AB24" s="21"/>
      <c r="AC24" s="21"/>
      <c r="AD24" s="21"/>
    </row>
    <row r="25" spans="1:30" ht="22.5" customHeight="1">
      <c r="A25" s="25"/>
      <c r="B25" s="27"/>
      <c r="C25" s="4"/>
      <c r="D25" s="5"/>
      <c r="E25" s="2"/>
      <c r="F25" s="6"/>
      <c r="G25" s="6"/>
      <c r="H25" s="2"/>
      <c r="I25" s="3"/>
      <c r="J25" s="18"/>
      <c r="K25" s="2"/>
      <c r="L25" s="1"/>
      <c r="M25" s="22"/>
      <c r="N25" s="21"/>
      <c r="O25" s="21"/>
      <c r="P25" s="21"/>
      <c r="Q25" s="21"/>
      <c r="R25" s="21"/>
      <c r="S25" s="21"/>
      <c r="T25" s="21"/>
      <c r="U25" s="21"/>
      <c r="V25" s="21"/>
      <c r="W25" s="21"/>
      <c r="X25" s="21"/>
      <c r="Y25" s="21"/>
      <c r="Z25" s="21"/>
      <c r="AA25" s="21"/>
      <c r="AB25" s="21"/>
      <c r="AC25" s="21"/>
      <c r="AD25" s="21"/>
    </row>
    <row r="26" spans="1:30" ht="22.5" customHeight="1">
      <c r="A26" s="25"/>
      <c r="B26" s="27"/>
      <c r="C26" s="4"/>
      <c r="D26" s="5"/>
      <c r="E26" s="2"/>
      <c r="F26" s="6"/>
      <c r="G26" s="6"/>
      <c r="H26" s="2"/>
      <c r="I26" s="3"/>
      <c r="J26" s="18"/>
      <c r="K26" s="2"/>
      <c r="L26" s="1"/>
      <c r="M26" s="22"/>
      <c r="N26" s="21"/>
      <c r="O26" s="21"/>
      <c r="P26" s="21"/>
      <c r="Q26" s="21"/>
      <c r="R26" s="21"/>
      <c r="S26" s="21"/>
      <c r="T26" s="21"/>
      <c r="U26" s="21"/>
      <c r="V26" s="21"/>
      <c r="W26" s="21"/>
      <c r="X26" s="21"/>
      <c r="Y26" s="21"/>
      <c r="Z26" s="21"/>
      <c r="AA26" s="21"/>
      <c r="AB26" s="21"/>
      <c r="AC26" s="21"/>
      <c r="AD26" s="21"/>
    </row>
    <row r="27" spans="1:30" ht="22.5" customHeight="1">
      <c r="A27" s="25"/>
      <c r="B27" s="27"/>
      <c r="C27" s="4"/>
      <c r="D27" s="5"/>
      <c r="E27" s="2"/>
      <c r="F27" s="6"/>
      <c r="G27" s="6"/>
      <c r="H27" s="2"/>
      <c r="I27" s="3"/>
      <c r="J27" s="18"/>
      <c r="K27" s="2"/>
      <c r="L27" s="1"/>
      <c r="M27" s="22"/>
      <c r="N27" s="21"/>
      <c r="O27" s="21"/>
      <c r="P27" s="21"/>
      <c r="Q27" s="21"/>
      <c r="R27" s="21"/>
      <c r="S27" s="21"/>
      <c r="T27" s="21"/>
      <c r="U27" s="21"/>
      <c r="V27" s="21"/>
      <c r="W27" s="21"/>
      <c r="X27" s="21"/>
      <c r="Y27" s="21"/>
      <c r="Z27" s="21"/>
      <c r="AA27" s="21"/>
      <c r="AB27" s="21"/>
      <c r="AC27" s="21"/>
      <c r="AD27" s="21"/>
    </row>
    <row r="28" spans="1:30" ht="22.5" customHeight="1">
      <c r="A28" s="25"/>
      <c r="B28" s="27"/>
      <c r="C28" s="4"/>
      <c r="D28" s="5"/>
      <c r="E28" s="2"/>
      <c r="F28" s="6"/>
      <c r="G28" s="6"/>
      <c r="H28" s="2"/>
      <c r="I28" s="3"/>
      <c r="J28" s="18"/>
      <c r="K28" s="2"/>
      <c r="L28" s="1"/>
      <c r="M28" s="22"/>
      <c r="N28" s="21"/>
      <c r="O28" s="21"/>
      <c r="P28" s="21"/>
      <c r="Q28" s="21"/>
      <c r="R28" s="21"/>
      <c r="S28" s="21"/>
      <c r="T28" s="21"/>
      <c r="U28" s="21"/>
      <c r="V28" s="21"/>
      <c r="W28" s="21"/>
      <c r="X28" s="21"/>
      <c r="Y28" s="21"/>
      <c r="Z28" s="21"/>
      <c r="AA28" s="21"/>
      <c r="AB28" s="21"/>
      <c r="AC28" s="21"/>
      <c r="AD28" s="21"/>
    </row>
    <row r="29" spans="1:30" ht="22.5" customHeight="1">
      <c r="A29" s="25"/>
      <c r="B29" s="27"/>
      <c r="C29" s="4"/>
      <c r="D29" s="5"/>
      <c r="E29" s="2"/>
      <c r="F29" s="6"/>
      <c r="G29" s="6"/>
      <c r="H29" s="2"/>
      <c r="I29" s="3"/>
      <c r="J29" s="18"/>
      <c r="K29" s="2"/>
      <c r="L29" s="1"/>
      <c r="M29" s="22"/>
      <c r="N29" s="21"/>
      <c r="O29" s="21"/>
      <c r="P29" s="21"/>
      <c r="Q29" s="21"/>
      <c r="R29" s="21"/>
      <c r="S29" s="21"/>
      <c r="T29" s="21"/>
      <c r="U29" s="21"/>
      <c r="V29" s="21"/>
      <c r="W29" s="21"/>
      <c r="X29" s="21"/>
      <c r="Y29" s="21"/>
      <c r="Z29" s="21"/>
      <c r="AA29" s="21"/>
      <c r="AB29" s="21"/>
      <c r="AC29" s="21"/>
      <c r="AD29" s="21"/>
    </row>
    <row r="30" spans="1:30" ht="22.5" customHeight="1">
      <c r="A30" s="25"/>
      <c r="B30" s="27"/>
      <c r="C30" s="4"/>
      <c r="D30" s="5"/>
      <c r="E30" s="2"/>
      <c r="F30" s="6"/>
      <c r="G30" s="6"/>
      <c r="H30" s="2"/>
      <c r="I30" s="3"/>
      <c r="J30" s="18"/>
      <c r="K30" s="2"/>
      <c r="L30" s="1"/>
      <c r="M30" s="22"/>
      <c r="N30" s="21"/>
      <c r="O30" s="21"/>
      <c r="P30" s="21"/>
      <c r="Q30" s="21"/>
      <c r="R30" s="21"/>
      <c r="S30" s="21"/>
      <c r="T30" s="21"/>
      <c r="U30" s="21"/>
      <c r="V30" s="21"/>
      <c r="W30" s="21"/>
      <c r="X30" s="21"/>
      <c r="Y30" s="21"/>
      <c r="Z30" s="21"/>
      <c r="AA30" s="21"/>
      <c r="AB30" s="21"/>
      <c r="AC30" s="21"/>
      <c r="AD30" s="21"/>
    </row>
    <row r="31" spans="1:30" ht="22.5" customHeight="1">
      <c r="A31" s="25"/>
      <c r="B31" s="27"/>
      <c r="C31" s="4"/>
      <c r="D31" s="5"/>
      <c r="E31" s="2"/>
      <c r="F31" s="6"/>
      <c r="G31" s="6"/>
      <c r="H31" s="2"/>
      <c r="I31" s="3"/>
      <c r="J31" s="18"/>
      <c r="K31" s="2"/>
      <c r="L31" s="1"/>
      <c r="M31" s="22"/>
      <c r="N31" s="21"/>
      <c r="O31" s="21"/>
      <c r="P31" s="21"/>
      <c r="Q31" s="21"/>
      <c r="R31" s="21"/>
      <c r="S31" s="21"/>
      <c r="T31" s="21"/>
      <c r="U31" s="21"/>
      <c r="V31" s="21"/>
      <c r="W31" s="21"/>
      <c r="X31" s="21"/>
      <c r="Y31" s="21"/>
      <c r="Z31" s="21"/>
      <c r="AA31" s="21"/>
      <c r="AB31" s="21"/>
      <c r="AC31" s="21"/>
      <c r="AD31" s="21"/>
    </row>
    <row r="32" spans="1:30" ht="22.5" customHeight="1">
      <c r="A32" s="25"/>
      <c r="B32" s="27"/>
      <c r="C32" s="4"/>
      <c r="D32" s="5"/>
      <c r="E32" s="2"/>
      <c r="F32" s="6"/>
      <c r="G32" s="6"/>
      <c r="H32" s="2"/>
      <c r="I32" s="3"/>
      <c r="J32" s="18"/>
      <c r="K32" s="2"/>
      <c r="L32" s="1"/>
      <c r="M32" s="22"/>
      <c r="N32" s="21"/>
      <c r="O32" s="21"/>
      <c r="P32" s="21"/>
      <c r="Q32" s="21"/>
      <c r="R32" s="21"/>
      <c r="S32" s="21"/>
      <c r="T32" s="21"/>
      <c r="U32" s="21"/>
      <c r="V32" s="21"/>
      <c r="W32" s="21"/>
      <c r="X32" s="21"/>
      <c r="Y32" s="21"/>
      <c r="Z32" s="21"/>
      <c r="AA32" s="21"/>
      <c r="AB32" s="21"/>
      <c r="AC32" s="21"/>
      <c r="AD32" s="21"/>
    </row>
    <row r="33" spans="1:30" ht="22.5" customHeight="1">
      <c r="A33" s="25"/>
      <c r="B33" s="27"/>
      <c r="C33" s="4"/>
      <c r="D33" s="5"/>
      <c r="E33" s="2"/>
      <c r="F33" s="6"/>
      <c r="G33" s="6"/>
      <c r="H33" s="2"/>
      <c r="I33" s="3"/>
      <c r="J33" s="18"/>
      <c r="K33" s="2"/>
      <c r="L33" s="1"/>
      <c r="M33" s="22"/>
      <c r="N33" s="21"/>
      <c r="O33" s="21"/>
      <c r="P33" s="21"/>
      <c r="Q33" s="21"/>
      <c r="R33" s="21"/>
      <c r="S33" s="21"/>
      <c r="T33" s="21"/>
      <c r="U33" s="21"/>
      <c r="V33" s="21"/>
      <c r="W33" s="21"/>
      <c r="X33" s="21"/>
      <c r="Y33" s="21"/>
      <c r="Z33" s="21"/>
      <c r="AA33" s="21"/>
      <c r="AB33" s="21"/>
      <c r="AC33" s="21"/>
      <c r="AD33" s="21"/>
    </row>
    <row r="34" spans="1:30" ht="22.5" customHeight="1">
      <c r="A34" s="26"/>
      <c r="B34" s="27"/>
      <c r="C34" s="4"/>
      <c r="D34" s="5"/>
      <c r="E34" s="2"/>
      <c r="F34" s="6"/>
      <c r="G34" s="6"/>
      <c r="H34" s="2"/>
      <c r="I34" s="3"/>
      <c r="J34" s="18"/>
      <c r="K34" s="2"/>
      <c r="L34" s="1"/>
      <c r="M34" s="22"/>
      <c r="N34" s="21"/>
      <c r="O34" s="21"/>
      <c r="P34" s="21"/>
      <c r="Q34" s="21"/>
      <c r="R34" s="21"/>
      <c r="S34" s="21"/>
      <c r="T34" s="21"/>
      <c r="U34" s="21"/>
      <c r="V34" s="21"/>
      <c r="W34" s="21"/>
      <c r="X34" s="21"/>
      <c r="Y34" s="21"/>
      <c r="Z34" s="21"/>
      <c r="AA34" s="21"/>
      <c r="AB34" s="21"/>
      <c r="AC34" s="21"/>
      <c r="AD34" s="21"/>
    </row>
    <row r="35" spans="1:30" ht="22.5" customHeight="1">
      <c r="A35" s="26"/>
      <c r="B35" s="27"/>
      <c r="C35" s="4"/>
      <c r="D35" s="5"/>
      <c r="E35" s="2"/>
      <c r="F35" s="6"/>
      <c r="G35" s="6"/>
      <c r="H35" s="2"/>
      <c r="I35" s="3"/>
      <c r="J35" s="18"/>
      <c r="K35" s="2"/>
      <c r="L35" s="1"/>
      <c r="M35" s="22"/>
      <c r="N35" s="21"/>
      <c r="O35" s="21"/>
      <c r="P35" s="21"/>
      <c r="Q35" s="21"/>
      <c r="R35" s="21"/>
      <c r="S35" s="21"/>
      <c r="T35" s="21"/>
      <c r="U35" s="21"/>
      <c r="V35" s="21"/>
      <c r="W35" s="21"/>
      <c r="X35" s="21"/>
      <c r="Y35" s="21"/>
      <c r="Z35" s="21"/>
      <c r="AA35" s="21"/>
      <c r="AB35" s="21"/>
      <c r="AC35" s="21"/>
      <c r="AD35" s="21"/>
    </row>
    <row r="36" spans="1:30" ht="22.5" customHeight="1">
      <c r="A36" s="26"/>
      <c r="B36" s="27"/>
      <c r="C36" s="4"/>
      <c r="D36" s="5"/>
      <c r="E36" s="2"/>
      <c r="F36" s="6"/>
      <c r="G36" s="6"/>
      <c r="H36" s="2"/>
      <c r="I36" s="3"/>
      <c r="J36" s="18"/>
      <c r="K36" s="2"/>
      <c r="L36" s="1"/>
      <c r="M36" s="22"/>
      <c r="N36" s="21"/>
      <c r="O36" s="21"/>
      <c r="P36" s="21"/>
      <c r="Q36" s="21"/>
      <c r="R36" s="21"/>
      <c r="S36" s="21"/>
      <c r="T36" s="21"/>
      <c r="U36" s="21"/>
      <c r="V36" s="21"/>
      <c r="W36" s="21"/>
      <c r="X36" s="21"/>
      <c r="Y36" s="21"/>
      <c r="Z36" s="21"/>
      <c r="AA36" s="21"/>
      <c r="AB36" s="21"/>
      <c r="AC36" s="21"/>
      <c r="AD36" s="21"/>
    </row>
    <row r="37" spans="1:30" ht="22.5" customHeight="1">
      <c r="A37" s="26"/>
      <c r="B37" s="27"/>
      <c r="C37" s="4"/>
      <c r="D37" s="5"/>
      <c r="E37" s="2"/>
      <c r="F37" s="6"/>
      <c r="G37" s="6"/>
      <c r="H37" s="2"/>
      <c r="I37" s="3"/>
      <c r="J37" s="18"/>
      <c r="K37" s="2"/>
      <c r="L37" s="1"/>
      <c r="M37" s="22"/>
      <c r="N37" s="21"/>
      <c r="O37" s="21"/>
      <c r="P37" s="21"/>
      <c r="Q37" s="21"/>
      <c r="R37" s="21"/>
      <c r="S37" s="21"/>
      <c r="T37" s="21"/>
      <c r="U37" s="21"/>
      <c r="V37" s="21"/>
      <c r="W37" s="21"/>
      <c r="X37" s="21"/>
      <c r="Y37" s="21"/>
      <c r="Z37" s="21"/>
      <c r="AA37" s="21"/>
      <c r="AB37" s="21"/>
      <c r="AC37" s="21"/>
      <c r="AD37" s="21"/>
    </row>
    <row r="38" spans="1:30" ht="22.5" customHeight="1">
      <c r="A38" s="26"/>
      <c r="B38" s="27"/>
      <c r="C38" s="4"/>
      <c r="D38" s="5"/>
      <c r="E38" s="2"/>
      <c r="F38" s="6"/>
      <c r="G38" s="6"/>
      <c r="H38" s="2"/>
      <c r="I38" s="3"/>
      <c r="J38" s="18"/>
      <c r="K38" s="2"/>
      <c r="L38" s="1"/>
      <c r="M38" s="22"/>
      <c r="N38" s="21"/>
      <c r="O38" s="21"/>
      <c r="P38" s="21"/>
      <c r="Q38" s="21"/>
      <c r="R38" s="21"/>
      <c r="S38" s="21"/>
      <c r="T38" s="21"/>
      <c r="U38" s="21"/>
      <c r="V38" s="21"/>
      <c r="W38" s="21"/>
      <c r="X38" s="21"/>
      <c r="Y38" s="21"/>
      <c r="Z38" s="21"/>
      <c r="AA38" s="21"/>
      <c r="AB38" s="21"/>
      <c r="AC38" s="21"/>
      <c r="AD38" s="21"/>
    </row>
    <row r="39" spans="1:30" ht="22.5" customHeight="1">
      <c r="A39" s="26"/>
      <c r="B39" s="27"/>
      <c r="C39" s="4"/>
      <c r="D39" s="5"/>
      <c r="E39" s="2"/>
      <c r="F39" s="6"/>
      <c r="G39" s="6"/>
      <c r="H39" s="2"/>
      <c r="I39" s="3"/>
      <c r="J39" s="18"/>
      <c r="K39" s="2"/>
      <c r="L39" s="1"/>
      <c r="M39" s="22"/>
      <c r="N39" s="21"/>
      <c r="O39" s="21"/>
      <c r="P39" s="21"/>
      <c r="Q39" s="21"/>
      <c r="R39" s="21"/>
      <c r="S39" s="21"/>
      <c r="T39" s="21"/>
      <c r="U39" s="21"/>
      <c r="V39" s="21"/>
      <c r="W39" s="21"/>
      <c r="X39" s="21"/>
      <c r="Y39" s="21"/>
      <c r="Z39" s="21"/>
      <c r="AA39" s="21"/>
      <c r="AB39" s="21"/>
      <c r="AC39" s="21"/>
      <c r="AD39" s="21"/>
    </row>
    <row r="40" spans="1:30" ht="22.5" customHeight="1">
      <c r="A40" s="26"/>
      <c r="B40" s="27"/>
      <c r="C40" s="4"/>
      <c r="D40" s="5"/>
      <c r="E40" s="2"/>
      <c r="F40" s="6"/>
      <c r="G40" s="6"/>
      <c r="H40" s="2"/>
      <c r="I40" s="3"/>
      <c r="J40" s="18"/>
      <c r="K40" s="2"/>
      <c r="L40" s="1"/>
      <c r="M40" s="22"/>
      <c r="N40" s="21"/>
      <c r="O40" s="21"/>
      <c r="P40" s="21"/>
      <c r="Q40" s="21"/>
      <c r="R40" s="21"/>
      <c r="S40" s="21"/>
      <c r="T40" s="21"/>
      <c r="U40" s="21"/>
      <c r="V40" s="21"/>
      <c r="W40" s="21"/>
      <c r="X40" s="21"/>
      <c r="Y40" s="21"/>
      <c r="Z40" s="21"/>
      <c r="AA40" s="21"/>
      <c r="AB40" s="21"/>
      <c r="AC40" s="21"/>
      <c r="AD40" s="21"/>
    </row>
    <row r="41" spans="1:30" ht="22.5" customHeight="1">
      <c r="A41" s="26"/>
      <c r="B41" s="27"/>
      <c r="C41" s="4"/>
      <c r="D41" s="5"/>
      <c r="E41" s="2"/>
      <c r="F41" s="6"/>
      <c r="G41" s="6"/>
      <c r="H41" s="2"/>
      <c r="I41" s="3"/>
      <c r="J41" s="18"/>
      <c r="K41" s="2"/>
      <c r="L41" s="1"/>
      <c r="M41" s="22"/>
      <c r="N41" s="21"/>
      <c r="O41" s="21"/>
      <c r="P41" s="21"/>
      <c r="Q41" s="21"/>
      <c r="R41" s="21"/>
      <c r="S41" s="21"/>
      <c r="T41" s="21"/>
      <c r="U41" s="21"/>
      <c r="V41" s="21"/>
      <c r="W41" s="21"/>
      <c r="X41" s="21"/>
      <c r="Y41" s="21"/>
      <c r="Z41" s="21"/>
      <c r="AA41" s="21"/>
      <c r="AB41" s="21"/>
      <c r="AC41" s="21"/>
      <c r="AD41" s="21"/>
    </row>
    <row r="42" spans="1:30" ht="22.5" customHeight="1">
      <c r="A42" s="26"/>
      <c r="B42" s="27"/>
      <c r="C42" s="4"/>
      <c r="D42" s="5"/>
      <c r="E42" s="2"/>
      <c r="F42" s="6"/>
      <c r="G42" s="6"/>
      <c r="H42" s="2"/>
      <c r="I42" s="3"/>
      <c r="J42" s="18"/>
      <c r="K42" s="2"/>
      <c r="L42" s="1"/>
      <c r="M42" s="22"/>
      <c r="N42" s="21"/>
      <c r="O42" s="21"/>
      <c r="P42" s="21"/>
      <c r="Q42" s="21"/>
      <c r="R42" s="21"/>
      <c r="S42" s="21"/>
      <c r="T42" s="21"/>
      <c r="U42" s="21"/>
      <c r="V42" s="21"/>
      <c r="W42" s="21"/>
      <c r="X42" s="21"/>
      <c r="Y42" s="21"/>
      <c r="Z42" s="21"/>
      <c r="AA42" s="21"/>
      <c r="AB42" s="21"/>
      <c r="AC42" s="21"/>
      <c r="AD42" s="21"/>
    </row>
    <row r="43" spans="1:30" ht="22.5" customHeight="1">
      <c r="A43" s="26"/>
      <c r="B43" s="27"/>
      <c r="C43" s="4"/>
      <c r="D43" s="5"/>
      <c r="E43" s="2"/>
      <c r="F43" s="6"/>
      <c r="G43" s="6"/>
      <c r="H43" s="2"/>
      <c r="I43" s="3"/>
      <c r="J43" s="18"/>
      <c r="K43" s="2"/>
      <c r="L43" s="1"/>
      <c r="M43" s="22"/>
      <c r="N43" s="21"/>
      <c r="O43" s="21"/>
      <c r="P43" s="21"/>
      <c r="Q43" s="21"/>
      <c r="R43" s="21"/>
      <c r="S43" s="21"/>
      <c r="T43" s="21"/>
      <c r="U43" s="21"/>
      <c r="V43" s="21"/>
      <c r="W43" s="21"/>
      <c r="X43" s="21"/>
      <c r="Y43" s="21"/>
      <c r="Z43" s="21"/>
      <c r="AA43" s="21"/>
      <c r="AB43" s="21"/>
      <c r="AC43" s="21"/>
      <c r="AD43" s="21"/>
    </row>
    <row r="44" spans="1:30" ht="22.5" customHeight="1">
      <c r="A44" s="26"/>
      <c r="B44" s="27"/>
      <c r="C44" s="4"/>
      <c r="D44" s="5"/>
      <c r="E44" s="2"/>
      <c r="F44" s="6"/>
      <c r="G44" s="6"/>
      <c r="H44" s="2"/>
      <c r="I44" s="3"/>
      <c r="J44" s="18"/>
      <c r="K44" s="2"/>
      <c r="L44" s="1"/>
      <c r="M44" s="22"/>
      <c r="N44" s="21"/>
      <c r="O44" s="21"/>
      <c r="P44" s="21"/>
      <c r="Q44" s="21"/>
      <c r="R44" s="21"/>
      <c r="S44" s="21"/>
      <c r="T44" s="21"/>
      <c r="U44" s="21"/>
      <c r="V44" s="21"/>
      <c r="W44" s="21"/>
      <c r="X44" s="21"/>
      <c r="Y44" s="21"/>
      <c r="Z44" s="21"/>
      <c r="AA44" s="21"/>
      <c r="AB44" s="21"/>
      <c r="AC44" s="21"/>
      <c r="AD44" s="21"/>
    </row>
    <row r="45" spans="1:30" ht="22.5" customHeight="1">
      <c r="A45" s="26"/>
      <c r="B45" s="27"/>
      <c r="C45" s="4"/>
      <c r="D45" s="5"/>
      <c r="E45" s="2"/>
      <c r="F45" s="6"/>
      <c r="G45" s="6"/>
      <c r="H45" s="2"/>
      <c r="I45" s="3"/>
      <c r="J45" s="18"/>
      <c r="K45" s="2"/>
      <c r="L45" s="1"/>
      <c r="M45" s="22"/>
      <c r="N45" s="21"/>
      <c r="O45" s="21"/>
      <c r="P45" s="21"/>
      <c r="Q45" s="21"/>
      <c r="R45" s="21"/>
      <c r="S45" s="21"/>
      <c r="T45" s="21"/>
      <c r="U45" s="21"/>
      <c r="V45" s="21"/>
      <c r="W45" s="21"/>
      <c r="X45" s="21"/>
      <c r="Y45" s="21"/>
      <c r="Z45" s="21"/>
      <c r="AA45" s="21"/>
      <c r="AB45" s="21"/>
      <c r="AC45" s="21"/>
      <c r="AD45" s="21"/>
    </row>
    <row r="46" spans="1:30" ht="22.5" customHeight="1">
      <c r="A46" s="26"/>
      <c r="B46" s="27"/>
      <c r="C46" s="4"/>
      <c r="D46" s="5"/>
      <c r="E46" s="2"/>
      <c r="F46" s="6"/>
      <c r="G46" s="6"/>
      <c r="H46" s="2"/>
      <c r="I46" s="3"/>
      <c r="J46" s="18"/>
      <c r="K46" s="2"/>
      <c r="L46" s="1"/>
      <c r="M46" s="22"/>
      <c r="N46" s="21"/>
      <c r="O46" s="21"/>
      <c r="P46" s="21"/>
      <c r="Q46" s="21"/>
      <c r="R46" s="21"/>
      <c r="S46" s="21"/>
      <c r="T46" s="21"/>
      <c r="U46" s="21"/>
      <c r="V46" s="21"/>
      <c r="W46" s="21"/>
      <c r="X46" s="21"/>
      <c r="Y46" s="21"/>
      <c r="Z46" s="21"/>
      <c r="AA46" s="21"/>
      <c r="AB46" s="21"/>
      <c r="AC46" s="21"/>
      <c r="AD46" s="21"/>
    </row>
    <row r="47" spans="1:30" ht="22.5" customHeight="1">
      <c r="A47" s="26"/>
      <c r="B47" s="27"/>
      <c r="C47" s="4"/>
      <c r="D47" s="5"/>
      <c r="E47" s="2"/>
      <c r="F47" s="6"/>
      <c r="G47" s="6"/>
      <c r="H47" s="2"/>
      <c r="I47" s="3"/>
      <c r="J47" s="18"/>
      <c r="K47" s="2"/>
      <c r="L47" s="1"/>
      <c r="M47" s="22"/>
      <c r="N47" s="21"/>
      <c r="O47" s="21"/>
      <c r="P47" s="21"/>
      <c r="Q47" s="21"/>
      <c r="R47" s="21"/>
      <c r="S47" s="21"/>
      <c r="T47" s="21"/>
      <c r="U47" s="21"/>
      <c r="V47" s="21"/>
      <c r="W47" s="21"/>
      <c r="X47" s="21"/>
      <c r="Y47" s="21"/>
      <c r="Z47" s="21"/>
      <c r="AA47" s="21"/>
      <c r="AB47" s="21"/>
      <c r="AC47" s="21"/>
      <c r="AD47" s="21"/>
    </row>
    <row r="48" spans="1:30" ht="22.5" customHeight="1">
      <c r="A48" s="26"/>
      <c r="B48" s="27"/>
      <c r="C48" s="4"/>
      <c r="D48" s="5"/>
      <c r="E48" s="2"/>
      <c r="F48" s="6"/>
      <c r="G48" s="6"/>
      <c r="H48" s="2"/>
      <c r="I48" s="3"/>
      <c r="J48" s="18"/>
      <c r="K48" s="2"/>
      <c r="L48" s="1"/>
      <c r="M48" s="22"/>
      <c r="N48" s="21"/>
      <c r="O48" s="21"/>
      <c r="P48" s="21"/>
      <c r="Q48" s="21"/>
      <c r="R48" s="21"/>
      <c r="S48" s="21"/>
      <c r="T48" s="21"/>
      <c r="U48" s="21"/>
      <c r="V48" s="21"/>
      <c r="W48" s="21"/>
      <c r="X48" s="21"/>
      <c r="Y48" s="21"/>
      <c r="Z48" s="21"/>
      <c r="AA48" s="21"/>
      <c r="AB48" s="21"/>
      <c r="AC48" s="21"/>
      <c r="AD48" s="21"/>
    </row>
    <row r="49" spans="1:30" ht="22.5" customHeight="1">
      <c r="A49" s="26"/>
      <c r="B49" s="27"/>
      <c r="C49" s="4"/>
      <c r="D49" s="5"/>
      <c r="E49" s="2"/>
      <c r="F49" s="6"/>
      <c r="G49" s="6"/>
      <c r="H49" s="2"/>
      <c r="I49" s="3"/>
      <c r="J49" s="18"/>
      <c r="K49" s="2"/>
      <c r="L49" s="1"/>
      <c r="M49" s="22"/>
      <c r="N49" s="21"/>
      <c r="O49" s="21"/>
      <c r="P49" s="21"/>
      <c r="Q49" s="21"/>
      <c r="R49" s="21"/>
      <c r="S49" s="21"/>
      <c r="T49" s="21"/>
      <c r="U49" s="21"/>
      <c r="V49" s="21"/>
      <c r="W49" s="21"/>
      <c r="X49" s="21"/>
      <c r="Y49" s="21"/>
      <c r="Z49" s="21"/>
      <c r="AA49" s="21"/>
      <c r="AB49" s="21"/>
      <c r="AC49" s="21"/>
      <c r="AD49" s="21"/>
    </row>
    <row r="50" spans="1:30" ht="15.75" customHeight="1">
      <c r="A50" s="26"/>
      <c r="B50" s="28"/>
    </row>
    <row r="51" spans="1:30" ht="15.75" customHeight="1">
      <c r="A51" s="26"/>
      <c r="B51" s="28"/>
    </row>
    <row r="52" spans="1:30" ht="15.75" customHeight="1">
      <c r="A52" s="26"/>
      <c r="B52" s="28"/>
    </row>
    <row r="53" spans="1:30" ht="15.75" customHeight="1">
      <c r="A53" s="26"/>
      <c r="B53" s="28"/>
    </row>
    <row r="54" spans="1:30" ht="15.75" customHeight="1">
      <c r="A54" s="26"/>
      <c r="B54" s="28"/>
    </row>
    <row r="55" spans="1:30" ht="15.75" customHeight="1">
      <c r="A55" s="26"/>
      <c r="B55" s="28"/>
    </row>
    <row r="56" spans="1:30" ht="15.75" customHeight="1">
      <c r="A56" s="26"/>
      <c r="B56" s="28"/>
    </row>
    <row r="57" spans="1:30" ht="15.75" customHeight="1">
      <c r="A57" s="26"/>
      <c r="B57" s="28"/>
    </row>
    <row r="58" spans="1:30" ht="15.75" customHeight="1">
      <c r="A58" s="26"/>
      <c r="B58" s="28"/>
    </row>
    <row r="59" spans="1:30" ht="15.75" customHeight="1">
      <c r="A59" s="26"/>
      <c r="B59" s="28"/>
    </row>
    <row r="60" spans="1:30" ht="15.75" customHeight="1">
      <c r="A60" s="26"/>
      <c r="B60" s="28"/>
    </row>
    <row r="61" spans="1:30" ht="15.75" customHeight="1">
      <c r="A61" s="26"/>
      <c r="B61" s="28"/>
    </row>
    <row r="62" spans="1:30" ht="15.75" customHeight="1">
      <c r="A62" s="26"/>
      <c r="B62" s="28"/>
    </row>
    <row r="63" spans="1:30" ht="15.75" customHeight="1">
      <c r="A63" s="26"/>
      <c r="B63" s="28"/>
    </row>
    <row r="64" spans="1:30" ht="15.75" customHeight="1">
      <c r="A64" s="26"/>
      <c r="B64" s="28"/>
    </row>
    <row r="65" spans="1:2" ht="15.75" customHeight="1">
      <c r="A65" s="26"/>
      <c r="B65" s="28"/>
    </row>
    <row r="66" spans="1:2" ht="15.75" customHeight="1">
      <c r="A66" s="26"/>
      <c r="B66" s="28"/>
    </row>
    <row r="67" spans="1:2" ht="15.75" customHeight="1">
      <c r="A67" s="26"/>
      <c r="B67" s="28"/>
    </row>
    <row r="68" spans="1:2" ht="15.75" customHeight="1">
      <c r="A68" s="26"/>
      <c r="B68" s="28"/>
    </row>
    <row r="69" spans="1:2" ht="15.75" customHeight="1">
      <c r="A69" s="26"/>
      <c r="B69" s="28"/>
    </row>
    <row r="70" spans="1:2" ht="15.75" customHeight="1">
      <c r="A70" s="26"/>
      <c r="B70" s="28"/>
    </row>
    <row r="71" spans="1:2" ht="15.75" customHeight="1">
      <c r="A71" s="26"/>
      <c r="B71" s="28"/>
    </row>
    <row r="72" spans="1:2" ht="15.75" customHeight="1">
      <c r="A72" s="26"/>
      <c r="B72" s="28"/>
    </row>
    <row r="73" spans="1:2" ht="15.75" customHeight="1">
      <c r="A73" s="26"/>
      <c r="B73" s="28"/>
    </row>
    <row r="74" spans="1:2" ht="15.75" customHeight="1">
      <c r="A74" s="26"/>
      <c r="B74" s="28"/>
    </row>
    <row r="75" spans="1:2" ht="15.75" customHeight="1">
      <c r="A75" s="26"/>
      <c r="B75" s="28"/>
    </row>
    <row r="76" spans="1:2" ht="15.75" customHeight="1">
      <c r="A76" s="26"/>
      <c r="B76" s="28"/>
    </row>
    <row r="77" spans="1:2" ht="15.75" customHeight="1">
      <c r="A77" s="26"/>
      <c r="B77" s="28"/>
    </row>
    <row r="78" spans="1:2" ht="15.75" customHeight="1">
      <c r="A78" s="26"/>
      <c r="B78" s="28"/>
    </row>
    <row r="79" spans="1:2" ht="15.75" customHeight="1">
      <c r="A79" s="26"/>
      <c r="B79" s="28"/>
    </row>
    <row r="80" spans="1:2" ht="15.75" customHeight="1">
      <c r="A80" s="26"/>
      <c r="B80" s="28"/>
    </row>
    <row r="81" spans="1:2" ht="15.75" customHeight="1">
      <c r="A81" s="26"/>
      <c r="B81" s="28"/>
    </row>
    <row r="82" spans="1:2" ht="15.75" customHeight="1">
      <c r="A82" s="26"/>
      <c r="B82" s="28"/>
    </row>
    <row r="83" spans="1:2" ht="15.75" customHeight="1">
      <c r="A83" s="26"/>
      <c r="B83" s="28"/>
    </row>
    <row r="84" spans="1:2" ht="15.75" customHeight="1">
      <c r="A84" s="26"/>
      <c r="B84" s="28"/>
    </row>
    <row r="85" spans="1:2" ht="15.75" customHeight="1">
      <c r="A85" s="26"/>
      <c r="B85" s="28"/>
    </row>
  </sheetData>
  <dataValidations count="7">
    <dataValidation type="list" allowBlank="1" sqref="B2:B33" xr:uid="{BB35EC34-81A2-42C6-9B07-09A026EB36A7}">
      <formula1>"RFQ"</formula1>
    </dataValidation>
    <dataValidation type="list" allowBlank="1" sqref="B36:B49" xr:uid="{E74E02D1-805B-4EDE-9381-AB6E57A686AF}">
      <formula1>"Auth,Users,Health,Admin"</formula1>
    </dataValidation>
    <dataValidation allowBlank="1" showDropDown="1" sqref="C8:C12 I2:I49 D2:G49" xr:uid="{715B78F0-5875-43CC-A6E3-4E8A04238E4B}"/>
    <dataValidation type="list" allowBlank="1" sqref="B34:B35" xr:uid="{D21D63B6-9A5B-4CEB-A2F3-E63E85F3D1EB}">
      <formula1>"Login, Refresh, Logout, Reset Password, oAuth, Đăng ký B2B"</formula1>
    </dataValidation>
    <dataValidation type="list" allowBlank="1" sqref="H2:H49" xr:uid="{874490F3-C6A4-4743-82FD-A5CBDA26C549}">
      <formula1>"200,201,400,401,403,404,409,429"</formula1>
    </dataValidation>
    <dataValidation type="list" allowBlank="1" sqref="E2:E49" xr:uid="{A5CFFE40-8BAA-436A-9763-F233992C30E8}">
      <formula1>"GET,POST,PUT,PATCH,DELETE,SOCKET,SOCKET"</formula1>
    </dataValidation>
    <dataValidation type="list" allowBlank="1" sqref="K2:K49" xr:uid="{36F010E4-C384-4845-8BA7-0E8E3EA63C80}">
      <formula1>"Pass,False"</formula1>
    </dataValidation>
  </dataValidations>
  <hyperlinks>
    <hyperlink ref="J2" r:id="rId1" xr:uid="{C2E18648-A79C-47B6-91AF-EB6C457080D7}"/>
    <hyperlink ref="J3" r:id="rId2" xr:uid="{2F3BA760-FDFA-429C-A836-1B2787EB2E66}"/>
    <hyperlink ref="J4" r:id="rId3" xr:uid="{D7E43856-D639-4751-9853-450F6D050353}"/>
    <hyperlink ref="J5" r:id="rId4" xr:uid="{5BC4E576-93CF-42C1-831D-125891290879}"/>
  </hyperlinks>
  <pageMargins left="0" right="0" top="0" bottom="0" header="0" footer="0"/>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5E5E60A86CDD4B86A55ECC9F647298" ma:contentTypeVersion="3" ma:contentTypeDescription="Create a new document." ma:contentTypeScope="" ma:versionID="4c3b1e55bfdd9d6ce02f7716d6152374">
  <xsd:schema xmlns:xsd="http://www.w3.org/2001/XMLSchema" xmlns:xs="http://www.w3.org/2001/XMLSchema" xmlns:p="http://schemas.microsoft.com/office/2006/metadata/properties" xmlns:ns2="e604c830-f0b2-4bda-89a2-d066815b61ab" targetNamespace="http://schemas.microsoft.com/office/2006/metadata/properties" ma:root="true" ma:fieldsID="b720716ebafdd95191acde71b4509344" ns2:_="">
    <xsd:import namespace="e604c830-f0b2-4bda-89a2-d066815b61a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04c830-f0b2-4bda-89a2-d066815b61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BA8481-DECD-42E9-932E-BBBFAE923A4B}"/>
</file>

<file path=customXml/itemProps2.xml><?xml version="1.0" encoding="utf-8"?>
<ds:datastoreItem xmlns:ds="http://schemas.openxmlformats.org/officeDocument/2006/customXml" ds:itemID="{C2B04653-8177-4BB0-B23E-CF413C05A306}"/>
</file>

<file path=customXml/itemProps3.xml><?xml version="1.0" encoding="utf-8"?>
<ds:datastoreItem xmlns:ds="http://schemas.openxmlformats.org/officeDocument/2006/customXml" ds:itemID="{FDFF94B7-F4C8-4B15-9435-0D6C18DC0B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2026-06-15T04:13:09Z</dcterms:created>
  <dcterms:modified xsi:type="dcterms:W3CDTF">2026-07-03T02:42:59Z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0x0101007C5E5E60A86CDD4B86A55ECC9F647298</vt:lpwstr>
  </property>
</Properties>
</file>