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<sst xmlns="http://schemas.openxmlformats.org/spreadsheetml/2006/main" count="35" uniqueCount="24">
  <si>
    <t>Nhiệm Vụ</t>
  </si>
  <si>
    <t>Công việc</t>
  </si>
  <si>
    <t>Trạng thái</t>
  </si>
  <si>
    <t>Thời gian bắt đầu</t>
  </si>
  <si>
    <t>Thời gian kết thúc</t>
  </si>
  <si>
    <t>Tiến độ hoàn thành</t>
  </si>
  <si>
    <t>I THIẾT KẾ DATABASE</t>
  </si>
  <si>
    <t>1. Thiết kế cơ sở dữ liệu</t>
  </si>
  <si>
    <t>Hoàn thành</t>
  </si>
  <si>
    <t>II XÂY DỰNG GIAO DIỆN</t>
  </si>
  <si>
    <t>1. Xây dựng giao diện đăng nhập, đăng kí</t>
  </si>
  <si>
    <t>Chưa thực hiện</t>
  </si>
  <si>
    <t>2. Xây dựng giao diên trang chủ</t>
  </si>
  <si>
    <t>3. Xây dựng giao diện trang danh sách bài viết</t>
  </si>
  <si>
    <t>4. Xây dựng giao diện trang chi tiết bài viết</t>
  </si>
  <si>
    <t>5. Xây dựng giao diện trang Post bài viết</t>
  </si>
  <si>
    <t>6. Reponsive website</t>
  </si>
  <si>
    <t>III XÂY DỰNG CHỨC NĂNG</t>
  </si>
  <si>
    <t xml:space="preserve">1. Đăng nhập, đăng kí tài khoản </t>
  </si>
  <si>
    <t>2. Đăng bài viết</t>
  </si>
  <si>
    <t>3. Xem danh sách bài viết</t>
  </si>
  <si>
    <t>4. Xem chi tiết bài viết</t>
  </si>
  <si>
    <t>5. Comment bài viết</t>
  </si>
  <si>
    <t>6. Thay đổi trạng thái bài viết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</si>
</sst>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b/>
      <sz val="11.0"/>
      <color rgb="FFFFFFFF"/>
      <name val="Lexend"/>
    </font>
    <font>
      <b/>
      <sz val="11.0"/>
      <color rgb="FFFFFFFF"/>
      <name val="Arial"/>
      <scheme val="minor"/>
    </font>
    <font>
      <sz val="11.0"/>
      <color rgb="FF000000"/>
      <name val="Lexend"/>
    </font>
    <font>
      <b/>
      <sz val="11.0"/>
      <color rgb="FF000000"/>
      <name val="Lexend"/>
    </font>
    <font>
      <sz val="11.0"/>
      <color theme="1"/>
      <name val="Lexend"/>
    </font>
    <font>
      <sz val="11.0"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/>
    </xf>
    <xf borderId="1" fillId="3" fontId="3" numFmtId="0" xfId="0" applyAlignment="1" applyBorder="1" applyFont="1">
      <alignment horizontal="left" readingOrder="0"/>
    </xf>
    <xf borderId="1" fillId="4" fontId="3" numFmtId="0" xfId="0" applyAlignment="1" applyBorder="1" applyFill="1" applyFont="1">
      <alignment horizontal="left" readingOrder="0"/>
    </xf>
    <xf borderId="1" fillId="4" fontId="1" numFmtId="0" xfId="0" applyAlignment="1" applyBorder="1" applyFont="1">
      <alignment horizontal="center" readingOrder="0"/>
    </xf>
    <xf borderId="1" fillId="4" fontId="4" numFmtId="164" xfId="0" applyAlignment="1" applyBorder="1" applyFont="1" applyNumberFormat="1">
      <alignment horizontal="center" readingOrder="0"/>
    </xf>
    <xf borderId="1" fillId="4" fontId="4" numFmtId="9" xfId="0" applyAlignment="1" applyBorder="1" applyFont="1" applyNumberFormat="1">
      <alignment horizontal="center" readingOrder="0"/>
    </xf>
    <xf borderId="0" fillId="3" fontId="2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1" fillId="5" fontId="5" numFmtId="0" xfId="0" applyAlignment="1" applyBorder="1" applyFill="1" applyFont="1">
      <alignment readingOrder="0"/>
    </xf>
    <xf borderId="1" fillId="5" fontId="5" numFmtId="0" xfId="0" applyAlignment="1" applyBorder="1" applyFont="1">
      <alignment horizontal="center" readingOrder="0"/>
    </xf>
    <xf borderId="1" fillId="5" fontId="5" numFmtId="164" xfId="0" applyAlignment="1" applyBorder="1" applyFont="1" applyNumberFormat="1">
      <alignment horizontal="center" readingOrder="0"/>
    </xf>
    <xf borderId="1" fillId="5" fontId="5" numFmtId="9" xfId="0" applyAlignment="1" applyBorder="1" applyFont="1" applyNumberFormat="1">
      <alignment horizontal="center" readingOrder="0"/>
    </xf>
    <xf borderId="0" fillId="0" fontId="6" numFmtId="0" xfId="0" applyFont="1"/>
    <xf borderId="3" fillId="0" fontId="7" numFmtId="0" xfId="0" applyBorder="1" applyFont="1"/>
    <xf borderId="4" fillId="0" fontId="7" numFmtId="0" xfId="0" applyBorder="1" applyFont="1"/>
    <xf borderId="1" fillId="6" fontId="5" numFmtId="0" xfId="0" applyAlignment="1" applyBorder="1" applyFill="1" applyFont="1">
      <alignment readingOrder="0"/>
    </xf>
    <xf borderId="1" fillId="6" fontId="5" numFmtId="0" xfId="0" applyAlignment="1" applyBorder="1" applyFont="1">
      <alignment horizontal="center" readingOrder="0"/>
    </xf>
    <xf borderId="1" fillId="6" fontId="5" numFmtId="164" xfId="0" applyAlignment="1" applyBorder="1" applyFont="1" applyNumberFormat="1">
      <alignment horizontal="center" readingOrder="0"/>
    </xf>
    <xf borderId="1" fillId="6" fontId="5" numFmtId="9" xfId="0" applyAlignment="1" applyBorder="1" applyFont="1" applyNumberFormat="1">
      <alignment horizontal="center" readingOrder="0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43.38"/>
    <col customWidth="1" min="3" max="3" width="23.13"/>
    <col customWidth="1" min="4" max="4" width="19.75"/>
    <col customWidth="1" min="5" max="5" width="18.13"/>
    <col customWidth="1" min="6" max="6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4" t="s">
        <v>7</v>
      </c>
      <c r="C2" s="5" t="s">
        <v>8</v>
      </c>
      <c r="D2" s="6">
        <v>44963.0</v>
      </c>
      <c r="E2" s="6">
        <v>44963.0</v>
      </c>
      <c r="F2" s="7">
        <v>1.0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9</v>
      </c>
      <c r="B3" s="10" t="s">
        <v>10</v>
      </c>
      <c r="C3" s="11" t="s">
        <v>11</v>
      </c>
      <c r="D3" s="12">
        <v>44963.0</v>
      </c>
      <c r="E3" s="12">
        <v>44963.0</v>
      </c>
      <c r="F3" s="13">
        <v>0.0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5"/>
      <c r="B4" s="10" t="s">
        <v>12</v>
      </c>
      <c r="C4" s="11" t="s">
        <v>11</v>
      </c>
      <c r="D4" s="12">
        <v>44963.0</v>
      </c>
      <c r="E4" s="12">
        <v>44963.0</v>
      </c>
      <c r="F4" s="13">
        <v>0.0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5"/>
      <c r="B5" s="10" t="s">
        <v>13</v>
      </c>
      <c r="C5" s="11" t="s">
        <v>11</v>
      </c>
      <c r="D5" s="12">
        <v>44963.0</v>
      </c>
      <c r="E5" s="12">
        <v>44963.0</v>
      </c>
      <c r="F5" s="13">
        <v>0.0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5"/>
      <c r="B6" s="10" t="s">
        <v>14</v>
      </c>
      <c r="C6" s="11" t="s">
        <v>11</v>
      </c>
      <c r="D6" s="12">
        <v>44991.0</v>
      </c>
      <c r="E6" s="12">
        <v>44991.0</v>
      </c>
      <c r="F6" s="13">
        <v>0.0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5"/>
      <c r="B7" s="10" t="s">
        <v>15</v>
      </c>
      <c r="C7" s="11" t="s">
        <v>11</v>
      </c>
      <c r="D7" s="12">
        <v>44991.0</v>
      </c>
      <c r="E7" s="12">
        <v>44991.0</v>
      </c>
      <c r="F7" s="13">
        <v>0.0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6"/>
      <c r="B8" s="10" t="s">
        <v>16</v>
      </c>
      <c r="C8" s="11" t="s">
        <v>11</v>
      </c>
      <c r="D8" s="12">
        <v>45022.0</v>
      </c>
      <c r="E8" s="12">
        <v>45022.0</v>
      </c>
      <c r="F8" s="13">
        <v>0.0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9" t="s">
        <v>17</v>
      </c>
      <c r="B9" s="17" t="s">
        <v>18</v>
      </c>
      <c r="C9" s="18" t="s">
        <v>11</v>
      </c>
      <c r="D9" s="19">
        <v>45022.0</v>
      </c>
      <c r="E9" s="19">
        <v>45022.0</v>
      </c>
      <c r="F9" s="20">
        <v>0.0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5"/>
      <c r="B10" s="17" t="s">
        <v>19</v>
      </c>
      <c r="C10" s="18" t="s">
        <v>11</v>
      </c>
      <c r="D10" s="19">
        <v>45022.0</v>
      </c>
      <c r="E10" s="19">
        <v>45022.0</v>
      </c>
      <c r="F10" s="20">
        <v>0.0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5"/>
      <c r="B11" s="17" t="s">
        <v>20</v>
      </c>
      <c r="C11" s="18" t="s">
        <v>11</v>
      </c>
      <c r="D11" s="19">
        <v>45022.0</v>
      </c>
      <c r="E11" s="19">
        <v>45022.0</v>
      </c>
      <c r="F11" s="20">
        <v>0.0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5"/>
      <c r="B12" s="17" t="s">
        <v>21</v>
      </c>
      <c r="C12" s="18" t="s">
        <v>11</v>
      </c>
      <c r="D12" s="19">
        <v>45052.0</v>
      </c>
      <c r="E12" s="19">
        <v>45052.0</v>
      </c>
      <c r="F12" s="20">
        <v>0.0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/>
      <c r="B13" s="17" t="s">
        <v>22</v>
      </c>
      <c r="C13" s="18" t="s">
        <v>11</v>
      </c>
      <c r="D13" s="19">
        <v>45052.0</v>
      </c>
      <c r="E13" s="19">
        <v>45052.0</v>
      </c>
      <c r="F13" s="20">
        <v>0.0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6"/>
      <c r="B14" s="17" t="s">
        <v>23</v>
      </c>
      <c r="C14" s="18" t="s">
        <v>11</v>
      </c>
      <c r="D14" s="19">
        <v>45052.0</v>
      </c>
      <c r="E14" s="19">
        <v>45052.0</v>
      </c>
      <c r="F14" s="20">
        <v>0.0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4"/>
      <c r="C20" s="21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</row>
    <row r="1003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</row>
  </sheetData>
  <mergeCells count="2">
    <mergeCell ref="A3:A8"/>
    <mergeCell ref="A9:A14"/>
  </mergeCells>
  <dataValidations>
    <dataValidation type="list" allowBlank="1" showErrorMessage="1" sqref="C2:C14">
      <formula1>"Chưa thực hiện,Đang thực hiện,Hoàn thành"</formula1>
    </dataValidation>
  </dataValidations>
  <drawing r:id="rId1"/>
</worksheet>
</file>