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iegoBorges\Downloads\"/>
    </mc:Choice>
  </mc:AlternateContent>
  <xr:revisionPtr revIDLastSave="0" documentId="13_ncr:1_{134D5A07-68F7-4192-90A2-968AA16FC02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hange log" sheetId="1" r:id="rId1"/>
    <sheet name="Private API" sheetId="2" r:id="rId2"/>
    <sheet name="Opendata API" sheetId="3" r:id="rId3"/>
    <sheet name="Additional Info" sheetId="4" r:id="rId4"/>
  </sheets>
  <definedNames>
    <definedName name="Z_E339E6E6_42F1_43DE_8A4A_FBCC0C2435E5_.wvu.FilterData" localSheetId="1" hidden="1">'Private API'!$G$1:$H$64</definedName>
    <definedName name="Z_E5D9F093_1BC1_4CA3_8112_6538FF26CA83_.wvu.FilterData" localSheetId="1" hidden="1">'Private API'!$F$1:$F$64</definedName>
  </definedNames>
  <calcPr calcId="0"/>
  <customWorkbookViews>
    <customWorkbookView name="Filtro 2" guid="{E5D9F093-1BC1-4CA3-8112-6538FF26CA83}" maximized="1" windowWidth="0" windowHeight="0" activeSheetId="0"/>
    <customWorkbookView name="Filtro 1" guid="{E339E6E6-42F1-43DE-8A4A-FBCC0C2435E5}" maximized="1" windowWidth="0" windowHeight="0" activeSheetId="0"/>
  </customWorkbookViews>
</workbook>
</file>

<file path=xl/sharedStrings.xml><?xml version="1.0" encoding="utf-8"?>
<sst xmlns="http://schemas.openxmlformats.org/spreadsheetml/2006/main" count="592" uniqueCount="146">
  <si>
    <t>Versão</t>
  </si>
  <si>
    <t>Data</t>
  </si>
  <si>
    <t>Detalhes</t>
  </si>
  <si>
    <t>Link</t>
  </si>
  <si>
    <t>Versão inicial</t>
  </si>
  <si>
    <t>Removido o AdditionalInfo "status" da Private API: DELETE /open-banking/consents/v2/consents/{consentId}</t>
  </si>
  <si>
    <t>Private APIs</t>
  </si>
  <si>
    <t>Detalhado ponto de extração do AdditionalInfo "rejectReason" da Private API: GET /open-banking/payments/v2/pix/payments/{paymentId}</t>
  </si>
  <si>
    <t>Additional Info</t>
  </si>
  <si>
    <t>Adicionado prefixo "/open-banking" em todas as URLs de Open Data APIs</t>
  </si>
  <si>
    <t>Open Data APIs</t>
  </si>
  <si>
    <t>Removido APIs Release Candidate de Fase 4A</t>
  </si>
  <si>
    <t>Opendata API</t>
  </si>
  <si>
    <t>Necessário no papel</t>
  </si>
  <si>
    <t>Método</t>
  </si>
  <si>
    <t>URI</t>
  </si>
  <si>
    <t>Additional Info (Client)</t>
  </si>
  <si>
    <t>Additional Info (Server)</t>
  </si>
  <si>
    <t>API Family</t>
  </si>
  <si>
    <t>API</t>
  </si>
  <si>
    <t>Version</t>
  </si>
  <si>
    <t>CLIENT</t>
  </si>
  <si>
    <t>POST</t>
  </si>
  <si>
    <t>/register</t>
  </si>
  <si>
    <t>Segurança</t>
  </si>
  <si>
    <t>DCR/DCM</t>
  </si>
  <si>
    <t>v1.0.0</t>
  </si>
  <si>
    <t>GET</t>
  </si>
  <si>
    <t>PUT</t>
  </si>
  <si>
    <t>DELETE</t>
  </si>
  <si>
    <t>/register/{clientId}</t>
  </si>
  <si>
    <t>/token</t>
  </si>
  <si>
    <t>consentId*</t>
  </si>
  <si>
    <t>Token</t>
  </si>
  <si>
    <t>(não obrigatório)</t>
  </si>
  <si>
    <t>/revocation</t>
  </si>
  <si>
    <t>/introspection</t>
  </si>
  <si>
    <t>/pushed-authorization-request</t>
  </si>
  <si>
    <t>AMBOS</t>
  </si>
  <si>
    <t>/open-banking/consents/v2/consents</t>
  </si>
  <si>
    <t>consentId, personType</t>
  </si>
  <si>
    <t>Dados Cadastrais e Transacionais</t>
  </si>
  <si>
    <t>Consentimento</t>
  </si>
  <si>
    <t>v2.0.1</t>
  </si>
  <si>
    <t>/open-banking/consents/v2/consents/{consentId}</t>
  </si>
  <si>
    <t>consentId, status</t>
  </si>
  <si>
    <t>consentId</t>
  </si>
  <si>
    <t>/open-banking/resources/v2/resources</t>
  </si>
  <si>
    <t>Resources</t>
  </si>
  <si>
    <t>/open-banking/customers/v2/personal/identifications</t>
  </si>
  <si>
    <t>Dados Cadastrais</t>
  </si>
  <si>
    <t>/open-banking/customers/v2/business/identifications</t>
  </si>
  <si>
    <t>/open-banking/customers/v2/personal/qualifications</t>
  </si>
  <si>
    <t>/open-banking/customers/v2/business/qualifications</t>
  </si>
  <si>
    <t>/open-banking/customers/v2/personal/financial-relations</t>
  </si>
  <si>
    <t>/open-banking/customers/v2/business/financial-relations</t>
  </si>
  <si>
    <t>/open-banking/credit-cards-accounts/v2/accounts</t>
  </si>
  <si>
    <t>Cartão de Crédito</t>
  </si>
  <si>
    <t>/open-banking/credit-cards-accounts/v2/accounts/{creditCardAccountId}</t>
  </si>
  <si>
    <t>/open-banking/credit-cards-accounts/v2/accounts/{creditCardAccountId}/limits</t>
  </si>
  <si>
    <t>/open-banking/credit-cards-accounts/v2/accounts/{creditCardAccountId}/transactions</t>
  </si>
  <si>
    <t>/open-banking/credit-cards-accounts/v2/accounts/{creditCardAccountId}/transactions-current</t>
  </si>
  <si>
    <t>/open-banking/credit-cards-accounts/v2/accounts/{creditCardAccountId}/bills</t>
  </si>
  <si>
    <t>/open-banking/credit-cards-accounts/v2/accounts/{creditCardAccountId}/bills/{billId}/transactions</t>
  </si>
  <si>
    <t>/open-banking/accounts/v2/accounts</t>
  </si>
  <si>
    <t>Contas</t>
  </si>
  <si>
    <t>/open-banking/accounts/v2/accounts/{accountId}</t>
  </si>
  <si>
    <t>/open-banking/accounts/v2/accounts/{accountId}/balances</t>
  </si>
  <si>
    <t>/open-banking/accounts/v2/accounts/{accountId}/transactions</t>
  </si>
  <si>
    <t>/open-banking/accounts/v2/accounts/{accountId}/transactions-current</t>
  </si>
  <si>
    <t>/open-banking/accounts/v2/accounts/{accountId}/overdraft-limits</t>
  </si>
  <si>
    <t>/open-banking/loans/v2/contracts</t>
  </si>
  <si>
    <t>Operações de Crédito - Empréstimos</t>
  </si>
  <si>
    <t>/open-banking/loans/v2/contracts/{contractId}</t>
  </si>
  <si>
    <t>/open-banking/loans/v2/contracts/{contractId}/warranties</t>
  </si>
  <si>
    <t>/open-banking/loans/v2/contracts/{contractId}/payments</t>
  </si>
  <si>
    <t>/open-banking/loans/v2/contracts/{contractId}/scheduled-instalments</t>
  </si>
  <si>
    <t>/open-banking/financings/v2/contracts</t>
  </si>
  <si>
    <t>Operações de Crédito - Financiamentos</t>
  </si>
  <si>
    <t>/open-banking/financings/v2/contracts/{contractId}</t>
  </si>
  <si>
    <t>/open-banking/financings/v2/contracts/{contractId}/warranties</t>
  </si>
  <si>
    <t>/open-banking/financings/v2/contracts/{contractId}/payments</t>
  </si>
  <si>
    <t>/open-banking/financings/v2/contracts/{contractId}/scheduled-instalments</t>
  </si>
  <si>
    <t>/open-banking/unarranged-accounts-overdraft/v2/contracts</t>
  </si>
  <si>
    <t>Operações de Crédito - Adiantamento a Depositantes</t>
  </si>
  <si>
    <t>/open-banking/unarranged-accounts-overdraft/v2/contracts/{contractId}</t>
  </si>
  <si>
    <t>/open-banking/unarranged-accounts-overdraft/v2/contracts/{contractId}/warranties</t>
  </si>
  <si>
    <t>/open-banking/unarranged-accounts-overdraft/v2/contracts/{contractId}/payments</t>
  </si>
  <si>
    <t>/open-banking/unarranged-accounts-overdraft/v2/contracts/{contractId}/scheduled-instalments</t>
  </si>
  <si>
    <t>/open-banking/invoice-financings/v2/contracts</t>
  </si>
  <si>
    <t>Operações de Crédito - Direitos Creditórios Descontados</t>
  </si>
  <si>
    <t>/open-banking/invoice-financings/v2/contracts/{contractId}</t>
  </si>
  <si>
    <t>/open-banking/invoice-financings/v2/contracts/{contractId}/warranties</t>
  </si>
  <si>
    <t>/open-banking/invoice-financings/v2/contracts/{contractId}/payments</t>
  </si>
  <si>
    <t>/open-banking/invoice-financings/v2/contracts/{contractId}/scheduled-instalments</t>
  </si>
  <si>
    <t>/open-banking/payments/v1/consents</t>
  </si>
  <si>
    <t>consentId, personType, localInstrument</t>
  </si>
  <si>
    <t>Serviços</t>
  </si>
  <si>
    <t>Iniciação de Pagamentos</t>
  </si>
  <si>
    <t>v1.2.0</t>
  </si>
  <si>
    <t>/open-banking/payments/v1/consents/{consentId}</t>
  </si>
  <si>
    <t>/open-banking/payments/v1/pix/payments</t>
  </si>
  <si>
    <t>/open-banking/payments/v1/pix/payments/{paymentId}</t>
  </si>
  <si>
    <t>consentId, status, rejectReason</t>
  </si>
  <si>
    <t>/open-banking/payments/v2/consents</t>
  </si>
  <si>
    <t>v2.0.0</t>
  </si>
  <si>
    <t>/open-banking/payments/v2/consents/{consentId}</t>
  </si>
  <si>
    <t>/open-banking/payments/v2/pix/payments</t>
  </si>
  <si>
    <t>/open-banking/payments/v2/pix/payments/{paymentId}</t>
  </si>
  <si>
    <t>PATCH</t>
  </si>
  <si>
    <t>Additional Info Server</t>
  </si>
  <si>
    <t>SERVER</t>
  </si>
  <si>
    <t>/open-banking/products-services/v1/personal-accounts</t>
  </si>
  <si>
    <t>clientIp</t>
  </si>
  <si>
    <t>Dados Abertos</t>
  </si>
  <si>
    <t>Produtos e Serviços</t>
  </si>
  <si>
    <t>v1.0.2</t>
  </si>
  <si>
    <t>/open-banking/products-services/v1/business-accounts</t>
  </si>
  <si>
    <t>/open-banking/products-services/v1/personal-loans</t>
  </si>
  <si>
    <t>/open-banking/products-services/v1/business-loans</t>
  </si>
  <si>
    <t>/open-banking/products-services/v1/personal-financings</t>
  </si>
  <si>
    <t>/open-banking/products-services/v1/business-financings</t>
  </si>
  <si>
    <t>/open-banking/products-services/v1/personal-invoice-financings</t>
  </si>
  <si>
    <t>/open-banking/products-services/v1/business-invoice-financings</t>
  </si>
  <si>
    <t>/open-banking/products-services/v1/personal-credit-cards</t>
  </si>
  <si>
    <t>/open-banking/products-services/v1/business-credit-cards</t>
  </si>
  <si>
    <t>/open-banking/products-services/v1/personal-unarranged-account-overdraft</t>
  </si>
  <si>
    <t>/open-banking/products-services/v1/business-unarranged-account-overdraft</t>
  </si>
  <si>
    <t>/open-banking/channels/v1/branches</t>
  </si>
  <si>
    <t>Canais de Atendimento</t>
  </si>
  <si>
    <t>/open-banking/channels/v1/electronic-channels</t>
  </si>
  <si>
    <t>/open-banking/channels/v1/phone-channels</t>
  </si>
  <si>
    <t>/open-banking/channels/v1/banking-agents</t>
  </si>
  <si>
    <t>/open-banking/channels/v1/shared-automated-teller-machines</t>
  </si>
  <si>
    <t>Nome</t>
  </si>
  <si>
    <t>Descrição</t>
  </si>
  <si>
    <t>Deve ser preenchido com a mesma string obtida no campo `data.consentId` retornado após a chamada inicial na API "POST /consent". *Ao reportar o uso de um endpoint /token, o identificador único de consentimento só será reportado nos casos em que "grant_type" é do tipo "authorization_code" ou do tipo "refresh_token", uma vez que esta informação de consentId é inexistente quando "grant_type" é do tipo "client_credentials".</t>
  </si>
  <si>
    <t>personType</t>
  </si>
  <si>
    <t>Deve ser preenchida baseado no tipo de pessoa responsável pelo consentimento. Deverá ser obserdado se `data.businessEntity` estiver preenchido no payload, se estiver então preencher com "PJ", se não estiver então preencher com "PF"</t>
  </si>
  <si>
    <t>localInstrument</t>
  </si>
  <si>
    <t>Deve ser preenchido com a mesma string informada no payload "data.localInstrument"</t>
  </si>
  <si>
    <t>status</t>
  </si>
  <si>
    <t>Deve ser preenchido com a mesma string obtida no "data.status"</t>
  </si>
  <si>
    <t>rejectReason</t>
  </si>
  <si>
    <t>Deve ser preenchido com a mesma string obtida em APIs v1 "data.rejectionReason" ou em APIs v2 "data.rejectReason.code"</t>
  </si>
  <si>
    <t>Deve ser preenchido com o Endereço IPv4 ou IPv6 do client que fez a requisição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</si>
</sst>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rgb="FF000000"/>
      <name val="Arial"/>
      <scheme val="minor"/>
    </font>
    <font>
      <b/>
      <sz val="11"/>
      <color rgb="FFFFFFFF"/>
      <name val="Open Sans"/>
    </font>
    <font>
      <sz val="10"/>
      <color theme="1"/>
      <name val="Open Sans"/>
    </font>
    <font>
      <u/>
      <sz val="10"/>
      <color rgb="FF0000FF"/>
      <name val="Open Sans"/>
    </font>
    <font>
      <u/>
      <sz val="10"/>
      <color rgb="FF0000FF"/>
      <name val="Arial"/>
    </font>
    <font>
      <b/>
      <sz val="10"/>
      <color rgb="FFFFFFFF"/>
      <name val="Open Sans"/>
    </font>
    <font>
      <sz val="10"/>
      <color rgb="FF000000"/>
      <name val="Open Sans"/>
    </font>
    <font>
      <sz val="9"/>
      <color rgb="FF000000"/>
      <name val="Open Sans"/>
    </font>
    <font>
      <b/>
      <sz val="10"/>
      <color rgb="FF000000"/>
      <name val="Source Code Pro"/>
    </font>
    <font>
      <sz val="10"/>
      <color rgb="FF000000"/>
      <name val="Source Code Pro"/>
    </font>
    <font>
      <sz val="10"/>
      <color rgb="FF000000"/>
      <name val="Open Sans"/>
    </font>
    <font>
      <sz val="10"/>
      <color theme="1"/>
      <name val="Open Sans"/>
    </font>
    <font>
      <b/>
      <sz val="10"/>
      <color rgb="FFFFFFFF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6" fillId="2" borderId="1" xfId="0" applyFont="1" applyFill="1" applyBorder="1"/>
    <xf numFmtId="0" fontId="12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26"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color rgb="FFFFFFFF"/>
      </font>
      <fill>
        <patternFill patternType="solid">
          <fgColor rgb="FF3D85C6"/>
          <bgColor rgb="FF3D85C6"/>
        </patternFill>
      </fill>
    </dxf>
    <dxf>
      <font>
        <b/>
        <color rgb="FFFFFFFF"/>
      </font>
      <fill>
        <patternFill patternType="solid">
          <fgColor rgb="FF073763"/>
          <bgColor rgb="FF073763"/>
        </patternFill>
      </fill>
    </dxf>
    <dxf>
      <font>
        <b/>
        <color rgb="FFFFFFFF"/>
      </font>
      <fill>
        <patternFill patternType="solid">
          <fgColor rgb="FF3C78D8"/>
          <bgColor rgb="FF3C78D8"/>
        </patternFill>
      </fill>
    </dxf>
    <dxf>
      <font>
        <b/>
        <color rgb="FFFFFFFF"/>
      </font>
      <fill>
        <patternFill patternType="solid">
          <fgColor rgb="FF45818E"/>
          <bgColor rgb="FF45818E"/>
        </patternFill>
      </fill>
    </dxf>
    <dxf>
      <font>
        <b/>
        <color rgb="FFFFFFFF"/>
      </font>
      <fill>
        <patternFill patternType="solid">
          <fgColor rgb="FF134F5C"/>
          <bgColor rgb="FF134F5C"/>
        </patternFill>
      </fill>
    </dxf>
    <dxf>
      <font>
        <color rgb="FF000000"/>
      </font>
      <fill>
        <patternFill patternType="solid">
          <fgColor rgb="FFD0E0E3"/>
          <bgColor rgb="FFD0E0E3"/>
        </patternFill>
      </fill>
    </dxf>
    <dxf>
      <font>
        <b/>
        <color rgb="FFFFFFFF"/>
      </font>
      <fill>
        <patternFill patternType="solid">
          <fgColor rgb="FF3D85C6"/>
          <bgColor rgb="FF3D85C6"/>
        </patternFill>
      </fill>
    </dxf>
    <dxf>
      <font>
        <b/>
        <color rgb="FFFFFFFF"/>
      </font>
      <fill>
        <patternFill patternType="solid">
          <fgColor rgb="FF073763"/>
          <bgColor rgb="FF073763"/>
        </patternFill>
      </fill>
    </dxf>
    <dxf>
      <font>
        <b/>
        <color rgb="FFFFFFFF"/>
      </font>
      <fill>
        <patternFill patternType="solid">
          <fgColor rgb="FF3C78D8"/>
          <bgColor rgb="FF3C78D8"/>
        </patternFill>
      </fill>
    </dxf>
    <dxf>
      <font>
        <b/>
        <color rgb="FFFFFFFF"/>
      </font>
      <fill>
        <patternFill patternType="solid">
          <fgColor rgb="FF45818E"/>
          <bgColor rgb="FF45818E"/>
        </patternFill>
      </fill>
    </dxf>
    <dxf>
      <font>
        <b/>
        <color rgb="FFFFFFFF"/>
      </font>
      <fill>
        <patternFill patternType="solid">
          <fgColor rgb="FF134F5C"/>
          <bgColor rgb="FF134F5C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4">
    <tableStyle name="Change log-style" pivot="0" count="3" xr9:uid="{00000000-0011-0000-FFFF-FFFF00000000}">
      <tableStyleElement type="headerRow" dxfId="25"/>
      <tableStyleElement type="firstRowStripe" dxfId="24"/>
      <tableStyleElement type="secondRowStripe" dxfId="23"/>
    </tableStyle>
    <tableStyle name="Private API-style" pivot="0" count="3" xr9:uid="{00000000-0011-0000-FFFF-FFFF01000000}">
      <tableStyleElement type="headerRow" dxfId="22"/>
      <tableStyleElement type="firstRowStripe" dxfId="21"/>
      <tableStyleElement type="secondRowStripe" dxfId="20"/>
    </tableStyle>
    <tableStyle name="Opendata API-style" pivot="0" count="3" xr9:uid="{00000000-0011-0000-FFFF-FFFF02000000}">
      <tableStyleElement type="headerRow" dxfId="19"/>
      <tableStyleElement type="firstRowStripe" dxfId="18"/>
      <tableStyleElement type="secondRowStripe" dxfId="17"/>
    </tableStyle>
    <tableStyle name="Additional Info-style" pivot="0" count="3" xr9:uid="{00000000-0011-0000-FFFF-FFFF03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0">
  <tableColumns count="4">
    <tableColumn id="1" xr3:uid="{00000000-0010-0000-0000-000001000000}" name="Versão"/>
    <tableColumn id="2" xr3:uid="{00000000-0010-0000-0000-000002000000}" name="Data"/>
    <tableColumn id="3" xr3:uid="{00000000-0010-0000-0000-000003000000}" name="Detalhes"/>
    <tableColumn id="4" xr3:uid="{00000000-0010-0000-0000-000004000000}" name="Link"/>
  </tableColumns>
  <tableStyleInfo name="Change log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H64">
  <tableColumns count="8">
    <tableColumn id="1" xr3:uid="{00000000-0010-0000-0100-000001000000}" name="Necessário no papel"/>
    <tableColumn id="2" xr3:uid="{00000000-0010-0000-0100-000002000000}" name="Método"/>
    <tableColumn id="3" xr3:uid="{00000000-0010-0000-0100-000003000000}" name="URI"/>
    <tableColumn id="4" xr3:uid="{00000000-0010-0000-0100-000004000000}" name="Additional Info (Client)"/>
    <tableColumn id="5" xr3:uid="{00000000-0010-0000-0100-000005000000}" name="Additional Info (Server)"/>
    <tableColumn id="6" xr3:uid="{00000000-0010-0000-0100-000006000000}" name="API Family"/>
    <tableColumn id="7" xr3:uid="{00000000-0010-0000-0100-000007000000}" name="API"/>
    <tableColumn id="8" xr3:uid="{00000000-0010-0000-0100-000008000000}" name="Version"/>
  </tableColumns>
  <tableStyleInfo name="Private API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18">
  <tableColumns count="7">
    <tableColumn id="1" xr3:uid="{00000000-0010-0000-0200-000001000000}" name="Necessário no papel" dataDxfId="2"/>
    <tableColumn id="2" xr3:uid="{00000000-0010-0000-0200-000002000000}" name="Método"/>
    <tableColumn id="3" xr3:uid="{00000000-0010-0000-0200-000003000000}" name="URI"/>
    <tableColumn id="4" xr3:uid="{00000000-0010-0000-0200-000004000000}" name="Additional Info Server"/>
    <tableColumn id="5" xr3:uid="{00000000-0010-0000-0200-000005000000}" name="API Family"/>
    <tableColumn id="6" xr3:uid="{00000000-0010-0000-0200-000006000000}" name="API"/>
    <tableColumn id="7" xr3:uid="{00000000-0010-0000-0200-000007000000}" name="Versão"/>
  </tableColumns>
  <tableStyleInfo name="Opendata API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B7">
  <tableColumns count="2">
    <tableColumn id="1" xr3:uid="{00000000-0010-0000-0300-000001000000}" name="Nome" dataDxfId="1"/>
    <tableColumn id="2" xr3:uid="{00000000-0010-0000-0300-000002000000}" name="Descrição" dataDxfId="0"/>
  </tableColumns>
  <tableStyleInfo name="Additional 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>
      <pane ySplit="1" topLeftCell="A2" activePane="bottomLeft" state="frozen"/>
      <selection pane="bottomLeft" activeCell="A10" sqref="A10:XFD1048576"/>
    </sheetView>
  </sheetViews>
  <sheetFormatPr defaultColWidth="0" defaultRowHeight="15.75" customHeight="1" zeroHeight="1"/>
  <cols>
    <col min="1" max="1" width="8.5703125" customWidth="1"/>
    <col min="2" max="2" width="11" customWidth="1"/>
    <col min="3" max="3" width="148" customWidth="1"/>
    <col min="4" max="4" width="15.42578125" customWidth="1"/>
    <col min="5" max="16384" width="12.5703125" hidden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>
        <v>1</v>
      </c>
      <c r="B2" s="4">
        <v>44936</v>
      </c>
      <c r="C2" s="5" t="s">
        <v>4</v>
      </c>
      <c r="D2" s="6"/>
    </row>
    <row r="3" spans="1:4">
      <c r="A3" s="3">
        <v>2</v>
      </c>
      <c r="B3" s="4">
        <v>44939</v>
      </c>
      <c r="C3" s="5" t="s">
        <v>5</v>
      </c>
      <c r="D3" s="7" t="s">
        <v>6</v>
      </c>
    </row>
    <row r="4" spans="1:4">
      <c r="A4" s="3">
        <v>3</v>
      </c>
      <c r="B4" s="4">
        <v>44939</v>
      </c>
      <c r="C4" s="5" t="s">
        <v>7</v>
      </c>
      <c r="D4" s="7" t="s">
        <v>8</v>
      </c>
    </row>
    <row r="5" spans="1:4">
      <c r="A5" s="3">
        <v>4</v>
      </c>
      <c r="B5" s="4">
        <v>44944</v>
      </c>
      <c r="C5" s="5" t="s">
        <v>9</v>
      </c>
      <c r="D5" s="8" t="s">
        <v>10</v>
      </c>
    </row>
    <row r="6" spans="1:4">
      <c r="A6" s="3">
        <v>5</v>
      </c>
      <c r="B6" s="4">
        <v>45027</v>
      </c>
      <c r="C6" s="5" t="s">
        <v>11</v>
      </c>
      <c r="D6" s="7" t="s">
        <v>12</v>
      </c>
    </row>
    <row r="7" spans="1:4">
      <c r="A7" s="3"/>
      <c r="B7" s="4"/>
      <c r="C7" s="5"/>
      <c r="D7" s="6"/>
    </row>
    <row r="8" spans="1:4">
      <c r="A8" s="3"/>
      <c r="B8" s="4"/>
      <c r="C8" s="5"/>
      <c r="D8" s="6"/>
    </row>
    <row r="9" spans="1:4">
      <c r="A9" s="3"/>
      <c r="B9" s="4"/>
      <c r="C9" s="5"/>
      <c r="D9" s="6"/>
    </row>
    <row r="10" spans="1:4" hidden="1">
      <c r="A10" s="3"/>
      <c r="B10" s="4"/>
      <c r="C10" s="5"/>
      <c r="D10" s="6"/>
    </row>
  </sheetData>
  <hyperlinks>
    <hyperlink ref="D3" location="'Private API'!D15" display="Private APIs" xr:uid="{00000000-0004-0000-0000-000000000000}"/>
    <hyperlink ref="D4" location="'Additional Info'!B6" display="Additional Info" xr:uid="{00000000-0004-0000-0000-000001000000}"/>
    <hyperlink ref="D5" location="'Opendata API'!A1" display="Open Data APIs" xr:uid="{00000000-0004-0000-0000-000002000000}"/>
    <hyperlink ref="D6" location="'Opendata API'!A1" display="Opendata API" xr:uid="{00000000-0004-0000-0000-000003000000}"/>
  </hyperlink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4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5.75" customHeight="1" zeroHeight="1"/>
  <cols>
    <col min="1" max="1" width="20" bestFit="1" customWidth="1"/>
    <col min="2" max="2" width="8.140625" bestFit="1" customWidth="1"/>
    <col min="3" max="3" width="115.42578125" bestFit="1" customWidth="1"/>
    <col min="4" max="4" width="45.5703125" bestFit="1" customWidth="1"/>
    <col min="5" max="5" width="22.42578125" bestFit="1" customWidth="1"/>
    <col min="6" max="6" width="29.140625" customWidth="1"/>
    <col min="7" max="7" width="30" customWidth="1"/>
    <col min="8" max="8" width="20.28515625" customWidth="1"/>
    <col min="9" max="16384" width="12.5703125" hidden="1"/>
  </cols>
  <sheetData>
    <row r="1" spans="1:8">
      <c r="A1" s="9" t="s">
        <v>13</v>
      </c>
      <c r="B1" s="10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</row>
    <row r="2" spans="1:8">
      <c r="A2" s="11" t="s">
        <v>21</v>
      </c>
      <c r="B2" s="12" t="s">
        <v>22</v>
      </c>
      <c r="C2" s="13" t="s">
        <v>23</v>
      </c>
      <c r="D2" s="14"/>
      <c r="E2" s="15"/>
      <c r="F2" s="15" t="s">
        <v>24</v>
      </c>
      <c r="G2" s="15" t="s">
        <v>25</v>
      </c>
      <c r="H2" s="16" t="s">
        <v>26</v>
      </c>
    </row>
    <row r="3" spans="1:8">
      <c r="A3" s="11" t="s">
        <v>21</v>
      </c>
      <c r="B3" s="12" t="s">
        <v>27</v>
      </c>
      <c r="C3" s="13" t="s">
        <v>23</v>
      </c>
      <c r="D3" s="14"/>
      <c r="E3" s="15"/>
      <c r="F3" s="15" t="s">
        <v>24</v>
      </c>
      <c r="G3" s="15" t="s">
        <v>25</v>
      </c>
      <c r="H3" s="16" t="s">
        <v>26</v>
      </c>
    </row>
    <row r="4" spans="1:8">
      <c r="A4" s="11" t="s">
        <v>21</v>
      </c>
      <c r="B4" s="12" t="s">
        <v>28</v>
      </c>
      <c r="C4" s="17" t="s">
        <v>23</v>
      </c>
      <c r="D4" s="14"/>
      <c r="E4" s="15"/>
      <c r="F4" s="15" t="s">
        <v>24</v>
      </c>
      <c r="G4" s="15" t="s">
        <v>25</v>
      </c>
      <c r="H4" s="16" t="s">
        <v>26</v>
      </c>
    </row>
    <row r="5" spans="1:8">
      <c r="A5" s="11" t="s">
        <v>21</v>
      </c>
      <c r="B5" s="12" t="s">
        <v>29</v>
      </c>
      <c r="C5" s="17" t="s">
        <v>23</v>
      </c>
      <c r="D5" s="14"/>
      <c r="E5" s="15"/>
      <c r="F5" s="15" t="s">
        <v>24</v>
      </c>
      <c r="G5" s="15" t="s">
        <v>25</v>
      </c>
      <c r="H5" s="16" t="s">
        <v>26</v>
      </c>
    </row>
    <row r="6" spans="1:8">
      <c r="A6" s="11" t="s">
        <v>21</v>
      </c>
      <c r="B6" s="12" t="s">
        <v>27</v>
      </c>
      <c r="C6" s="13" t="s">
        <v>30</v>
      </c>
      <c r="D6" s="14"/>
      <c r="E6" s="15"/>
      <c r="F6" s="15" t="s">
        <v>24</v>
      </c>
      <c r="G6" s="15" t="s">
        <v>25</v>
      </c>
      <c r="H6" s="16" t="s">
        <v>26</v>
      </c>
    </row>
    <row r="7" spans="1:8">
      <c r="A7" s="11" t="s">
        <v>21</v>
      </c>
      <c r="B7" s="12" t="s">
        <v>28</v>
      </c>
      <c r="C7" s="17" t="s">
        <v>30</v>
      </c>
      <c r="D7" s="14"/>
      <c r="E7" s="15"/>
      <c r="F7" s="15" t="s">
        <v>24</v>
      </c>
      <c r="G7" s="15" t="s">
        <v>25</v>
      </c>
      <c r="H7" s="16" t="s">
        <v>26</v>
      </c>
    </row>
    <row r="8" spans="1:8">
      <c r="A8" s="11" t="s">
        <v>21</v>
      </c>
      <c r="B8" s="12" t="s">
        <v>29</v>
      </c>
      <c r="C8" s="17" t="s">
        <v>30</v>
      </c>
      <c r="D8" s="14"/>
      <c r="E8" s="15"/>
      <c r="F8" s="15" t="s">
        <v>24</v>
      </c>
      <c r="G8" s="15" t="s">
        <v>25</v>
      </c>
      <c r="H8" s="16" t="s">
        <v>26</v>
      </c>
    </row>
    <row r="9" spans="1:8">
      <c r="A9" s="11" t="s">
        <v>21</v>
      </c>
      <c r="B9" s="12" t="s">
        <v>22</v>
      </c>
      <c r="C9" s="13" t="s">
        <v>31</v>
      </c>
      <c r="D9" s="14" t="s">
        <v>32</v>
      </c>
      <c r="E9" s="15"/>
      <c r="F9" s="15" t="s">
        <v>24</v>
      </c>
      <c r="G9" s="15" t="s">
        <v>33</v>
      </c>
      <c r="H9" s="16" t="s">
        <v>26</v>
      </c>
    </row>
    <row r="10" spans="1:8">
      <c r="A10" s="18" t="s">
        <v>34</v>
      </c>
      <c r="B10" s="12" t="s">
        <v>22</v>
      </c>
      <c r="C10" s="13" t="s">
        <v>35</v>
      </c>
      <c r="D10" s="14"/>
      <c r="E10" s="15"/>
      <c r="F10" s="15" t="s">
        <v>24</v>
      </c>
      <c r="G10" s="15" t="s">
        <v>33</v>
      </c>
      <c r="H10" s="16" t="s">
        <v>26</v>
      </c>
    </row>
    <row r="11" spans="1:8">
      <c r="A11" s="18" t="s">
        <v>34</v>
      </c>
      <c r="B11" s="12" t="s">
        <v>27</v>
      </c>
      <c r="C11" s="13" t="s">
        <v>36</v>
      </c>
      <c r="D11" s="14"/>
      <c r="E11" s="15"/>
      <c r="F11" s="15" t="s">
        <v>24</v>
      </c>
      <c r="G11" s="15" t="s">
        <v>33</v>
      </c>
      <c r="H11" s="16" t="s">
        <v>26</v>
      </c>
    </row>
    <row r="12" spans="1:8">
      <c r="A12" s="18" t="s">
        <v>34</v>
      </c>
      <c r="B12" s="12" t="s">
        <v>22</v>
      </c>
      <c r="C12" s="13" t="s">
        <v>37</v>
      </c>
      <c r="D12" s="14"/>
      <c r="E12" s="15"/>
      <c r="F12" s="15" t="s">
        <v>24</v>
      </c>
      <c r="G12" s="15" t="s">
        <v>33</v>
      </c>
      <c r="H12" s="16" t="s">
        <v>26</v>
      </c>
    </row>
    <row r="13" spans="1:8">
      <c r="A13" s="19" t="s">
        <v>38</v>
      </c>
      <c r="B13" s="12" t="s">
        <v>22</v>
      </c>
      <c r="C13" s="13" t="s">
        <v>39</v>
      </c>
      <c r="D13" s="14" t="s">
        <v>40</v>
      </c>
      <c r="E13" s="15"/>
      <c r="F13" s="15" t="s">
        <v>41</v>
      </c>
      <c r="G13" s="15" t="s">
        <v>42</v>
      </c>
      <c r="H13" s="16" t="s">
        <v>43</v>
      </c>
    </row>
    <row r="14" spans="1:8">
      <c r="A14" s="19" t="s">
        <v>38</v>
      </c>
      <c r="B14" s="12" t="s">
        <v>27</v>
      </c>
      <c r="C14" s="13" t="s">
        <v>44</v>
      </c>
      <c r="D14" s="14" t="s">
        <v>45</v>
      </c>
      <c r="E14" s="15"/>
      <c r="F14" s="15" t="s">
        <v>41</v>
      </c>
      <c r="G14" s="15" t="s">
        <v>42</v>
      </c>
      <c r="H14" s="16" t="s">
        <v>43</v>
      </c>
    </row>
    <row r="15" spans="1:8">
      <c r="A15" s="19" t="s">
        <v>38</v>
      </c>
      <c r="B15" s="12" t="s">
        <v>29</v>
      </c>
      <c r="C15" s="13" t="s">
        <v>44</v>
      </c>
      <c r="D15" s="14" t="s">
        <v>46</v>
      </c>
      <c r="E15" s="15"/>
      <c r="F15" s="15" t="s">
        <v>41</v>
      </c>
      <c r="G15" s="15" t="s">
        <v>42</v>
      </c>
      <c r="H15" s="16" t="s">
        <v>43</v>
      </c>
    </row>
    <row r="16" spans="1:8">
      <c r="A16" s="19" t="s">
        <v>38</v>
      </c>
      <c r="B16" s="12" t="s">
        <v>27</v>
      </c>
      <c r="C16" s="20" t="s">
        <v>47</v>
      </c>
      <c r="D16" s="14" t="s">
        <v>46</v>
      </c>
      <c r="E16" s="15"/>
      <c r="F16" s="15" t="s">
        <v>41</v>
      </c>
      <c r="G16" s="15" t="s">
        <v>48</v>
      </c>
      <c r="H16" s="16" t="s">
        <v>43</v>
      </c>
    </row>
    <row r="17" spans="1:8">
      <c r="A17" s="19" t="s">
        <v>38</v>
      </c>
      <c r="B17" s="12" t="s">
        <v>27</v>
      </c>
      <c r="C17" s="13" t="s">
        <v>49</v>
      </c>
      <c r="D17" s="14" t="s">
        <v>46</v>
      </c>
      <c r="E17" s="15"/>
      <c r="F17" s="15" t="s">
        <v>41</v>
      </c>
      <c r="G17" s="15" t="s">
        <v>50</v>
      </c>
      <c r="H17" s="16" t="s">
        <v>43</v>
      </c>
    </row>
    <row r="18" spans="1:8">
      <c r="A18" s="19" t="s">
        <v>38</v>
      </c>
      <c r="B18" s="12" t="s">
        <v>27</v>
      </c>
      <c r="C18" s="13" t="s">
        <v>51</v>
      </c>
      <c r="D18" s="14" t="s">
        <v>46</v>
      </c>
      <c r="E18" s="15"/>
      <c r="F18" s="15" t="s">
        <v>41</v>
      </c>
      <c r="G18" s="15" t="s">
        <v>50</v>
      </c>
      <c r="H18" s="16" t="s">
        <v>43</v>
      </c>
    </row>
    <row r="19" spans="1:8">
      <c r="A19" s="19" t="s">
        <v>38</v>
      </c>
      <c r="B19" s="12" t="s">
        <v>27</v>
      </c>
      <c r="C19" s="13" t="s">
        <v>52</v>
      </c>
      <c r="D19" s="14" t="s">
        <v>46</v>
      </c>
      <c r="E19" s="15"/>
      <c r="F19" s="15" t="s">
        <v>41</v>
      </c>
      <c r="G19" s="15" t="s">
        <v>50</v>
      </c>
      <c r="H19" s="16" t="s">
        <v>43</v>
      </c>
    </row>
    <row r="20" spans="1:8">
      <c r="A20" s="19" t="s">
        <v>38</v>
      </c>
      <c r="B20" s="12" t="s">
        <v>27</v>
      </c>
      <c r="C20" s="13" t="s">
        <v>53</v>
      </c>
      <c r="D20" s="14" t="s">
        <v>46</v>
      </c>
      <c r="E20" s="15"/>
      <c r="F20" s="15" t="s">
        <v>41</v>
      </c>
      <c r="G20" s="15" t="s">
        <v>50</v>
      </c>
      <c r="H20" s="16" t="s">
        <v>43</v>
      </c>
    </row>
    <row r="21" spans="1:8">
      <c r="A21" s="19" t="s">
        <v>38</v>
      </c>
      <c r="B21" s="12" t="s">
        <v>27</v>
      </c>
      <c r="C21" s="13" t="s">
        <v>54</v>
      </c>
      <c r="D21" s="14" t="s">
        <v>46</v>
      </c>
      <c r="E21" s="15"/>
      <c r="F21" s="15" t="s">
        <v>41</v>
      </c>
      <c r="G21" s="15" t="s">
        <v>50</v>
      </c>
      <c r="H21" s="16" t="s">
        <v>43</v>
      </c>
    </row>
    <row r="22" spans="1:8">
      <c r="A22" s="19" t="s">
        <v>38</v>
      </c>
      <c r="B22" s="12" t="s">
        <v>27</v>
      </c>
      <c r="C22" s="13" t="s">
        <v>55</v>
      </c>
      <c r="D22" s="14" t="s">
        <v>46</v>
      </c>
      <c r="E22" s="15"/>
      <c r="F22" s="15" t="s">
        <v>41</v>
      </c>
      <c r="G22" s="15" t="s">
        <v>50</v>
      </c>
      <c r="H22" s="16" t="s">
        <v>43</v>
      </c>
    </row>
    <row r="23" spans="1:8">
      <c r="A23" s="19" t="s">
        <v>38</v>
      </c>
      <c r="B23" s="12" t="s">
        <v>27</v>
      </c>
      <c r="C23" s="13" t="s">
        <v>56</v>
      </c>
      <c r="D23" s="14" t="s">
        <v>46</v>
      </c>
      <c r="E23" s="15"/>
      <c r="F23" s="15" t="s">
        <v>41</v>
      </c>
      <c r="G23" s="15" t="s">
        <v>57</v>
      </c>
      <c r="H23" s="16" t="s">
        <v>43</v>
      </c>
    </row>
    <row r="24" spans="1:8">
      <c r="A24" s="19" t="s">
        <v>38</v>
      </c>
      <c r="B24" s="12" t="s">
        <v>27</v>
      </c>
      <c r="C24" s="13" t="s">
        <v>58</v>
      </c>
      <c r="D24" s="14" t="s">
        <v>46</v>
      </c>
      <c r="E24" s="15"/>
      <c r="F24" s="15" t="s">
        <v>41</v>
      </c>
      <c r="G24" s="15" t="s">
        <v>57</v>
      </c>
      <c r="H24" s="16" t="s">
        <v>43</v>
      </c>
    </row>
    <row r="25" spans="1:8">
      <c r="A25" s="19" t="s">
        <v>38</v>
      </c>
      <c r="B25" s="12" t="s">
        <v>27</v>
      </c>
      <c r="C25" s="13" t="s">
        <v>59</v>
      </c>
      <c r="D25" s="14" t="s">
        <v>46</v>
      </c>
      <c r="E25" s="15"/>
      <c r="F25" s="15" t="s">
        <v>41</v>
      </c>
      <c r="G25" s="15" t="s">
        <v>57</v>
      </c>
      <c r="H25" s="16" t="s">
        <v>43</v>
      </c>
    </row>
    <row r="26" spans="1:8">
      <c r="A26" s="19" t="s">
        <v>38</v>
      </c>
      <c r="B26" s="12" t="s">
        <v>27</v>
      </c>
      <c r="C26" s="13" t="s">
        <v>60</v>
      </c>
      <c r="D26" s="14" t="s">
        <v>46</v>
      </c>
      <c r="E26" s="15"/>
      <c r="F26" s="15" t="s">
        <v>41</v>
      </c>
      <c r="G26" s="15" t="s">
        <v>57</v>
      </c>
      <c r="H26" s="16" t="s">
        <v>43</v>
      </c>
    </row>
    <row r="27" spans="1:8">
      <c r="A27" s="19" t="s">
        <v>38</v>
      </c>
      <c r="B27" s="12" t="s">
        <v>27</v>
      </c>
      <c r="C27" s="13" t="s">
        <v>61</v>
      </c>
      <c r="D27" s="14" t="s">
        <v>46</v>
      </c>
      <c r="E27" s="15"/>
      <c r="F27" s="15" t="s">
        <v>41</v>
      </c>
      <c r="G27" s="15" t="s">
        <v>57</v>
      </c>
      <c r="H27" s="16" t="s">
        <v>43</v>
      </c>
    </row>
    <row r="28" spans="1:8">
      <c r="A28" s="19" t="s">
        <v>38</v>
      </c>
      <c r="B28" s="12" t="s">
        <v>27</v>
      </c>
      <c r="C28" s="13" t="s">
        <v>62</v>
      </c>
      <c r="D28" s="14" t="s">
        <v>46</v>
      </c>
      <c r="E28" s="15"/>
      <c r="F28" s="15" t="s">
        <v>41</v>
      </c>
      <c r="G28" s="15" t="s">
        <v>57</v>
      </c>
      <c r="H28" s="16" t="s">
        <v>43</v>
      </c>
    </row>
    <row r="29" spans="1:8">
      <c r="A29" s="19" t="s">
        <v>38</v>
      </c>
      <c r="B29" s="12" t="s">
        <v>27</v>
      </c>
      <c r="C29" s="13" t="s">
        <v>63</v>
      </c>
      <c r="D29" s="14" t="s">
        <v>46</v>
      </c>
      <c r="E29" s="15"/>
      <c r="F29" s="15" t="s">
        <v>41</v>
      </c>
      <c r="G29" s="15" t="s">
        <v>57</v>
      </c>
      <c r="H29" s="16" t="s">
        <v>43</v>
      </c>
    </row>
    <row r="30" spans="1:8">
      <c r="A30" s="19" t="s">
        <v>38</v>
      </c>
      <c r="B30" s="12" t="s">
        <v>27</v>
      </c>
      <c r="C30" s="13" t="s">
        <v>64</v>
      </c>
      <c r="D30" s="14" t="s">
        <v>46</v>
      </c>
      <c r="E30" s="15"/>
      <c r="F30" s="15" t="s">
        <v>41</v>
      </c>
      <c r="G30" s="15" t="s">
        <v>65</v>
      </c>
      <c r="H30" s="21" t="s">
        <v>43</v>
      </c>
    </row>
    <row r="31" spans="1:8">
      <c r="A31" s="19" t="s">
        <v>38</v>
      </c>
      <c r="B31" s="12" t="s">
        <v>27</v>
      </c>
      <c r="C31" s="13" t="s">
        <v>66</v>
      </c>
      <c r="D31" s="14" t="s">
        <v>46</v>
      </c>
      <c r="E31" s="15"/>
      <c r="F31" s="15" t="s">
        <v>41</v>
      </c>
      <c r="G31" s="15" t="s">
        <v>65</v>
      </c>
      <c r="H31" s="21" t="s">
        <v>43</v>
      </c>
    </row>
    <row r="32" spans="1:8">
      <c r="A32" s="19" t="s">
        <v>38</v>
      </c>
      <c r="B32" s="12" t="s">
        <v>27</v>
      </c>
      <c r="C32" s="13" t="s">
        <v>67</v>
      </c>
      <c r="D32" s="14" t="s">
        <v>46</v>
      </c>
      <c r="E32" s="15"/>
      <c r="F32" s="15" t="s">
        <v>41</v>
      </c>
      <c r="G32" s="15" t="s">
        <v>65</v>
      </c>
      <c r="H32" s="21" t="s">
        <v>43</v>
      </c>
    </row>
    <row r="33" spans="1:8">
      <c r="A33" s="19" t="s">
        <v>38</v>
      </c>
      <c r="B33" s="12" t="s">
        <v>27</v>
      </c>
      <c r="C33" s="13" t="s">
        <v>68</v>
      </c>
      <c r="D33" s="14" t="s">
        <v>46</v>
      </c>
      <c r="E33" s="15"/>
      <c r="F33" s="15" t="s">
        <v>41</v>
      </c>
      <c r="G33" s="15" t="s">
        <v>65</v>
      </c>
      <c r="H33" s="21" t="s">
        <v>43</v>
      </c>
    </row>
    <row r="34" spans="1:8">
      <c r="A34" s="19" t="s">
        <v>38</v>
      </c>
      <c r="B34" s="12" t="s">
        <v>27</v>
      </c>
      <c r="C34" s="13" t="s">
        <v>69</v>
      </c>
      <c r="D34" s="14" t="s">
        <v>46</v>
      </c>
      <c r="E34" s="15"/>
      <c r="F34" s="15" t="s">
        <v>41</v>
      </c>
      <c r="G34" s="15" t="s">
        <v>65</v>
      </c>
      <c r="H34" s="21" t="s">
        <v>43</v>
      </c>
    </row>
    <row r="35" spans="1:8">
      <c r="A35" s="19" t="s">
        <v>38</v>
      </c>
      <c r="B35" s="12" t="s">
        <v>27</v>
      </c>
      <c r="C35" s="13" t="s">
        <v>70</v>
      </c>
      <c r="D35" s="14" t="s">
        <v>46</v>
      </c>
      <c r="E35" s="15"/>
      <c r="F35" s="15" t="s">
        <v>41</v>
      </c>
      <c r="G35" s="15" t="s">
        <v>65</v>
      </c>
      <c r="H35" s="21" t="s">
        <v>43</v>
      </c>
    </row>
    <row r="36" spans="1:8">
      <c r="A36" s="19" t="s">
        <v>38</v>
      </c>
      <c r="B36" s="12" t="s">
        <v>27</v>
      </c>
      <c r="C36" s="13" t="s">
        <v>71</v>
      </c>
      <c r="D36" s="14" t="s">
        <v>46</v>
      </c>
      <c r="E36" s="15"/>
      <c r="F36" s="15" t="s">
        <v>41</v>
      </c>
      <c r="G36" s="15" t="s">
        <v>72</v>
      </c>
      <c r="H36" s="16" t="s">
        <v>43</v>
      </c>
    </row>
    <row r="37" spans="1:8">
      <c r="A37" s="19" t="s">
        <v>38</v>
      </c>
      <c r="B37" s="12" t="s">
        <v>27</v>
      </c>
      <c r="C37" s="13" t="s">
        <v>73</v>
      </c>
      <c r="D37" s="14" t="s">
        <v>46</v>
      </c>
      <c r="E37" s="15"/>
      <c r="F37" s="15" t="s">
        <v>41</v>
      </c>
      <c r="G37" s="15" t="s">
        <v>72</v>
      </c>
      <c r="H37" s="16" t="s">
        <v>43</v>
      </c>
    </row>
    <row r="38" spans="1:8">
      <c r="A38" s="19" t="s">
        <v>38</v>
      </c>
      <c r="B38" s="12" t="s">
        <v>27</v>
      </c>
      <c r="C38" s="13" t="s">
        <v>74</v>
      </c>
      <c r="D38" s="14" t="s">
        <v>46</v>
      </c>
      <c r="E38" s="15"/>
      <c r="F38" s="15" t="s">
        <v>41</v>
      </c>
      <c r="G38" s="15" t="s">
        <v>72</v>
      </c>
      <c r="H38" s="16" t="s">
        <v>43</v>
      </c>
    </row>
    <row r="39" spans="1:8">
      <c r="A39" s="19" t="s">
        <v>38</v>
      </c>
      <c r="B39" s="12" t="s">
        <v>27</v>
      </c>
      <c r="C39" s="13" t="s">
        <v>75</v>
      </c>
      <c r="D39" s="14" t="s">
        <v>46</v>
      </c>
      <c r="E39" s="15"/>
      <c r="F39" s="15" t="s">
        <v>41</v>
      </c>
      <c r="G39" s="15" t="s">
        <v>72</v>
      </c>
      <c r="H39" s="16" t="s">
        <v>43</v>
      </c>
    </row>
    <row r="40" spans="1:8">
      <c r="A40" s="19" t="s">
        <v>38</v>
      </c>
      <c r="B40" s="12" t="s">
        <v>27</v>
      </c>
      <c r="C40" s="13" t="s">
        <v>76</v>
      </c>
      <c r="D40" s="14" t="s">
        <v>46</v>
      </c>
      <c r="E40" s="15"/>
      <c r="F40" s="15" t="s">
        <v>41</v>
      </c>
      <c r="G40" s="15" t="s">
        <v>72</v>
      </c>
      <c r="H40" s="16" t="s">
        <v>43</v>
      </c>
    </row>
    <row r="41" spans="1:8">
      <c r="A41" s="19" t="s">
        <v>38</v>
      </c>
      <c r="B41" s="12" t="s">
        <v>27</v>
      </c>
      <c r="C41" s="13" t="s">
        <v>77</v>
      </c>
      <c r="D41" s="14" t="s">
        <v>46</v>
      </c>
      <c r="E41" s="15"/>
      <c r="F41" s="15" t="s">
        <v>41</v>
      </c>
      <c r="G41" s="15" t="s">
        <v>78</v>
      </c>
      <c r="H41" s="16" t="s">
        <v>43</v>
      </c>
    </row>
    <row r="42" spans="1:8">
      <c r="A42" s="19" t="s">
        <v>38</v>
      </c>
      <c r="B42" s="12" t="s">
        <v>27</v>
      </c>
      <c r="C42" s="13" t="s">
        <v>79</v>
      </c>
      <c r="D42" s="14" t="s">
        <v>46</v>
      </c>
      <c r="E42" s="15"/>
      <c r="F42" s="15" t="s">
        <v>41</v>
      </c>
      <c r="G42" s="15" t="s">
        <v>78</v>
      </c>
      <c r="H42" s="16" t="s">
        <v>43</v>
      </c>
    </row>
    <row r="43" spans="1:8">
      <c r="A43" s="19" t="s">
        <v>38</v>
      </c>
      <c r="B43" s="12" t="s">
        <v>27</v>
      </c>
      <c r="C43" s="13" t="s">
        <v>80</v>
      </c>
      <c r="D43" s="14" t="s">
        <v>46</v>
      </c>
      <c r="E43" s="15"/>
      <c r="F43" s="15" t="s">
        <v>41</v>
      </c>
      <c r="G43" s="15" t="s">
        <v>78</v>
      </c>
      <c r="H43" s="16" t="s">
        <v>43</v>
      </c>
    </row>
    <row r="44" spans="1:8">
      <c r="A44" s="19" t="s">
        <v>38</v>
      </c>
      <c r="B44" s="12" t="s">
        <v>27</v>
      </c>
      <c r="C44" s="13" t="s">
        <v>81</v>
      </c>
      <c r="D44" s="14" t="s">
        <v>46</v>
      </c>
      <c r="E44" s="15"/>
      <c r="F44" s="15" t="s">
        <v>41</v>
      </c>
      <c r="G44" s="15" t="s">
        <v>78</v>
      </c>
      <c r="H44" s="16" t="s">
        <v>43</v>
      </c>
    </row>
    <row r="45" spans="1:8">
      <c r="A45" s="19" t="s">
        <v>38</v>
      </c>
      <c r="B45" s="12" t="s">
        <v>27</v>
      </c>
      <c r="C45" s="13" t="s">
        <v>82</v>
      </c>
      <c r="D45" s="14" t="s">
        <v>46</v>
      </c>
      <c r="E45" s="15"/>
      <c r="F45" s="15" t="s">
        <v>41</v>
      </c>
      <c r="G45" s="15" t="s">
        <v>78</v>
      </c>
      <c r="H45" s="16" t="s">
        <v>43</v>
      </c>
    </row>
    <row r="46" spans="1:8">
      <c r="A46" s="19" t="s">
        <v>38</v>
      </c>
      <c r="B46" s="12" t="s">
        <v>27</v>
      </c>
      <c r="C46" s="13" t="s">
        <v>83</v>
      </c>
      <c r="D46" s="14" t="s">
        <v>46</v>
      </c>
      <c r="E46" s="15"/>
      <c r="F46" s="15" t="s">
        <v>41</v>
      </c>
      <c r="G46" s="15" t="s">
        <v>84</v>
      </c>
      <c r="H46" s="16" t="s">
        <v>43</v>
      </c>
    </row>
    <row r="47" spans="1:8">
      <c r="A47" s="19" t="s">
        <v>38</v>
      </c>
      <c r="B47" s="12" t="s">
        <v>27</v>
      </c>
      <c r="C47" s="13" t="s">
        <v>85</v>
      </c>
      <c r="D47" s="14" t="s">
        <v>46</v>
      </c>
      <c r="E47" s="15"/>
      <c r="F47" s="15" t="s">
        <v>41</v>
      </c>
      <c r="G47" s="15" t="s">
        <v>84</v>
      </c>
      <c r="H47" s="16" t="s">
        <v>43</v>
      </c>
    </row>
    <row r="48" spans="1:8">
      <c r="A48" s="19" t="s">
        <v>38</v>
      </c>
      <c r="B48" s="12" t="s">
        <v>27</v>
      </c>
      <c r="C48" s="13" t="s">
        <v>86</v>
      </c>
      <c r="D48" s="14" t="s">
        <v>46</v>
      </c>
      <c r="E48" s="15"/>
      <c r="F48" s="15" t="s">
        <v>41</v>
      </c>
      <c r="G48" s="15" t="s">
        <v>84</v>
      </c>
      <c r="H48" s="16" t="s">
        <v>43</v>
      </c>
    </row>
    <row r="49" spans="1:8">
      <c r="A49" s="19" t="s">
        <v>38</v>
      </c>
      <c r="B49" s="12" t="s">
        <v>27</v>
      </c>
      <c r="C49" s="13" t="s">
        <v>87</v>
      </c>
      <c r="D49" s="14" t="s">
        <v>46</v>
      </c>
      <c r="E49" s="15"/>
      <c r="F49" s="15" t="s">
        <v>41</v>
      </c>
      <c r="G49" s="15" t="s">
        <v>84</v>
      </c>
      <c r="H49" s="16" t="s">
        <v>43</v>
      </c>
    </row>
    <row r="50" spans="1:8">
      <c r="A50" s="19" t="s">
        <v>38</v>
      </c>
      <c r="B50" s="12" t="s">
        <v>27</v>
      </c>
      <c r="C50" s="13" t="s">
        <v>88</v>
      </c>
      <c r="D50" s="14" t="s">
        <v>46</v>
      </c>
      <c r="E50" s="15"/>
      <c r="F50" s="15" t="s">
        <v>41</v>
      </c>
      <c r="G50" s="15" t="s">
        <v>84</v>
      </c>
      <c r="H50" s="16" t="s">
        <v>43</v>
      </c>
    </row>
    <row r="51" spans="1:8">
      <c r="A51" s="19" t="s">
        <v>38</v>
      </c>
      <c r="B51" s="12" t="s">
        <v>27</v>
      </c>
      <c r="C51" s="13" t="s">
        <v>89</v>
      </c>
      <c r="D51" s="14" t="s">
        <v>46</v>
      </c>
      <c r="E51" s="15"/>
      <c r="F51" s="15" t="s">
        <v>41</v>
      </c>
      <c r="G51" s="15" t="s">
        <v>90</v>
      </c>
      <c r="H51" s="16" t="s">
        <v>43</v>
      </c>
    </row>
    <row r="52" spans="1:8">
      <c r="A52" s="19" t="s">
        <v>38</v>
      </c>
      <c r="B52" s="12" t="s">
        <v>27</v>
      </c>
      <c r="C52" s="13" t="s">
        <v>91</v>
      </c>
      <c r="D52" s="14" t="s">
        <v>46</v>
      </c>
      <c r="E52" s="15"/>
      <c r="F52" s="15" t="s">
        <v>41</v>
      </c>
      <c r="G52" s="15" t="s">
        <v>90</v>
      </c>
      <c r="H52" s="16" t="s">
        <v>43</v>
      </c>
    </row>
    <row r="53" spans="1:8">
      <c r="A53" s="19" t="s">
        <v>38</v>
      </c>
      <c r="B53" s="12" t="s">
        <v>27</v>
      </c>
      <c r="C53" s="13" t="s">
        <v>92</v>
      </c>
      <c r="D53" s="14" t="s">
        <v>46</v>
      </c>
      <c r="E53" s="15"/>
      <c r="F53" s="15" t="s">
        <v>41</v>
      </c>
      <c r="G53" s="15" t="s">
        <v>90</v>
      </c>
      <c r="H53" s="16" t="s">
        <v>43</v>
      </c>
    </row>
    <row r="54" spans="1:8">
      <c r="A54" s="19" t="s">
        <v>38</v>
      </c>
      <c r="B54" s="12" t="s">
        <v>27</v>
      </c>
      <c r="C54" s="13" t="s">
        <v>93</v>
      </c>
      <c r="D54" s="14" t="s">
        <v>46</v>
      </c>
      <c r="E54" s="15"/>
      <c r="F54" s="15" t="s">
        <v>41</v>
      </c>
      <c r="G54" s="15" t="s">
        <v>90</v>
      </c>
      <c r="H54" s="16" t="s">
        <v>43</v>
      </c>
    </row>
    <row r="55" spans="1:8">
      <c r="A55" s="19" t="s">
        <v>38</v>
      </c>
      <c r="B55" s="12" t="s">
        <v>27</v>
      </c>
      <c r="C55" s="13" t="s">
        <v>94</v>
      </c>
      <c r="D55" s="14" t="s">
        <v>46</v>
      </c>
      <c r="E55" s="15"/>
      <c r="F55" s="15" t="s">
        <v>41</v>
      </c>
      <c r="G55" s="15" t="s">
        <v>90</v>
      </c>
      <c r="H55" s="16" t="s">
        <v>43</v>
      </c>
    </row>
    <row r="56" spans="1:8">
      <c r="A56" s="19" t="s">
        <v>38</v>
      </c>
      <c r="B56" s="12" t="s">
        <v>22</v>
      </c>
      <c r="C56" s="13" t="s">
        <v>95</v>
      </c>
      <c r="D56" s="14" t="s">
        <v>96</v>
      </c>
      <c r="E56" s="15"/>
      <c r="F56" s="15" t="s">
        <v>97</v>
      </c>
      <c r="G56" s="15" t="s">
        <v>98</v>
      </c>
      <c r="H56" s="16" t="s">
        <v>99</v>
      </c>
    </row>
    <row r="57" spans="1:8">
      <c r="A57" s="19" t="s">
        <v>38</v>
      </c>
      <c r="B57" s="12" t="s">
        <v>27</v>
      </c>
      <c r="C57" s="13" t="s">
        <v>100</v>
      </c>
      <c r="D57" s="14" t="s">
        <v>45</v>
      </c>
      <c r="E57" s="15"/>
      <c r="F57" s="15" t="s">
        <v>97</v>
      </c>
      <c r="G57" s="15" t="s">
        <v>98</v>
      </c>
      <c r="H57" s="16" t="s">
        <v>99</v>
      </c>
    </row>
    <row r="58" spans="1:8">
      <c r="A58" s="19" t="s">
        <v>38</v>
      </c>
      <c r="B58" s="12" t="s">
        <v>22</v>
      </c>
      <c r="C58" s="13" t="s">
        <v>101</v>
      </c>
      <c r="D58" s="14" t="s">
        <v>46</v>
      </c>
      <c r="E58" s="15"/>
      <c r="F58" s="15" t="s">
        <v>97</v>
      </c>
      <c r="G58" s="15" t="s">
        <v>98</v>
      </c>
      <c r="H58" s="16" t="s">
        <v>99</v>
      </c>
    </row>
    <row r="59" spans="1:8">
      <c r="A59" s="19" t="s">
        <v>38</v>
      </c>
      <c r="B59" s="12" t="s">
        <v>27</v>
      </c>
      <c r="C59" s="13" t="s">
        <v>102</v>
      </c>
      <c r="D59" s="14" t="s">
        <v>103</v>
      </c>
      <c r="E59" s="15"/>
      <c r="F59" s="15" t="s">
        <v>97</v>
      </c>
      <c r="G59" s="15" t="s">
        <v>98</v>
      </c>
      <c r="H59" s="16" t="s">
        <v>99</v>
      </c>
    </row>
    <row r="60" spans="1:8">
      <c r="A60" s="19" t="s">
        <v>38</v>
      </c>
      <c r="B60" s="12" t="s">
        <v>22</v>
      </c>
      <c r="C60" s="13" t="s">
        <v>104</v>
      </c>
      <c r="D60" s="14" t="s">
        <v>96</v>
      </c>
      <c r="E60" s="15"/>
      <c r="F60" s="15" t="s">
        <v>97</v>
      </c>
      <c r="G60" s="15" t="s">
        <v>98</v>
      </c>
      <c r="H60" s="16" t="s">
        <v>105</v>
      </c>
    </row>
    <row r="61" spans="1:8">
      <c r="A61" s="19" t="s">
        <v>38</v>
      </c>
      <c r="B61" s="12" t="s">
        <v>27</v>
      </c>
      <c r="C61" s="13" t="s">
        <v>106</v>
      </c>
      <c r="D61" s="14" t="s">
        <v>45</v>
      </c>
      <c r="E61" s="15"/>
      <c r="F61" s="15" t="s">
        <v>97</v>
      </c>
      <c r="G61" s="15" t="s">
        <v>98</v>
      </c>
      <c r="H61" s="16" t="s">
        <v>105</v>
      </c>
    </row>
    <row r="62" spans="1:8">
      <c r="A62" s="19" t="s">
        <v>38</v>
      </c>
      <c r="B62" s="12" t="s">
        <v>22</v>
      </c>
      <c r="C62" s="13" t="s">
        <v>107</v>
      </c>
      <c r="D62" s="14" t="s">
        <v>46</v>
      </c>
      <c r="E62" s="15"/>
      <c r="F62" s="15" t="s">
        <v>97</v>
      </c>
      <c r="G62" s="15" t="s">
        <v>98</v>
      </c>
      <c r="H62" s="16" t="s">
        <v>105</v>
      </c>
    </row>
    <row r="63" spans="1:8">
      <c r="A63" s="19" t="s">
        <v>38</v>
      </c>
      <c r="B63" s="12" t="s">
        <v>27</v>
      </c>
      <c r="C63" s="13" t="s">
        <v>108</v>
      </c>
      <c r="D63" s="14" t="s">
        <v>103</v>
      </c>
      <c r="E63" s="15"/>
      <c r="F63" s="15" t="s">
        <v>97</v>
      </c>
      <c r="G63" s="15" t="s">
        <v>98</v>
      </c>
      <c r="H63" s="16" t="s">
        <v>105</v>
      </c>
    </row>
    <row r="64" spans="1:8">
      <c r="A64" s="19" t="s">
        <v>38</v>
      </c>
      <c r="B64" s="12" t="s">
        <v>109</v>
      </c>
      <c r="C64" s="13" t="s">
        <v>108</v>
      </c>
      <c r="D64" s="14" t="s">
        <v>46</v>
      </c>
      <c r="E64" s="15"/>
      <c r="F64" s="15" t="s">
        <v>97</v>
      </c>
      <c r="G64" s="15" t="s">
        <v>98</v>
      </c>
      <c r="H64" s="16" t="s">
        <v>105</v>
      </c>
    </row>
  </sheetData>
  <customSheetViews>
    <customSheetView guid="{E339E6E6-42F1-43DE-8A4A-FBCC0C2435E5}" filter="1" showAutoFilter="1">
      <pageMargins left="0.511811024" right="0.511811024" top="0.78740157499999996" bottom="0.78740157499999996" header="0.31496062000000002" footer="0.31496062000000002"/>
      <autoFilter ref="G1:H64" xr:uid="{261FD6A2-4485-496D-92B6-4A3042EE71F6}"/>
    </customSheetView>
    <customSheetView guid="{E5D9F093-1BC1-4CA3-8112-6538FF26CA83}" filter="1" showAutoFilter="1">
      <pageMargins left="0.511811024" right="0.511811024" top="0.78740157499999996" bottom="0.78740157499999996" header="0.31496062000000002" footer="0.31496062000000002"/>
      <autoFilter ref="F1:F64" xr:uid="{75AD01C3-27FB-4C7E-9661-C843C4CB6540}"/>
    </customSheetView>
  </customSheetViews>
  <conditionalFormatting sqref="B2:B64">
    <cfRule type="cellIs" dxfId="13" priority="1" operator="equal">
      <formula>"POST"</formula>
    </cfRule>
  </conditionalFormatting>
  <conditionalFormatting sqref="B2:B64">
    <cfRule type="cellIs" dxfId="12" priority="2" operator="equal">
      <formula>"GET"</formula>
    </cfRule>
  </conditionalFormatting>
  <conditionalFormatting sqref="B2:B64">
    <cfRule type="cellIs" dxfId="11" priority="3" operator="equal">
      <formula>"PATCH"</formula>
    </cfRule>
  </conditionalFormatting>
  <conditionalFormatting sqref="B2:B64">
    <cfRule type="cellIs" dxfId="10" priority="4" operator="equal">
      <formula>"DELETE"</formula>
    </cfRule>
  </conditionalFormatting>
  <conditionalFormatting sqref="B2:B64">
    <cfRule type="cellIs" dxfId="9" priority="5" operator="equal">
      <formula>"PUT"</formula>
    </cfRule>
  </conditionalFormatting>
  <conditionalFormatting sqref="D2:E64">
    <cfRule type="notContainsBlanks" dxfId="8" priority="6">
      <formula>LEN(TRIM(D2))&gt;0</formula>
    </cfRule>
  </conditionalFormatting>
  <dataValidations count="2">
    <dataValidation type="list" allowBlank="1" showDropDown="1" sqref="B2:B64" xr:uid="{00000000-0002-0000-0100-000000000000}">
      <formula1>"POST,GET,PUT,DELETE,PATCH"</formula1>
    </dataValidation>
    <dataValidation type="list" allowBlank="1" showErrorMessage="1" sqref="A2:A64" xr:uid="{00000000-0002-0000-0100-000001000000}">
      <formula1>"SERVER,CLIENT,AMBOS,(não obrigatório)"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8"/>
  <sheetViews>
    <sheetView workbookViewId="0">
      <pane ySplit="1" topLeftCell="A2" activePane="bottomLeft" state="frozen"/>
      <selection pane="bottomLeft" sqref="A1:A1048576"/>
    </sheetView>
  </sheetViews>
  <sheetFormatPr defaultColWidth="0" defaultRowHeight="15.75" customHeight="1" zeroHeight="1"/>
  <cols>
    <col min="1" max="1" width="20" style="28" bestFit="1" customWidth="1"/>
    <col min="2" max="2" width="8.140625" bestFit="1" customWidth="1"/>
    <col min="3" max="3" width="85.85546875" bestFit="1" customWidth="1"/>
    <col min="4" max="4" width="21.140625" bestFit="1" customWidth="1"/>
    <col min="5" max="5" width="13.42578125" bestFit="1" customWidth="1"/>
    <col min="6" max="6" width="25.28515625" customWidth="1"/>
    <col min="7" max="7" width="9.140625" customWidth="1"/>
    <col min="8" max="16384" width="12.5703125" hidden="1"/>
  </cols>
  <sheetData>
    <row r="1" spans="1:7" ht="12.75">
      <c r="A1" s="26" t="s">
        <v>13</v>
      </c>
      <c r="B1" s="10" t="s">
        <v>14</v>
      </c>
      <c r="C1" s="10" t="s">
        <v>15</v>
      </c>
      <c r="D1" s="10" t="s">
        <v>110</v>
      </c>
      <c r="E1" s="10" t="s">
        <v>18</v>
      </c>
      <c r="F1" s="10" t="s">
        <v>19</v>
      </c>
      <c r="G1" s="10" t="s">
        <v>0</v>
      </c>
    </row>
    <row r="2" spans="1:7">
      <c r="A2" s="27" t="s">
        <v>111</v>
      </c>
      <c r="B2" s="12" t="s">
        <v>27</v>
      </c>
      <c r="C2" s="13" t="s">
        <v>112</v>
      </c>
      <c r="D2" s="22" t="s">
        <v>113</v>
      </c>
      <c r="E2" s="23" t="s">
        <v>114</v>
      </c>
      <c r="F2" s="23" t="s">
        <v>115</v>
      </c>
      <c r="G2" s="23" t="s">
        <v>116</v>
      </c>
    </row>
    <row r="3" spans="1:7">
      <c r="A3" s="27" t="s">
        <v>111</v>
      </c>
      <c r="B3" s="12" t="s">
        <v>27</v>
      </c>
      <c r="C3" s="13" t="s">
        <v>117</v>
      </c>
      <c r="D3" s="24" t="s">
        <v>113</v>
      </c>
      <c r="E3" s="23" t="s">
        <v>114</v>
      </c>
      <c r="F3" s="23" t="s">
        <v>115</v>
      </c>
      <c r="G3" s="23" t="s">
        <v>116</v>
      </c>
    </row>
    <row r="4" spans="1:7">
      <c r="A4" s="27" t="s">
        <v>111</v>
      </c>
      <c r="B4" s="12" t="s">
        <v>27</v>
      </c>
      <c r="C4" s="17" t="s">
        <v>118</v>
      </c>
      <c r="D4" s="24" t="s">
        <v>113</v>
      </c>
      <c r="E4" s="23" t="s">
        <v>114</v>
      </c>
      <c r="F4" s="23" t="s">
        <v>115</v>
      </c>
      <c r="G4" s="23" t="s">
        <v>116</v>
      </c>
    </row>
    <row r="5" spans="1:7">
      <c r="A5" s="27" t="s">
        <v>111</v>
      </c>
      <c r="B5" s="12" t="s">
        <v>27</v>
      </c>
      <c r="C5" s="17" t="s">
        <v>119</v>
      </c>
      <c r="D5" s="24" t="s">
        <v>113</v>
      </c>
      <c r="E5" s="23" t="s">
        <v>114</v>
      </c>
      <c r="F5" s="23" t="s">
        <v>115</v>
      </c>
      <c r="G5" s="23" t="s">
        <v>116</v>
      </c>
    </row>
    <row r="6" spans="1:7">
      <c r="A6" s="27" t="s">
        <v>111</v>
      </c>
      <c r="B6" s="12" t="s">
        <v>27</v>
      </c>
      <c r="C6" s="13" t="s">
        <v>120</v>
      </c>
      <c r="D6" s="24" t="s">
        <v>113</v>
      </c>
      <c r="E6" s="23" t="s">
        <v>114</v>
      </c>
      <c r="F6" s="23" t="s">
        <v>115</v>
      </c>
      <c r="G6" s="23" t="s">
        <v>116</v>
      </c>
    </row>
    <row r="7" spans="1:7">
      <c r="A7" s="27" t="s">
        <v>111</v>
      </c>
      <c r="B7" s="12" t="s">
        <v>27</v>
      </c>
      <c r="C7" s="17" t="s">
        <v>121</v>
      </c>
      <c r="D7" s="24" t="s">
        <v>113</v>
      </c>
      <c r="E7" s="23" t="s">
        <v>114</v>
      </c>
      <c r="F7" s="23" t="s">
        <v>115</v>
      </c>
      <c r="G7" s="23" t="s">
        <v>116</v>
      </c>
    </row>
    <row r="8" spans="1:7">
      <c r="A8" s="27" t="s">
        <v>111</v>
      </c>
      <c r="B8" s="12" t="s">
        <v>27</v>
      </c>
      <c r="C8" s="17" t="s">
        <v>122</v>
      </c>
      <c r="D8" s="24" t="s">
        <v>113</v>
      </c>
      <c r="E8" s="23" t="s">
        <v>114</v>
      </c>
      <c r="F8" s="23" t="s">
        <v>115</v>
      </c>
      <c r="G8" s="23" t="s">
        <v>116</v>
      </c>
    </row>
    <row r="9" spans="1:7">
      <c r="A9" s="27" t="s">
        <v>111</v>
      </c>
      <c r="B9" s="12" t="s">
        <v>27</v>
      </c>
      <c r="C9" s="13" t="s">
        <v>123</v>
      </c>
      <c r="D9" s="24" t="s">
        <v>113</v>
      </c>
      <c r="E9" s="23" t="s">
        <v>114</v>
      </c>
      <c r="F9" s="23" t="s">
        <v>115</v>
      </c>
      <c r="G9" s="23" t="s">
        <v>116</v>
      </c>
    </row>
    <row r="10" spans="1:7">
      <c r="A10" s="27" t="s">
        <v>111</v>
      </c>
      <c r="B10" s="12" t="s">
        <v>27</v>
      </c>
      <c r="C10" s="13" t="s">
        <v>124</v>
      </c>
      <c r="D10" s="24" t="s">
        <v>113</v>
      </c>
      <c r="E10" s="23" t="s">
        <v>114</v>
      </c>
      <c r="F10" s="23" t="s">
        <v>115</v>
      </c>
      <c r="G10" s="23" t="s">
        <v>116</v>
      </c>
    </row>
    <row r="11" spans="1:7">
      <c r="A11" s="27" t="s">
        <v>111</v>
      </c>
      <c r="B11" s="12" t="s">
        <v>27</v>
      </c>
      <c r="C11" s="13" t="s">
        <v>125</v>
      </c>
      <c r="D11" s="24" t="s">
        <v>113</v>
      </c>
      <c r="E11" s="23" t="s">
        <v>114</v>
      </c>
      <c r="F11" s="23" t="s">
        <v>115</v>
      </c>
      <c r="G11" s="23" t="s">
        <v>116</v>
      </c>
    </row>
    <row r="12" spans="1:7">
      <c r="A12" s="27" t="s">
        <v>111</v>
      </c>
      <c r="B12" s="12" t="s">
        <v>27</v>
      </c>
      <c r="C12" s="13" t="s">
        <v>126</v>
      </c>
      <c r="D12" s="24" t="s">
        <v>113</v>
      </c>
      <c r="E12" s="23" t="s">
        <v>114</v>
      </c>
      <c r="F12" s="23" t="s">
        <v>115</v>
      </c>
      <c r="G12" s="23" t="s">
        <v>116</v>
      </c>
    </row>
    <row r="13" spans="1:7">
      <c r="A13" s="27" t="s">
        <v>111</v>
      </c>
      <c r="B13" s="12" t="s">
        <v>27</v>
      </c>
      <c r="C13" s="13" t="s">
        <v>127</v>
      </c>
      <c r="D13" s="24" t="s">
        <v>113</v>
      </c>
      <c r="E13" s="23" t="s">
        <v>114</v>
      </c>
      <c r="F13" s="23" t="s">
        <v>115</v>
      </c>
      <c r="G13" s="23" t="s">
        <v>116</v>
      </c>
    </row>
    <row r="14" spans="1:7">
      <c r="A14" s="27" t="s">
        <v>111</v>
      </c>
      <c r="B14" s="12" t="s">
        <v>27</v>
      </c>
      <c r="C14" s="13" t="s">
        <v>128</v>
      </c>
      <c r="D14" s="24" t="s">
        <v>113</v>
      </c>
      <c r="E14" s="23" t="s">
        <v>114</v>
      </c>
      <c r="F14" s="23" t="s">
        <v>129</v>
      </c>
      <c r="G14" s="23" t="s">
        <v>116</v>
      </c>
    </row>
    <row r="15" spans="1:7">
      <c r="A15" s="27" t="s">
        <v>111</v>
      </c>
      <c r="B15" s="12" t="s">
        <v>27</v>
      </c>
      <c r="C15" s="13" t="s">
        <v>130</v>
      </c>
      <c r="D15" s="24" t="s">
        <v>113</v>
      </c>
      <c r="E15" s="23" t="s">
        <v>114</v>
      </c>
      <c r="F15" s="23" t="s">
        <v>129</v>
      </c>
      <c r="G15" s="23" t="s">
        <v>116</v>
      </c>
    </row>
    <row r="16" spans="1:7">
      <c r="A16" s="27" t="s">
        <v>111</v>
      </c>
      <c r="B16" s="12" t="s">
        <v>27</v>
      </c>
      <c r="C16" s="20" t="s">
        <v>131</v>
      </c>
      <c r="D16" s="24" t="s">
        <v>113</v>
      </c>
      <c r="E16" s="23" t="s">
        <v>114</v>
      </c>
      <c r="F16" s="23" t="s">
        <v>129</v>
      </c>
      <c r="G16" s="23" t="s">
        <v>116</v>
      </c>
    </row>
    <row r="17" spans="1:7">
      <c r="A17" s="27" t="s">
        <v>111</v>
      </c>
      <c r="B17" s="12" t="s">
        <v>27</v>
      </c>
      <c r="C17" s="13" t="s">
        <v>132</v>
      </c>
      <c r="D17" s="24" t="s">
        <v>113</v>
      </c>
      <c r="E17" s="23" t="s">
        <v>114</v>
      </c>
      <c r="F17" s="23" t="s">
        <v>129</v>
      </c>
      <c r="G17" s="23" t="s">
        <v>116</v>
      </c>
    </row>
    <row r="18" spans="1:7">
      <c r="A18" s="27" t="s">
        <v>111</v>
      </c>
      <c r="B18" s="12" t="s">
        <v>27</v>
      </c>
      <c r="C18" s="13" t="s">
        <v>133</v>
      </c>
      <c r="D18" s="24" t="s">
        <v>113</v>
      </c>
      <c r="E18" s="23" t="s">
        <v>114</v>
      </c>
      <c r="F18" s="23" t="s">
        <v>129</v>
      </c>
      <c r="G18" s="23" t="s">
        <v>116</v>
      </c>
    </row>
  </sheetData>
  <conditionalFormatting sqref="B2:B18">
    <cfRule type="cellIs" dxfId="7" priority="1" operator="equal">
      <formula>"POST"</formula>
    </cfRule>
  </conditionalFormatting>
  <conditionalFormatting sqref="B2:B18">
    <cfRule type="cellIs" dxfId="6" priority="2" operator="equal">
      <formula>"GET"</formula>
    </cfRule>
  </conditionalFormatting>
  <conditionalFormatting sqref="B2:B18">
    <cfRule type="cellIs" dxfId="5" priority="3" operator="equal">
      <formula>"PATCH"</formula>
    </cfRule>
  </conditionalFormatting>
  <conditionalFormatting sqref="B2:B18">
    <cfRule type="cellIs" dxfId="4" priority="4" operator="equal">
      <formula>"DELETE"</formula>
    </cfRule>
  </conditionalFormatting>
  <conditionalFormatting sqref="B2:B18">
    <cfRule type="cellIs" dxfId="3" priority="5" operator="equal">
      <formula>"PUT"</formula>
    </cfRule>
  </conditionalFormatting>
  <dataValidations count="2">
    <dataValidation type="list" allowBlank="1" showDropDown="1" sqref="B2:B18" xr:uid="{00000000-0002-0000-0200-000000000000}">
      <formula1>"POST,GET,PUT,DELETE,PATCH"</formula1>
    </dataValidation>
    <dataValidation type="list" allowBlank="1" showErrorMessage="1" sqref="A2:A18" xr:uid="{00000000-0002-0000-0200-000001000000}">
      <formula1>"SERVER,CLIENT,AMBOS,(não obrigatório)"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4" sqref="B4"/>
    </sheetView>
  </sheetViews>
  <sheetFormatPr defaultColWidth="0" defaultRowHeight="15.75" customHeight="1" zeroHeight="1"/>
  <cols>
    <col min="1" max="1" width="14.140625" style="33" customWidth="1"/>
    <col min="2" max="2" width="189.42578125" customWidth="1"/>
    <col min="3" max="16384" width="12.5703125" hidden="1"/>
  </cols>
  <sheetData>
    <row r="1" spans="1:2" ht="12.75">
      <c r="A1" s="29" t="s">
        <v>134</v>
      </c>
      <c r="B1" s="25" t="s">
        <v>135</v>
      </c>
    </row>
    <row r="2" spans="1:2" ht="45" customHeight="1">
      <c r="A2" s="30" t="s">
        <v>46</v>
      </c>
      <c r="B2" s="34" t="s">
        <v>136</v>
      </c>
    </row>
    <row r="3" spans="1:2" ht="45" customHeight="1">
      <c r="A3" s="30" t="s">
        <v>137</v>
      </c>
      <c r="B3" s="34" t="s">
        <v>138</v>
      </c>
    </row>
    <row r="4" spans="1:2" ht="45" customHeight="1">
      <c r="A4" s="31" t="s">
        <v>139</v>
      </c>
      <c r="B4" s="34" t="s">
        <v>140</v>
      </c>
    </row>
    <row r="5" spans="1:2" ht="45" customHeight="1">
      <c r="A5" s="30" t="s">
        <v>141</v>
      </c>
      <c r="B5" s="34" t="s">
        <v>142</v>
      </c>
    </row>
    <row r="6" spans="1:2" ht="45" customHeight="1">
      <c r="A6" s="30" t="s">
        <v>143</v>
      </c>
      <c r="B6" s="34" t="s">
        <v>144</v>
      </c>
    </row>
    <row r="7" spans="1:2" ht="45" customHeight="1">
      <c r="A7" s="32" t="s">
        <v>113</v>
      </c>
      <c r="B7" s="34" t="s">
        <v>145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Change log</vt:lpstr>
      <vt:lpstr>Private API</vt:lpstr>
      <vt:lpstr>Opendata API</vt:lpstr>
      <vt:lpstr>Additional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Borges</cp:lastModifiedBy>
  <dcterms:modified xsi:type="dcterms:W3CDTF">2023-04-11T19:06:54Z</dcterms:modified>
</cp:coreProperties>
</file>