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G:\My Drive\EDU\UNIME\Thesis\Experiments\Automated metrics_COMET\"/>
    </mc:Choice>
  </mc:AlternateContent>
  <xr:revisionPtr revIDLastSave="0" documentId="13_ncr:1_{D84F6E4F-C0E4-46C0-90B6-89187CB4185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LL" sheetId="1" r:id="rId1"/>
    <sheet name="Exclude non-translation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4" i="6" l="1"/>
  <c r="D94" i="6"/>
  <c r="C94" i="6"/>
  <c r="B94" i="6"/>
  <c r="C102" i="1"/>
  <c r="D102" i="1"/>
  <c r="E102" i="1"/>
  <c r="B102" i="1"/>
</calcChain>
</file>

<file path=xl/sharedStrings.xml><?xml version="1.0" encoding="utf-8"?>
<sst xmlns="http://schemas.openxmlformats.org/spreadsheetml/2006/main" count="12" uniqueCount="6">
  <si>
    <t>Source ID</t>
  </si>
  <si>
    <t>Google Translate</t>
  </si>
  <si>
    <t>ChatGPT</t>
  </si>
  <si>
    <t>GPT-4</t>
  </si>
  <si>
    <t>AVG</t>
  </si>
  <si>
    <t>Gemini (first)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</si>
</sst>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164" fontId="1" fillId="2" borderId="0" xfId="0" applyNumberFormat="1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2"/>
  <sheetViews>
    <sheetView workbookViewId="0">
      <pane ySplit="1" topLeftCell="A89" activePane="bottomLeft" state="frozen"/>
      <selection pane="bottomLeft" activeCell="H9" sqref="H9"/>
    </sheetView>
  </sheetViews>
  <sheetFormatPr defaultRowHeight="14.4" x14ac:dyDescent="0.3"/>
  <cols>
    <col min="2" max="2" width="18.6640625" customWidth="1"/>
    <col min="3" max="3" width="13.44140625" customWidth="1"/>
    <col min="4" max="4" width="10.77734375" customWidth="1"/>
    <col min="5" max="5" width="14.77734375" customWidth="1"/>
  </cols>
  <sheetData>
    <row r="1" spans="1:5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</row>
    <row r="2" spans="1:5" x14ac:dyDescent="0.3">
      <c r="A2">
        <v>1</v>
      </c>
      <c r="B2">
        <v>0.80200000000000005</v>
      </c>
      <c r="C2">
        <v>0.84550000000000003</v>
      </c>
      <c r="D2">
        <v>0.85099999999999998</v>
      </c>
      <c r="E2">
        <v>0.84950000000000003</v>
      </c>
    </row>
    <row r="3" spans="1:5" x14ac:dyDescent="0.3">
      <c r="A3">
        <v>2</v>
      </c>
      <c r="B3">
        <v>0.80130000000000001</v>
      </c>
      <c r="C3">
        <v>0.72909999999999997</v>
      </c>
      <c r="D3">
        <v>0.79769999999999996</v>
      </c>
      <c r="E3">
        <v>0.84109999999999996</v>
      </c>
    </row>
    <row r="4" spans="1:5" x14ac:dyDescent="0.3">
      <c r="A4">
        <v>3</v>
      </c>
      <c r="B4">
        <v>0.71130000000000004</v>
      </c>
      <c r="C4">
        <v>0.71130000000000004</v>
      </c>
      <c r="D4">
        <v>0.71130000000000004</v>
      </c>
      <c r="E4">
        <v>0.70979999999999999</v>
      </c>
    </row>
    <row r="5" spans="1:5" x14ac:dyDescent="0.3">
      <c r="A5">
        <v>4</v>
      </c>
      <c r="B5">
        <v>0.88790000000000002</v>
      </c>
      <c r="C5">
        <v>0.88619999999999999</v>
      </c>
      <c r="D5">
        <v>0.87990000000000002</v>
      </c>
      <c r="E5">
        <v>0.88790000000000002</v>
      </c>
    </row>
    <row r="6" spans="1:5" x14ac:dyDescent="0.3">
      <c r="A6">
        <v>5</v>
      </c>
      <c r="B6">
        <v>0.81989999999999996</v>
      </c>
      <c r="C6">
        <v>0.81989999999999996</v>
      </c>
      <c r="D6">
        <v>0.81989999999999996</v>
      </c>
      <c r="E6">
        <v>0.81379999999999997</v>
      </c>
    </row>
    <row r="7" spans="1:5" x14ac:dyDescent="0.3">
      <c r="A7">
        <v>6</v>
      </c>
      <c r="B7">
        <v>0.83760000000000001</v>
      </c>
      <c r="C7">
        <v>0.77739999999999998</v>
      </c>
      <c r="D7">
        <v>0.83760000000000001</v>
      </c>
      <c r="E7">
        <v>0.56230000000000002</v>
      </c>
    </row>
    <row r="8" spans="1:5" x14ac:dyDescent="0.3">
      <c r="A8">
        <v>7</v>
      </c>
      <c r="B8">
        <v>0.86719999999999997</v>
      </c>
      <c r="C8">
        <v>0.84989999999999999</v>
      </c>
      <c r="D8">
        <v>0.83150000000000002</v>
      </c>
      <c r="E8">
        <v>0.83340000000000003</v>
      </c>
    </row>
    <row r="9" spans="1:5" x14ac:dyDescent="0.3">
      <c r="A9">
        <v>8</v>
      </c>
      <c r="B9">
        <v>0.77790000000000004</v>
      </c>
      <c r="C9">
        <v>0.78280000000000005</v>
      </c>
      <c r="D9">
        <v>0.76349999999999996</v>
      </c>
      <c r="E9">
        <v>0.86509999999999998</v>
      </c>
    </row>
    <row r="10" spans="1:5" x14ac:dyDescent="0.3">
      <c r="A10">
        <v>9</v>
      </c>
      <c r="B10">
        <v>0.86899999999999999</v>
      </c>
      <c r="C10">
        <v>0.83420000000000005</v>
      </c>
      <c r="D10">
        <v>0.82830000000000004</v>
      </c>
      <c r="E10">
        <v>0.61050000000000004</v>
      </c>
    </row>
    <row r="11" spans="1:5" x14ac:dyDescent="0.3">
      <c r="A11">
        <v>10</v>
      </c>
      <c r="B11">
        <v>0.84179999999999999</v>
      </c>
      <c r="C11">
        <v>0.84179999999999999</v>
      </c>
      <c r="D11">
        <v>0.83079999999999998</v>
      </c>
      <c r="E11">
        <v>0.84430000000000005</v>
      </c>
    </row>
    <row r="12" spans="1:5" x14ac:dyDescent="0.3">
      <c r="A12">
        <v>11</v>
      </c>
      <c r="B12">
        <v>0.89680000000000004</v>
      </c>
      <c r="C12">
        <v>0.88829999999999998</v>
      </c>
      <c r="D12">
        <v>0.89949999999999997</v>
      </c>
      <c r="E12">
        <v>0.89339999999999997</v>
      </c>
    </row>
    <row r="13" spans="1:5" x14ac:dyDescent="0.3">
      <c r="A13">
        <v>12</v>
      </c>
      <c r="B13">
        <v>0.74980000000000002</v>
      </c>
      <c r="C13">
        <v>0.74039999999999995</v>
      </c>
      <c r="D13">
        <v>0.7792</v>
      </c>
      <c r="E13">
        <v>0.77649999999999997</v>
      </c>
    </row>
    <row r="14" spans="1:5" x14ac:dyDescent="0.3">
      <c r="A14">
        <v>13</v>
      </c>
      <c r="B14">
        <v>0.82369999999999999</v>
      </c>
      <c r="C14">
        <v>0.8075</v>
      </c>
      <c r="D14">
        <v>0.8075</v>
      </c>
      <c r="E14">
        <v>0.81699999999999995</v>
      </c>
    </row>
    <row r="15" spans="1:5" x14ac:dyDescent="0.3">
      <c r="A15">
        <v>14</v>
      </c>
      <c r="B15">
        <v>0.46660000000000001</v>
      </c>
      <c r="C15">
        <v>0.64249999999999996</v>
      </c>
      <c r="D15">
        <v>0.63660000000000005</v>
      </c>
      <c r="E15">
        <v>0.53600000000000003</v>
      </c>
    </row>
    <row r="16" spans="1:5" x14ac:dyDescent="0.3">
      <c r="A16">
        <v>15</v>
      </c>
      <c r="B16">
        <v>0.88019999999999998</v>
      </c>
      <c r="C16">
        <v>0.87960000000000005</v>
      </c>
      <c r="D16">
        <v>0.87960000000000005</v>
      </c>
      <c r="E16">
        <v>0.84760000000000002</v>
      </c>
    </row>
    <row r="17" spans="1:5" x14ac:dyDescent="0.3">
      <c r="A17">
        <v>16</v>
      </c>
      <c r="B17">
        <v>0.7762</v>
      </c>
      <c r="C17">
        <v>0.76270000000000004</v>
      </c>
      <c r="D17">
        <v>0.77600000000000002</v>
      </c>
      <c r="E17">
        <v>0.77210000000000001</v>
      </c>
    </row>
    <row r="18" spans="1:5" x14ac:dyDescent="0.3">
      <c r="A18">
        <v>17</v>
      </c>
      <c r="B18">
        <v>0.7651</v>
      </c>
      <c r="C18">
        <v>0.7651</v>
      </c>
      <c r="D18">
        <v>0.7651</v>
      </c>
      <c r="E18">
        <v>0.79259999999999997</v>
      </c>
    </row>
    <row r="19" spans="1:5" x14ac:dyDescent="0.3">
      <c r="A19">
        <v>18</v>
      </c>
      <c r="B19">
        <v>0.87929999999999997</v>
      </c>
      <c r="C19">
        <v>0.87419999999999998</v>
      </c>
      <c r="D19">
        <v>0.87419999999999998</v>
      </c>
      <c r="E19">
        <v>0.87929999999999997</v>
      </c>
    </row>
    <row r="20" spans="1:5" x14ac:dyDescent="0.3">
      <c r="A20" s="4">
        <v>19</v>
      </c>
      <c r="B20">
        <v>0.87429999999999997</v>
      </c>
      <c r="C20">
        <v>0.87439999999999996</v>
      </c>
      <c r="D20">
        <v>0.87960000000000005</v>
      </c>
      <c r="E20">
        <v>0.25190000000000001</v>
      </c>
    </row>
    <row r="21" spans="1:5" x14ac:dyDescent="0.3">
      <c r="A21">
        <v>20</v>
      </c>
      <c r="B21">
        <v>0.76959999999999995</v>
      </c>
      <c r="C21">
        <v>0.77700000000000002</v>
      </c>
      <c r="D21">
        <v>0.78869999999999996</v>
      </c>
      <c r="E21">
        <v>0.79120000000000001</v>
      </c>
    </row>
    <row r="22" spans="1:5" x14ac:dyDescent="0.3">
      <c r="A22">
        <v>21</v>
      </c>
      <c r="B22">
        <v>0.85050000000000003</v>
      </c>
      <c r="C22">
        <v>0.86470000000000002</v>
      </c>
      <c r="D22">
        <v>0.86629999999999996</v>
      </c>
      <c r="E22">
        <v>0.81530000000000002</v>
      </c>
    </row>
    <row r="23" spans="1:5" x14ac:dyDescent="0.3">
      <c r="A23">
        <v>22</v>
      </c>
      <c r="B23">
        <v>0.83050000000000002</v>
      </c>
      <c r="C23">
        <v>0.84499999999999997</v>
      </c>
      <c r="D23">
        <v>0.84660000000000002</v>
      </c>
      <c r="E23">
        <v>0.81589999999999996</v>
      </c>
    </row>
    <row r="24" spans="1:5" x14ac:dyDescent="0.3">
      <c r="A24">
        <v>23</v>
      </c>
      <c r="B24">
        <v>0.79430000000000001</v>
      </c>
      <c r="C24">
        <v>0.67889999999999995</v>
      </c>
      <c r="D24">
        <v>0.67589999999999995</v>
      </c>
      <c r="E24">
        <v>0.63819999999999999</v>
      </c>
    </row>
    <row r="25" spans="1:5" x14ac:dyDescent="0.3">
      <c r="A25">
        <v>24</v>
      </c>
      <c r="B25">
        <v>0.88539999999999996</v>
      </c>
      <c r="C25">
        <v>0.873</v>
      </c>
      <c r="D25">
        <v>0.88539999999999996</v>
      </c>
      <c r="E25">
        <v>0.88539999999999996</v>
      </c>
    </row>
    <row r="26" spans="1:5" x14ac:dyDescent="0.3">
      <c r="A26">
        <v>25</v>
      </c>
      <c r="B26">
        <v>0.74650000000000005</v>
      </c>
      <c r="C26">
        <v>0.72970000000000002</v>
      </c>
      <c r="D26">
        <v>0.73099999999999998</v>
      </c>
      <c r="E26">
        <v>0.72250000000000003</v>
      </c>
    </row>
    <row r="27" spans="1:5" x14ac:dyDescent="0.3">
      <c r="A27">
        <v>26</v>
      </c>
      <c r="B27">
        <v>0.84409999999999996</v>
      </c>
      <c r="C27">
        <v>0.86980000000000002</v>
      </c>
      <c r="D27">
        <v>0.74590000000000001</v>
      </c>
      <c r="E27">
        <v>0.86450000000000005</v>
      </c>
    </row>
    <row r="28" spans="1:5" x14ac:dyDescent="0.3">
      <c r="A28">
        <v>27</v>
      </c>
      <c r="B28">
        <v>0.63859999999999995</v>
      </c>
      <c r="C28">
        <v>0.80930000000000002</v>
      </c>
      <c r="D28">
        <v>0.77059999999999995</v>
      </c>
      <c r="E28">
        <v>0.72919999999999996</v>
      </c>
    </row>
    <row r="29" spans="1:5" x14ac:dyDescent="0.3">
      <c r="A29">
        <v>28</v>
      </c>
      <c r="B29">
        <v>0.90380000000000005</v>
      </c>
      <c r="C29">
        <v>0.90229999999999999</v>
      </c>
      <c r="D29">
        <v>0.90329999999999999</v>
      </c>
      <c r="E29">
        <v>0.90369999999999995</v>
      </c>
    </row>
    <row r="30" spans="1:5" x14ac:dyDescent="0.3">
      <c r="A30">
        <v>29</v>
      </c>
      <c r="B30">
        <v>0.85060000000000002</v>
      </c>
      <c r="C30">
        <v>0.84889999999999999</v>
      </c>
      <c r="D30">
        <v>0.84889999999999999</v>
      </c>
      <c r="E30">
        <v>0.84889999999999999</v>
      </c>
    </row>
    <row r="31" spans="1:5" x14ac:dyDescent="0.3">
      <c r="A31">
        <v>30</v>
      </c>
      <c r="B31">
        <v>0.87150000000000005</v>
      </c>
      <c r="C31">
        <v>0.86719999999999997</v>
      </c>
      <c r="D31">
        <v>0.86919999999999997</v>
      </c>
      <c r="E31">
        <v>0.86150000000000004</v>
      </c>
    </row>
    <row r="32" spans="1:5" x14ac:dyDescent="0.3">
      <c r="A32">
        <v>31</v>
      </c>
      <c r="B32">
        <v>0.90149999999999997</v>
      </c>
      <c r="C32">
        <v>0.90149999999999997</v>
      </c>
      <c r="D32">
        <v>0.90149999999999997</v>
      </c>
      <c r="E32">
        <v>0.90149999999999997</v>
      </c>
    </row>
    <row r="33" spans="1:5" x14ac:dyDescent="0.3">
      <c r="A33">
        <v>32</v>
      </c>
      <c r="B33">
        <v>0.68020000000000003</v>
      </c>
      <c r="C33">
        <v>0.81069999999999998</v>
      </c>
      <c r="D33">
        <v>0.73</v>
      </c>
      <c r="E33">
        <v>0.77110000000000001</v>
      </c>
    </row>
    <row r="34" spans="1:5" x14ac:dyDescent="0.3">
      <c r="A34" s="4">
        <v>33</v>
      </c>
      <c r="B34">
        <v>0.85270000000000001</v>
      </c>
      <c r="C34">
        <v>0.86529999999999996</v>
      </c>
      <c r="D34">
        <v>0.86529999999999996</v>
      </c>
      <c r="E34">
        <v>0.32529999999999998</v>
      </c>
    </row>
    <row r="35" spans="1:5" x14ac:dyDescent="0.3">
      <c r="A35">
        <v>34</v>
      </c>
      <c r="B35">
        <v>0.83440000000000003</v>
      </c>
      <c r="C35">
        <v>0.83</v>
      </c>
      <c r="D35">
        <v>0.84199999999999997</v>
      </c>
      <c r="E35">
        <v>0.8397</v>
      </c>
    </row>
    <row r="36" spans="1:5" x14ac:dyDescent="0.3">
      <c r="A36">
        <v>35</v>
      </c>
      <c r="B36">
        <v>0.83660000000000001</v>
      </c>
      <c r="C36">
        <v>0.8296</v>
      </c>
      <c r="D36">
        <v>0.83699999999999997</v>
      </c>
      <c r="E36">
        <v>0.82799999999999996</v>
      </c>
    </row>
    <row r="37" spans="1:5" x14ac:dyDescent="0.3">
      <c r="A37">
        <v>36</v>
      </c>
      <c r="B37">
        <v>0.82469999999999999</v>
      </c>
      <c r="C37">
        <v>0.81710000000000005</v>
      </c>
      <c r="D37">
        <v>0.82469999999999999</v>
      </c>
      <c r="E37">
        <v>0.82469999999999999</v>
      </c>
    </row>
    <row r="38" spans="1:5" x14ac:dyDescent="0.3">
      <c r="A38">
        <v>37</v>
      </c>
      <c r="B38">
        <v>0.84609999999999996</v>
      </c>
      <c r="C38">
        <v>0.84619999999999995</v>
      </c>
      <c r="D38">
        <v>0.84619999999999995</v>
      </c>
      <c r="E38">
        <v>0.84019999999999995</v>
      </c>
    </row>
    <row r="39" spans="1:5" x14ac:dyDescent="0.3">
      <c r="A39" s="4">
        <v>38</v>
      </c>
      <c r="B39">
        <v>0.65690000000000004</v>
      </c>
      <c r="C39">
        <v>0.84209999999999996</v>
      </c>
      <c r="D39">
        <v>0.82530000000000003</v>
      </c>
      <c r="E39">
        <v>0.31879999999999997</v>
      </c>
    </row>
    <row r="40" spans="1:5" x14ac:dyDescent="0.3">
      <c r="A40">
        <v>39</v>
      </c>
      <c r="B40">
        <v>0.76770000000000005</v>
      </c>
      <c r="C40">
        <v>0.74680000000000002</v>
      </c>
      <c r="D40">
        <v>0.74680000000000002</v>
      </c>
      <c r="E40">
        <v>0.74680000000000002</v>
      </c>
    </row>
    <row r="41" spans="1:5" x14ac:dyDescent="0.3">
      <c r="A41">
        <v>40</v>
      </c>
      <c r="B41">
        <v>0.8891</v>
      </c>
      <c r="C41">
        <v>0.88890000000000002</v>
      </c>
      <c r="D41">
        <v>0.88890000000000002</v>
      </c>
      <c r="E41">
        <v>0.88890000000000002</v>
      </c>
    </row>
    <row r="42" spans="1:5" x14ac:dyDescent="0.3">
      <c r="A42">
        <v>41</v>
      </c>
      <c r="B42">
        <v>0.84640000000000004</v>
      </c>
      <c r="C42">
        <v>0.86639999999999995</v>
      </c>
      <c r="D42">
        <v>0.87170000000000003</v>
      </c>
      <c r="E42">
        <v>0.85799999999999998</v>
      </c>
    </row>
    <row r="43" spans="1:5" x14ac:dyDescent="0.3">
      <c r="A43">
        <v>42</v>
      </c>
      <c r="B43">
        <v>0.89280000000000004</v>
      </c>
      <c r="C43">
        <v>0.88529999999999998</v>
      </c>
      <c r="D43">
        <v>0.88529999999999998</v>
      </c>
      <c r="E43">
        <v>0.88529999999999998</v>
      </c>
    </row>
    <row r="44" spans="1:5" x14ac:dyDescent="0.3">
      <c r="A44">
        <v>43</v>
      </c>
      <c r="B44">
        <v>0.8629</v>
      </c>
      <c r="C44">
        <v>0.86899999999999999</v>
      </c>
      <c r="D44">
        <v>0.86899999999999999</v>
      </c>
      <c r="E44">
        <v>0.86599999999999999</v>
      </c>
    </row>
    <row r="45" spans="1:5" x14ac:dyDescent="0.3">
      <c r="A45" s="4">
        <v>44</v>
      </c>
      <c r="B45">
        <v>0.68310000000000004</v>
      </c>
      <c r="C45">
        <v>0.6613</v>
      </c>
      <c r="D45">
        <v>0.67210000000000003</v>
      </c>
      <c r="E45">
        <v>0.1799</v>
      </c>
    </row>
    <row r="46" spans="1:5" x14ac:dyDescent="0.3">
      <c r="A46">
        <v>45</v>
      </c>
      <c r="B46">
        <v>0.79820000000000002</v>
      </c>
      <c r="C46">
        <v>0.72740000000000005</v>
      </c>
      <c r="D46">
        <v>0.81699999999999995</v>
      </c>
      <c r="E46">
        <v>0.72130000000000005</v>
      </c>
    </row>
    <row r="47" spans="1:5" x14ac:dyDescent="0.3">
      <c r="A47">
        <v>46</v>
      </c>
      <c r="B47">
        <v>0.81140000000000001</v>
      </c>
      <c r="C47">
        <v>0.79900000000000004</v>
      </c>
      <c r="D47">
        <v>0.76670000000000005</v>
      </c>
      <c r="E47">
        <v>0.75139999999999996</v>
      </c>
    </row>
    <row r="48" spans="1:5" x14ac:dyDescent="0.3">
      <c r="A48">
        <v>47</v>
      </c>
      <c r="B48">
        <v>0.76759999999999995</v>
      </c>
      <c r="C48">
        <v>0.78759999999999997</v>
      </c>
      <c r="D48">
        <v>0.77500000000000002</v>
      </c>
      <c r="E48">
        <v>0.76539999999999997</v>
      </c>
    </row>
    <row r="49" spans="1:5" x14ac:dyDescent="0.3">
      <c r="A49">
        <v>48</v>
      </c>
      <c r="B49">
        <v>0.87129999999999996</v>
      </c>
      <c r="C49">
        <v>0.87439999999999996</v>
      </c>
      <c r="D49">
        <v>0.87129999999999996</v>
      </c>
      <c r="E49">
        <v>0.86909999999999998</v>
      </c>
    </row>
    <row r="50" spans="1:5" x14ac:dyDescent="0.3">
      <c r="A50" s="4">
        <v>49</v>
      </c>
      <c r="B50">
        <v>0.83289999999999997</v>
      </c>
      <c r="C50">
        <v>0.82499999999999996</v>
      </c>
      <c r="D50">
        <v>0.81299999999999994</v>
      </c>
      <c r="E50">
        <v>0.27160000000000001</v>
      </c>
    </row>
    <row r="51" spans="1:5" x14ac:dyDescent="0.3">
      <c r="A51">
        <v>50</v>
      </c>
      <c r="B51">
        <v>0.87170000000000003</v>
      </c>
      <c r="C51">
        <v>0.87229999999999996</v>
      </c>
      <c r="D51">
        <v>0.87250000000000005</v>
      </c>
      <c r="E51">
        <v>0.87250000000000005</v>
      </c>
    </row>
    <row r="52" spans="1:5" x14ac:dyDescent="0.3">
      <c r="A52">
        <v>51</v>
      </c>
      <c r="B52">
        <v>0.89670000000000005</v>
      </c>
      <c r="C52">
        <v>0.88829999999999998</v>
      </c>
      <c r="D52">
        <v>0.82699999999999996</v>
      </c>
      <c r="E52">
        <v>0.89770000000000005</v>
      </c>
    </row>
    <row r="53" spans="1:5" x14ac:dyDescent="0.3">
      <c r="A53">
        <v>52</v>
      </c>
      <c r="B53">
        <v>0.48359999999999997</v>
      </c>
      <c r="C53">
        <v>0.54179999999999995</v>
      </c>
      <c r="D53">
        <v>0.58320000000000005</v>
      </c>
      <c r="E53">
        <v>0.56430000000000002</v>
      </c>
    </row>
    <row r="54" spans="1:5" x14ac:dyDescent="0.3">
      <c r="A54">
        <v>53</v>
      </c>
      <c r="B54">
        <v>0.87590000000000001</v>
      </c>
      <c r="C54">
        <v>0.85580000000000001</v>
      </c>
      <c r="D54">
        <v>0.86199999999999999</v>
      </c>
      <c r="E54">
        <v>0.8579</v>
      </c>
    </row>
    <row r="55" spans="1:5" x14ac:dyDescent="0.3">
      <c r="A55">
        <v>54</v>
      </c>
      <c r="B55">
        <v>0.89219999999999999</v>
      </c>
      <c r="C55">
        <v>0.88939999999999997</v>
      </c>
      <c r="D55">
        <v>0.88939999999999997</v>
      </c>
      <c r="E55">
        <v>0.8921</v>
      </c>
    </row>
    <row r="56" spans="1:5" x14ac:dyDescent="0.3">
      <c r="A56">
        <v>55</v>
      </c>
      <c r="B56">
        <v>0.79920000000000002</v>
      </c>
      <c r="C56">
        <v>0.7954</v>
      </c>
      <c r="D56">
        <v>0.82230000000000003</v>
      </c>
      <c r="E56">
        <v>0.75270000000000004</v>
      </c>
    </row>
    <row r="57" spans="1:5" x14ac:dyDescent="0.3">
      <c r="A57">
        <v>56</v>
      </c>
      <c r="B57">
        <v>0.86850000000000005</v>
      </c>
      <c r="C57">
        <v>0.86660000000000004</v>
      </c>
      <c r="D57">
        <v>0.87390000000000001</v>
      </c>
      <c r="E57">
        <v>0.86660000000000004</v>
      </c>
    </row>
    <row r="58" spans="1:5" x14ac:dyDescent="0.3">
      <c r="A58">
        <v>57</v>
      </c>
      <c r="B58">
        <v>0.86570000000000003</v>
      </c>
      <c r="C58">
        <v>0.86019999999999996</v>
      </c>
      <c r="D58">
        <v>0.86019999999999996</v>
      </c>
      <c r="E58">
        <v>0.69030000000000002</v>
      </c>
    </row>
    <row r="59" spans="1:5" x14ac:dyDescent="0.3">
      <c r="A59">
        <v>58</v>
      </c>
      <c r="B59">
        <v>0.89219999999999999</v>
      </c>
      <c r="C59">
        <v>0.88170000000000004</v>
      </c>
      <c r="D59">
        <v>0.88890000000000002</v>
      </c>
      <c r="E59">
        <v>0.8952</v>
      </c>
    </row>
    <row r="60" spans="1:5" x14ac:dyDescent="0.3">
      <c r="A60">
        <v>59</v>
      </c>
      <c r="B60">
        <v>0.87490000000000001</v>
      </c>
      <c r="C60">
        <v>0.8659</v>
      </c>
      <c r="D60">
        <v>0.8659</v>
      </c>
      <c r="E60">
        <v>0.84819999999999995</v>
      </c>
    </row>
    <row r="61" spans="1:5" x14ac:dyDescent="0.3">
      <c r="A61">
        <v>60</v>
      </c>
      <c r="B61">
        <v>0.8327</v>
      </c>
      <c r="C61">
        <v>0.84099999999999997</v>
      </c>
      <c r="D61">
        <v>0.80130000000000001</v>
      </c>
      <c r="E61">
        <v>0.52529999999999999</v>
      </c>
    </row>
    <row r="62" spans="1:5" x14ac:dyDescent="0.3">
      <c r="A62">
        <v>61</v>
      </c>
      <c r="B62">
        <v>0.87809999999999999</v>
      </c>
      <c r="C62">
        <v>0.88880000000000003</v>
      </c>
      <c r="D62">
        <v>0.88880000000000003</v>
      </c>
      <c r="E62">
        <v>0.88880000000000003</v>
      </c>
    </row>
    <row r="63" spans="1:5" x14ac:dyDescent="0.3">
      <c r="A63">
        <v>62</v>
      </c>
      <c r="B63">
        <v>0.79220000000000002</v>
      </c>
      <c r="C63">
        <v>0.79239999999999999</v>
      </c>
      <c r="D63">
        <v>0.79239999999999999</v>
      </c>
      <c r="E63">
        <v>0.79239999999999999</v>
      </c>
    </row>
    <row r="64" spans="1:5" x14ac:dyDescent="0.3">
      <c r="A64">
        <v>63</v>
      </c>
      <c r="B64">
        <v>0.84470000000000001</v>
      </c>
      <c r="C64">
        <v>0.84589999999999999</v>
      </c>
      <c r="D64">
        <v>0.84589999999999999</v>
      </c>
      <c r="E64">
        <v>0.74160000000000004</v>
      </c>
    </row>
    <row r="65" spans="1:5" x14ac:dyDescent="0.3">
      <c r="A65">
        <v>64</v>
      </c>
      <c r="B65">
        <v>0.84860000000000002</v>
      </c>
      <c r="C65">
        <v>0.84370000000000001</v>
      </c>
      <c r="D65">
        <v>0.84419999999999995</v>
      </c>
      <c r="E65">
        <v>0.8599</v>
      </c>
    </row>
    <row r="66" spans="1:5" x14ac:dyDescent="0.3">
      <c r="A66">
        <v>65</v>
      </c>
      <c r="B66">
        <v>0.87880000000000003</v>
      </c>
      <c r="C66">
        <v>0.87709999999999999</v>
      </c>
      <c r="D66">
        <v>0.87709999999999999</v>
      </c>
      <c r="E66">
        <v>0.87880000000000003</v>
      </c>
    </row>
    <row r="67" spans="1:5" x14ac:dyDescent="0.3">
      <c r="A67">
        <v>66</v>
      </c>
      <c r="B67">
        <v>0.81689999999999996</v>
      </c>
      <c r="C67">
        <v>0.82909999999999995</v>
      </c>
      <c r="D67">
        <v>0.82909999999999995</v>
      </c>
      <c r="E67">
        <v>0.71599999999999997</v>
      </c>
    </row>
    <row r="68" spans="1:5" x14ac:dyDescent="0.3">
      <c r="A68">
        <v>67</v>
      </c>
      <c r="B68">
        <v>0.8538</v>
      </c>
      <c r="C68">
        <v>0.66949999999999998</v>
      </c>
      <c r="D68">
        <v>0.83160000000000001</v>
      </c>
      <c r="E68">
        <v>0.8538</v>
      </c>
    </row>
    <row r="69" spans="1:5" x14ac:dyDescent="0.3">
      <c r="A69">
        <v>68</v>
      </c>
      <c r="B69">
        <v>0.81910000000000005</v>
      </c>
      <c r="C69">
        <v>0.76129999999999998</v>
      </c>
      <c r="D69">
        <v>0.81210000000000004</v>
      </c>
      <c r="E69">
        <v>0.70479999999999998</v>
      </c>
    </row>
    <row r="70" spans="1:5" x14ac:dyDescent="0.3">
      <c r="A70">
        <v>69</v>
      </c>
      <c r="B70">
        <v>0.87939999999999996</v>
      </c>
      <c r="C70">
        <v>0.8931</v>
      </c>
      <c r="D70">
        <v>0.88390000000000002</v>
      </c>
      <c r="E70">
        <v>0.89300000000000002</v>
      </c>
    </row>
    <row r="71" spans="1:5" x14ac:dyDescent="0.3">
      <c r="A71">
        <v>70</v>
      </c>
      <c r="B71">
        <v>0.86280000000000001</v>
      </c>
      <c r="C71">
        <v>0.86370000000000002</v>
      </c>
      <c r="D71">
        <v>0.86</v>
      </c>
      <c r="E71">
        <v>0.86370000000000002</v>
      </c>
    </row>
    <row r="72" spans="1:5" x14ac:dyDescent="0.3">
      <c r="A72" s="4">
        <v>71</v>
      </c>
      <c r="B72">
        <v>0.83789999999999998</v>
      </c>
      <c r="C72">
        <v>0.83509999999999995</v>
      </c>
      <c r="D72">
        <v>0.81920000000000004</v>
      </c>
      <c r="E72">
        <v>0.27060000000000001</v>
      </c>
    </row>
    <row r="73" spans="1:5" x14ac:dyDescent="0.3">
      <c r="A73">
        <v>72</v>
      </c>
      <c r="B73">
        <v>0.873</v>
      </c>
      <c r="C73">
        <v>0.873</v>
      </c>
      <c r="D73">
        <v>0.873</v>
      </c>
      <c r="E73">
        <v>0.873</v>
      </c>
    </row>
    <row r="74" spans="1:5" x14ac:dyDescent="0.3">
      <c r="A74">
        <v>73</v>
      </c>
      <c r="B74">
        <v>0.84389999999999998</v>
      </c>
      <c r="C74">
        <v>0.86529999999999996</v>
      </c>
      <c r="D74">
        <v>0.84389999999999998</v>
      </c>
      <c r="E74">
        <v>0.86529999999999996</v>
      </c>
    </row>
    <row r="75" spans="1:5" x14ac:dyDescent="0.3">
      <c r="A75">
        <v>74</v>
      </c>
      <c r="B75">
        <v>0.75819999999999999</v>
      </c>
      <c r="C75">
        <v>0.73209999999999997</v>
      </c>
      <c r="D75">
        <v>0.73980000000000001</v>
      </c>
      <c r="E75">
        <v>0.74909999999999999</v>
      </c>
    </row>
    <row r="76" spans="1:5" x14ac:dyDescent="0.3">
      <c r="A76">
        <v>75</v>
      </c>
      <c r="B76">
        <v>0.89510000000000001</v>
      </c>
      <c r="C76">
        <v>0.88990000000000002</v>
      </c>
      <c r="D76">
        <v>0.88990000000000002</v>
      </c>
      <c r="E76">
        <v>0.88570000000000004</v>
      </c>
    </row>
    <row r="77" spans="1:5" x14ac:dyDescent="0.3">
      <c r="A77">
        <v>76</v>
      </c>
      <c r="B77">
        <v>0.87390000000000001</v>
      </c>
      <c r="C77">
        <v>0.87</v>
      </c>
      <c r="D77">
        <v>0.87390000000000001</v>
      </c>
      <c r="E77">
        <v>0.87590000000000001</v>
      </c>
    </row>
    <row r="78" spans="1:5" x14ac:dyDescent="0.3">
      <c r="A78">
        <v>77</v>
      </c>
      <c r="B78">
        <v>0.79620000000000002</v>
      </c>
      <c r="C78">
        <v>0.84209999999999996</v>
      </c>
      <c r="D78">
        <v>0.79239999999999999</v>
      </c>
      <c r="E78">
        <v>0.81559999999999999</v>
      </c>
    </row>
    <row r="79" spans="1:5" x14ac:dyDescent="0.3">
      <c r="A79">
        <v>78</v>
      </c>
      <c r="B79">
        <v>0.87339999999999995</v>
      </c>
      <c r="C79">
        <v>0.84850000000000003</v>
      </c>
      <c r="D79">
        <v>0.87339999999999995</v>
      </c>
      <c r="E79">
        <v>0.83689999999999998</v>
      </c>
    </row>
    <row r="80" spans="1:5" x14ac:dyDescent="0.3">
      <c r="A80">
        <v>79</v>
      </c>
      <c r="B80">
        <v>0.73209999999999997</v>
      </c>
      <c r="C80">
        <v>0.71179999999999999</v>
      </c>
      <c r="D80">
        <v>0.73209999999999997</v>
      </c>
      <c r="E80">
        <v>0.68989999999999996</v>
      </c>
    </row>
    <row r="81" spans="1:5" x14ac:dyDescent="0.3">
      <c r="A81">
        <v>80</v>
      </c>
      <c r="B81">
        <v>0.77780000000000005</v>
      </c>
      <c r="C81">
        <v>0.85299999999999998</v>
      </c>
      <c r="D81">
        <v>0.83189999999999997</v>
      </c>
      <c r="E81">
        <v>0.85709999999999997</v>
      </c>
    </row>
    <row r="82" spans="1:5" x14ac:dyDescent="0.3">
      <c r="A82">
        <v>81</v>
      </c>
      <c r="B82">
        <v>0.8367</v>
      </c>
      <c r="C82">
        <v>0.85609999999999997</v>
      </c>
      <c r="D82">
        <v>0.8488</v>
      </c>
      <c r="E82">
        <v>0.68189999999999995</v>
      </c>
    </row>
    <row r="83" spans="1:5" x14ac:dyDescent="0.3">
      <c r="A83">
        <v>82</v>
      </c>
      <c r="B83">
        <v>0.87649999999999995</v>
      </c>
      <c r="C83">
        <v>0.87029999999999996</v>
      </c>
      <c r="D83">
        <v>0.87029999999999996</v>
      </c>
      <c r="E83">
        <v>0.874</v>
      </c>
    </row>
    <row r="84" spans="1:5" x14ac:dyDescent="0.3">
      <c r="A84">
        <v>83</v>
      </c>
      <c r="B84">
        <v>0.84450000000000003</v>
      </c>
      <c r="C84">
        <v>0.84899999999999998</v>
      </c>
      <c r="D84">
        <v>0.65790000000000004</v>
      </c>
      <c r="E84">
        <v>0.8639</v>
      </c>
    </row>
    <row r="85" spans="1:5" x14ac:dyDescent="0.3">
      <c r="A85">
        <v>84</v>
      </c>
      <c r="B85">
        <v>0.87880000000000003</v>
      </c>
      <c r="C85">
        <v>0.87509999999999999</v>
      </c>
      <c r="D85">
        <v>0.87509999999999999</v>
      </c>
      <c r="E85">
        <v>0.87429999999999997</v>
      </c>
    </row>
    <row r="86" spans="1:5" x14ac:dyDescent="0.3">
      <c r="A86">
        <v>85</v>
      </c>
      <c r="B86">
        <v>0.70609999999999995</v>
      </c>
      <c r="C86">
        <v>0.62209999999999999</v>
      </c>
      <c r="D86">
        <v>0.67449999999999999</v>
      </c>
      <c r="E86">
        <v>0.65139999999999998</v>
      </c>
    </row>
    <row r="87" spans="1:5" x14ac:dyDescent="0.3">
      <c r="A87">
        <v>86</v>
      </c>
      <c r="B87">
        <v>0.86470000000000002</v>
      </c>
      <c r="C87">
        <v>0.86119999999999997</v>
      </c>
      <c r="D87">
        <v>0.86470000000000002</v>
      </c>
      <c r="E87">
        <v>0.85940000000000005</v>
      </c>
    </row>
    <row r="88" spans="1:5" x14ac:dyDescent="0.3">
      <c r="A88">
        <v>87</v>
      </c>
      <c r="B88">
        <v>0.87860000000000005</v>
      </c>
      <c r="C88">
        <v>0.88180000000000003</v>
      </c>
      <c r="D88">
        <v>0.88180000000000003</v>
      </c>
      <c r="E88">
        <v>0.88180000000000003</v>
      </c>
    </row>
    <row r="89" spans="1:5" x14ac:dyDescent="0.3">
      <c r="A89">
        <v>88</v>
      </c>
      <c r="B89">
        <v>0.89070000000000005</v>
      </c>
      <c r="C89">
        <v>0.89070000000000005</v>
      </c>
      <c r="D89">
        <v>0.89029999999999998</v>
      </c>
      <c r="E89">
        <v>0.89029999999999998</v>
      </c>
    </row>
    <row r="90" spans="1:5" x14ac:dyDescent="0.3">
      <c r="A90">
        <v>89</v>
      </c>
      <c r="B90">
        <v>0.90990000000000004</v>
      </c>
      <c r="C90">
        <v>0.90990000000000004</v>
      </c>
      <c r="D90">
        <v>0.90900000000000003</v>
      </c>
      <c r="E90">
        <v>0.90990000000000004</v>
      </c>
    </row>
    <row r="91" spans="1:5" x14ac:dyDescent="0.3">
      <c r="A91">
        <v>90</v>
      </c>
      <c r="B91">
        <v>0.88190000000000002</v>
      </c>
      <c r="C91">
        <v>0.88470000000000004</v>
      </c>
      <c r="D91">
        <v>0.88190000000000002</v>
      </c>
      <c r="E91">
        <v>0.67700000000000005</v>
      </c>
    </row>
    <row r="92" spans="1:5" x14ac:dyDescent="0.3">
      <c r="A92">
        <v>91</v>
      </c>
      <c r="B92">
        <v>0.79600000000000004</v>
      </c>
      <c r="C92">
        <v>0.82550000000000001</v>
      </c>
      <c r="D92">
        <v>0.76959999999999995</v>
      </c>
      <c r="E92">
        <v>0.82809999999999995</v>
      </c>
    </row>
    <row r="93" spans="1:5" x14ac:dyDescent="0.3">
      <c r="A93">
        <v>92</v>
      </c>
      <c r="B93">
        <v>0.83440000000000003</v>
      </c>
      <c r="C93">
        <v>0.80130000000000001</v>
      </c>
      <c r="D93">
        <v>0.82979999999999998</v>
      </c>
      <c r="E93">
        <v>0.84350000000000003</v>
      </c>
    </row>
    <row r="94" spans="1:5" x14ac:dyDescent="0.3">
      <c r="A94">
        <v>93</v>
      </c>
      <c r="B94">
        <v>0.85640000000000005</v>
      </c>
      <c r="C94">
        <v>0.85970000000000002</v>
      </c>
      <c r="D94">
        <v>0.86439999999999995</v>
      </c>
      <c r="E94">
        <v>0.86560000000000004</v>
      </c>
    </row>
    <row r="95" spans="1:5" x14ac:dyDescent="0.3">
      <c r="A95" s="4">
        <v>94</v>
      </c>
      <c r="B95">
        <v>0.873</v>
      </c>
      <c r="C95">
        <v>0.87649999999999995</v>
      </c>
      <c r="D95">
        <v>0.87070000000000003</v>
      </c>
      <c r="E95">
        <v>0.30049999999999999</v>
      </c>
    </row>
    <row r="96" spans="1:5" x14ac:dyDescent="0.3">
      <c r="A96">
        <v>95</v>
      </c>
      <c r="B96">
        <v>0.86509999999999998</v>
      </c>
      <c r="C96">
        <v>0.88519999999999999</v>
      </c>
      <c r="D96">
        <v>0.88560000000000005</v>
      </c>
      <c r="E96">
        <v>0.86509999999999998</v>
      </c>
    </row>
    <row r="97" spans="1:5" x14ac:dyDescent="0.3">
      <c r="A97" s="4">
        <v>96</v>
      </c>
      <c r="B97">
        <v>0.84640000000000004</v>
      </c>
      <c r="C97">
        <v>0.85450000000000004</v>
      </c>
      <c r="D97">
        <v>0.85450000000000004</v>
      </c>
      <c r="E97">
        <v>0.27210000000000001</v>
      </c>
    </row>
    <row r="98" spans="1:5" x14ac:dyDescent="0.3">
      <c r="A98">
        <v>97</v>
      </c>
      <c r="B98">
        <v>0.88580000000000003</v>
      </c>
      <c r="C98">
        <v>0.88580000000000003</v>
      </c>
      <c r="D98">
        <v>0.88580000000000003</v>
      </c>
      <c r="E98">
        <v>0.88490000000000002</v>
      </c>
    </row>
    <row r="99" spans="1:5" x14ac:dyDescent="0.3">
      <c r="A99">
        <v>98</v>
      </c>
      <c r="B99">
        <v>0.8407</v>
      </c>
      <c r="C99">
        <v>0.82689999999999997</v>
      </c>
      <c r="D99">
        <v>0.82689999999999997</v>
      </c>
      <c r="E99">
        <v>0.85419999999999996</v>
      </c>
    </row>
    <row r="100" spans="1:5" x14ac:dyDescent="0.3">
      <c r="A100">
        <v>99</v>
      </c>
      <c r="B100">
        <v>0.87519999999999998</v>
      </c>
      <c r="C100">
        <v>0.87190000000000001</v>
      </c>
      <c r="D100">
        <v>0.86950000000000005</v>
      </c>
      <c r="E100">
        <v>0.86639999999999995</v>
      </c>
    </row>
    <row r="101" spans="1:5" x14ac:dyDescent="0.3">
      <c r="A101">
        <v>100</v>
      </c>
      <c r="B101">
        <v>0.88959999999999995</v>
      </c>
      <c r="C101">
        <v>0.89059999999999995</v>
      </c>
      <c r="D101">
        <v>0.88959999999999995</v>
      </c>
      <c r="E101">
        <v>0.88639999999999997</v>
      </c>
    </row>
    <row r="102" spans="1:5" x14ac:dyDescent="0.3">
      <c r="A102" s="2" t="s">
        <v>4</v>
      </c>
      <c r="B102" s="3">
        <f>AVERAGE(B2:B101)</f>
        <v>0.82790000000000008</v>
      </c>
      <c r="C102" s="3">
        <f t="shared" ref="C102:E102" si="0">AVERAGE(C2:C101)</f>
        <v>0.82874799999999982</v>
      </c>
      <c r="D102" s="3">
        <f t="shared" si="0"/>
        <v>0.82811299999999988</v>
      </c>
      <c r="E102" s="3">
        <f t="shared" si="0"/>
        <v>0.76918800000000009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AF223-13AC-4F18-A798-AFBDF40D5468}">
  <dimension ref="A1:E94"/>
  <sheetViews>
    <sheetView tabSelected="1" workbookViewId="0">
      <pane ySplit="1" topLeftCell="A2" activePane="bottomLeft" state="frozen"/>
      <selection pane="bottomLeft" activeCell="J23" sqref="J23"/>
    </sheetView>
  </sheetViews>
  <sheetFormatPr defaultRowHeight="14.4" x14ac:dyDescent="0.3"/>
  <cols>
    <col min="2" max="2" width="18.6640625" customWidth="1"/>
    <col min="3" max="3" width="13.44140625" customWidth="1"/>
    <col min="4" max="4" width="10.77734375" customWidth="1"/>
    <col min="5" max="5" width="14.77734375" customWidth="1"/>
  </cols>
  <sheetData>
    <row r="1" spans="1:5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</row>
    <row r="2" spans="1:5" x14ac:dyDescent="0.3">
      <c r="A2">
        <v>1</v>
      </c>
      <c r="B2">
        <v>0.80200000000000005</v>
      </c>
      <c r="C2">
        <v>0.84550000000000003</v>
      </c>
      <c r="D2">
        <v>0.85099999999999998</v>
      </c>
      <c r="E2">
        <v>0.84950000000000003</v>
      </c>
    </row>
    <row r="3" spans="1:5" x14ac:dyDescent="0.3">
      <c r="A3">
        <v>2</v>
      </c>
      <c r="B3">
        <v>0.80130000000000001</v>
      </c>
      <c r="C3">
        <v>0.72909999999999997</v>
      </c>
      <c r="D3">
        <v>0.79769999999999996</v>
      </c>
      <c r="E3">
        <v>0.84109999999999996</v>
      </c>
    </row>
    <row r="4" spans="1:5" x14ac:dyDescent="0.3">
      <c r="A4">
        <v>3</v>
      </c>
      <c r="B4">
        <v>0.71130000000000004</v>
      </c>
      <c r="C4">
        <v>0.71130000000000004</v>
      </c>
      <c r="D4">
        <v>0.71130000000000004</v>
      </c>
      <c r="E4">
        <v>0.70979999999999999</v>
      </c>
    </row>
    <row r="5" spans="1:5" x14ac:dyDescent="0.3">
      <c r="A5">
        <v>4</v>
      </c>
      <c r="B5">
        <v>0.88790000000000002</v>
      </c>
      <c r="C5">
        <v>0.88619999999999999</v>
      </c>
      <c r="D5">
        <v>0.87990000000000002</v>
      </c>
      <c r="E5">
        <v>0.88790000000000002</v>
      </c>
    </row>
    <row r="6" spans="1:5" x14ac:dyDescent="0.3">
      <c r="A6">
        <v>5</v>
      </c>
      <c r="B6">
        <v>0.81989999999999996</v>
      </c>
      <c r="C6">
        <v>0.81989999999999996</v>
      </c>
      <c r="D6">
        <v>0.81989999999999996</v>
      </c>
      <c r="E6">
        <v>0.81379999999999997</v>
      </c>
    </row>
    <row r="7" spans="1:5" x14ac:dyDescent="0.3">
      <c r="A7">
        <v>6</v>
      </c>
      <c r="B7">
        <v>0.83760000000000001</v>
      </c>
      <c r="C7">
        <v>0.77739999999999998</v>
      </c>
      <c r="D7">
        <v>0.83760000000000001</v>
      </c>
      <c r="E7">
        <v>0.56230000000000002</v>
      </c>
    </row>
    <row r="8" spans="1:5" x14ac:dyDescent="0.3">
      <c r="A8">
        <v>7</v>
      </c>
      <c r="B8">
        <v>0.86719999999999997</v>
      </c>
      <c r="C8">
        <v>0.84989999999999999</v>
      </c>
      <c r="D8">
        <v>0.83150000000000002</v>
      </c>
      <c r="E8">
        <v>0.83340000000000003</v>
      </c>
    </row>
    <row r="9" spans="1:5" x14ac:dyDescent="0.3">
      <c r="A9">
        <v>8</v>
      </c>
      <c r="B9">
        <v>0.77790000000000004</v>
      </c>
      <c r="C9">
        <v>0.78280000000000005</v>
      </c>
      <c r="D9">
        <v>0.76349999999999996</v>
      </c>
      <c r="E9">
        <v>0.86509999999999998</v>
      </c>
    </row>
    <row r="10" spans="1:5" x14ac:dyDescent="0.3">
      <c r="A10">
        <v>9</v>
      </c>
      <c r="B10">
        <v>0.86899999999999999</v>
      </c>
      <c r="C10">
        <v>0.83420000000000005</v>
      </c>
      <c r="D10">
        <v>0.82830000000000004</v>
      </c>
      <c r="E10">
        <v>0.61050000000000004</v>
      </c>
    </row>
    <row r="11" spans="1:5" x14ac:dyDescent="0.3">
      <c r="A11">
        <v>10</v>
      </c>
      <c r="B11">
        <v>0.84179999999999999</v>
      </c>
      <c r="C11">
        <v>0.84179999999999999</v>
      </c>
      <c r="D11">
        <v>0.83079999999999998</v>
      </c>
      <c r="E11">
        <v>0.84430000000000005</v>
      </c>
    </row>
    <row r="12" spans="1:5" x14ac:dyDescent="0.3">
      <c r="A12">
        <v>11</v>
      </c>
      <c r="B12">
        <v>0.89680000000000004</v>
      </c>
      <c r="C12">
        <v>0.88829999999999998</v>
      </c>
      <c r="D12">
        <v>0.89949999999999997</v>
      </c>
      <c r="E12">
        <v>0.89339999999999997</v>
      </c>
    </row>
    <row r="13" spans="1:5" x14ac:dyDescent="0.3">
      <c r="A13">
        <v>12</v>
      </c>
      <c r="B13">
        <v>0.74980000000000002</v>
      </c>
      <c r="C13">
        <v>0.74039999999999995</v>
      </c>
      <c r="D13">
        <v>0.7792</v>
      </c>
      <c r="E13">
        <v>0.77649999999999997</v>
      </c>
    </row>
    <row r="14" spans="1:5" x14ac:dyDescent="0.3">
      <c r="A14">
        <v>13</v>
      </c>
      <c r="B14">
        <v>0.82369999999999999</v>
      </c>
      <c r="C14">
        <v>0.8075</v>
      </c>
      <c r="D14">
        <v>0.8075</v>
      </c>
      <c r="E14">
        <v>0.81699999999999995</v>
      </c>
    </row>
    <row r="15" spans="1:5" x14ac:dyDescent="0.3">
      <c r="A15">
        <v>14</v>
      </c>
      <c r="B15">
        <v>0.46660000000000001</v>
      </c>
      <c r="C15">
        <v>0.64249999999999996</v>
      </c>
      <c r="D15">
        <v>0.63660000000000005</v>
      </c>
      <c r="E15">
        <v>0.53600000000000003</v>
      </c>
    </row>
    <row r="16" spans="1:5" x14ac:dyDescent="0.3">
      <c r="A16">
        <v>15</v>
      </c>
      <c r="B16">
        <v>0.88019999999999998</v>
      </c>
      <c r="C16">
        <v>0.87960000000000005</v>
      </c>
      <c r="D16">
        <v>0.87960000000000005</v>
      </c>
      <c r="E16">
        <v>0.84760000000000002</v>
      </c>
    </row>
    <row r="17" spans="1:5" x14ac:dyDescent="0.3">
      <c r="A17">
        <v>16</v>
      </c>
      <c r="B17">
        <v>0.7762</v>
      </c>
      <c r="C17">
        <v>0.76270000000000004</v>
      </c>
      <c r="D17">
        <v>0.77600000000000002</v>
      </c>
      <c r="E17">
        <v>0.77210000000000001</v>
      </c>
    </row>
    <row r="18" spans="1:5" x14ac:dyDescent="0.3">
      <c r="A18">
        <v>17</v>
      </c>
      <c r="B18">
        <v>0.7651</v>
      </c>
      <c r="C18">
        <v>0.7651</v>
      </c>
      <c r="D18">
        <v>0.7651</v>
      </c>
      <c r="E18">
        <v>0.79259999999999997</v>
      </c>
    </row>
    <row r="19" spans="1:5" x14ac:dyDescent="0.3">
      <c r="A19">
        <v>18</v>
      </c>
      <c r="B19">
        <v>0.87929999999999997</v>
      </c>
      <c r="C19">
        <v>0.87419999999999998</v>
      </c>
      <c r="D19">
        <v>0.87419999999999998</v>
      </c>
      <c r="E19">
        <v>0.87929999999999997</v>
      </c>
    </row>
    <row r="20" spans="1:5" x14ac:dyDescent="0.3">
      <c r="A20">
        <v>20</v>
      </c>
      <c r="B20">
        <v>0.76959999999999995</v>
      </c>
      <c r="C20">
        <v>0.77700000000000002</v>
      </c>
      <c r="D20">
        <v>0.78869999999999996</v>
      </c>
      <c r="E20">
        <v>0.79120000000000001</v>
      </c>
    </row>
    <row r="21" spans="1:5" x14ac:dyDescent="0.3">
      <c r="A21">
        <v>21</v>
      </c>
      <c r="B21">
        <v>0.85050000000000003</v>
      </c>
      <c r="C21">
        <v>0.86470000000000002</v>
      </c>
      <c r="D21">
        <v>0.86629999999999996</v>
      </c>
      <c r="E21">
        <v>0.81530000000000002</v>
      </c>
    </row>
    <row r="22" spans="1:5" x14ac:dyDescent="0.3">
      <c r="A22">
        <v>22</v>
      </c>
      <c r="B22">
        <v>0.83050000000000002</v>
      </c>
      <c r="C22">
        <v>0.84499999999999997</v>
      </c>
      <c r="D22">
        <v>0.84660000000000002</v>
      </c>
      <c r="E22">
        <v>0.81589999999999996</v>
      </c>
    </row>
    <row r="23" spans="1:5" x14ac:dyDescent="0.3">
      <c r="A23">
        <v>23</v>
      </c>
      <c r="B23">
        <v>0.79430000000000001</v>
      </c>
      <c r="C23">
        <v>0.67889999999999995</v>
      </c>
      <c r="D23">
        <v>0.67589999999999995</v>
      </c>
      <c r="E23">
        <v>0.63819999999999999</v>
      </c>
    </row>
    <row r="24" spans="1:5" x14ac:dyDescent="0.3">
      <c r="A24">
        <v>24</v>
      </c>
      <c r="B24">
        <v>0.88539999999999996</v>
      </c>
      <c r="C24">
        <v>0.873</v>
      </c>
      <c r="D24">
        <v>0.88539999999999996</v>
      </c>
      <c r="E24">
        <v>0.88539999999999996</v>
      </c>
    </row>
    <row r="25" spans="1:5" x14ac:dyDescent="0.3">
      <c r="A25">
        <v>25</v>
      </c>
      <c r="B25">
        <v>0.74650000000000005</v>
      </c>
      <c r="C25">
        <v>0.72970000000000002</v>
      </c>
      <c r="D25">
        <v>0.73099999999999998</v>
      </c>
      <c r="E25">
        <v>0.72250000000000003</v>
      </c>
    </row>
    <row r="26" spans="1:5" x14ac:dyDescent="0.3">
      <c r="A26">
        <v>26</v>
      </c>
      <c r="B26">
        <v>0.84409999999999996</v>
      </c>
      <c r="C26">
        <v>0.86980000000000002</v>
      </c>
      <c r="D26">
        <v>0.74590000000000001</v>
      </c>
      <c r="E26">
        <v>0.86450000000000005</v>
      </c>
    </row>
    <row r="27" spans="1:5" x14ac:dyDescent="0.3">
      <c r="A27">
        <v>27</v>
      </c>
      <c r="B27">
        <v>0.63859999999999995</v>
      </c>
      <c r="C27">
        <v>0.80930000000000002</v>
      </c>
      <c r="D27">
        <v>0.77059999999999995</v>
      </c>
      <c r="E27">
        <v>0.72919999999999996</v>
      </c>
    </row>
    <row r="28" spans="1:5" x14ac:dyDescent="0.3">
      <c r="A28">
        <v>28</v>
      </c>
      <c r="B28">
        <v>0.90380000000000005</v>
      </c>
      <c r="C28">
        <v>0.90229999999999999</v>
      </c>
      <c r="D28">
        <v>0.90329999999999999</v>
      </c>
      <c r="E28">
        <v>0.90369999999999995</v>
      </c>
    </row>
    <row r="29" spans="1:5" x14ac:dyDescent="0.3">
      <c r="A29">
        <v>29</v>
      </c>
      <c r="B29">
        <v>0.85060000000000002</v>
      </c>
      <c r="C29">
        <v>0.84889999999999999</v>
      </c>
      <c r="D29">
        <v>0.84889999999999999</v>
      </c>
      <c r="E29">
        <v>0.84889999999999999</v>
      </c>
    </row>
    <row r="30" spans="1:5" x14ac:dyDescent="0.3">
      <c r="A30">
        <v>30</v>
      </c>
      <c r="B30">
        <v>0.87150000000000005</v>
      </c>
      <c r="C30">
        <v>0.86719999999999997</v>
      </c>
      <c r="D30">
        <v>0.86919999999999997</v>
      </c>
      <c r="E30">
        <v>0.86150000000000004</v>
      </c>
    </row>
    <row r="31" spans="1:5" x14ac:dyDescent="0.3">
      <c r="A31">
        <v>31</v>
      </c>
      <c r="B31">
        <v>0.90149999999999997</v>
      </c>
      <c r="C31">
        <v>0.90149999999999997</v>
      </c>
      <c r="D31">
        <v>0.90149999999999997</v>
      </c>
      <c r="E31">
        <v>0.90149999999999997</v>
      </c>
    </row>
    <row r="32" spans="1:5" x14ac:dyDescent="0.3">
      <c r="A32">
        <v>32</v>
      </c>
      <c r="B32">
        <v>0.68020000000000003</v>
      </c>
      <c r="C32">
        <v>0.81069999999999998</v>
      </c>
      <c r="D32">
        <v>0.73</v>
      </c>
      <c r="E32">
        <v>0.77110000000000001</v>
      </c>
    </row>
    <row r="33" spans="1:5" x14ac:dyDescent="0.3">
      <c r="A33">
        <v>34</v>
      </c>
      <c r="B33">
        <v>0.83440000000000003</v>
      </c>
      <c r="C33">
        <v>0.83</v>
      </c>
      <c r="D33">
        <v>0.84199999999999997</v>
      </c>
      <c r="E33">
        <v>0.8397</v>
      </c>
    </row>
    <row r="34" spans="1:5" x14ac:dyDescent="0.3">
      <c r="A34">
        <v>35</v>
      </c>
      <c r="B34">
        <v>0.83660000000000001</v>
      </c>
      <c r="C34">
        <v>0.8296</v>
      </c>
      <c r="D34">
        <v>0.83699999999999997</v>
      </c>
      <c r="E34">
        <v>0.82799999999999996</v>
      </c>
    </row>
    <row r="35" spans="1:5" x14ac:dyDescent="0.3">
      <c r="A35">
        <v>36</v>
      </c>
      <c r="B35">
        <v>0.82469999999999999</v>
      </c>
      <c r="C35">
        <v>0.81710000000000005</v>
      </c>
      <c r="D35">
        <v>0.82469999999999999</v>
      </c>
      <c r="E35">
        <v>0.82469999999999999</v>
      </c>
    </row>
    <row r="36" spans="1:5" x14ac:dyDescent="0.3">
      <c r="A36">
        <v>37</v>
      </c>
      <c r="B36">
        <v>0.84609999999999996</v>
      </c>
      <c r="C36">
        <v>0.84619999999999995</v>
      </c>
      <c r="D36">
        <v>0.84619999999999995</v>
      </c>
      <c r="E36">
        <v>0.84019999999999995</v>
      </c>
    </row>
    <row r="37" spans="1:5" x14ac:dyDescent="0.3">
      <c r="A37">
        <v>39</v>
      </c>
      <c r="B37">
        <v>0.76770000000000005</v>
      </c>
      <c r="C37">
        <v>0.74680000000000002</v>
      </c>
      <c r="D37">
        <v>0.74680000000000002</v>
      </c>
      <c r="E37">
        <v>0.74680000000000002</v>
      </c>
    </row>
    <row r="38" spans="1:5" x14ac:dyDescent="0.3">
      <c r="A38">
        <v>40</v>
      </c>
      <c r="B38">
        <v>0.8891</v>
      </c>
      <c r="C38">
        <v>0.88890000000000002</v>
      </c>
      <c r="D38">
        <v>0.88890000000000002</v>
      </c>
      <c r="E38">
        <v>0.88890000000000002</v>
      </c>
    </row>
    <row r="39" spans="1:5" x14ac:dyDescent="0.3">
      <c r="A39">
        <v>41</v>
      </c>
      <c r="B39">
        <v>0.84640000000000004</v>
      </c>
      <c r="C39">
        <v>0.86639999999999995</v>
      </c>
      <c r="D39">
        <v>0.87170000000000003</v>
      </c>
      <c r="E39">
        <v>0.85799999999999998</v>
      </c>
    </row>
    <row r="40" spans="1:5" x14ac:dyDescent="0.3">
      <c r="A40">
        <v>42</v>
      </c>
      <c r="B40">
        <v>0.89280000000000004</v>
      </c>
      <c r="C40">
        <v>0.88529999999999998</v>
      </c>
      <c r="D40">
        <v>0.88529999999999998</v>
      </c>
      <c r="E40">
        <v>0.88529999999999998</v>
      </c>
    </row>
    <row r="41" spans="1:5" x14ac:dyDescent="0.3">
      <c r="A41">
        <v>43</v>
      </c>
      <c r="B41">
        <v>0.8629</v>
      </c>
      <c r="C41">
        <v>0.86899999999999999</v>
      </c>
      <c r="D41">
        <v>0.86899999999999999</v>
      </c>
      <c r="E41">
        <v>0.86599999999999999</v>
      </c>
    </row>
    <row r="42" spans="1:5" x14ac:dyDescent="0.3">
      <c r="A42">
        <v>45</v>
      </c>
      <c r="B42">
        <v>0.79820000000000002</v>
      </c>
      <c r="C42">
        <v>0.72740000000000005</v>
      </c>
      <c r="D42">
        <v>0.81699999999999995</v>
      </c>
      <c r="E42">
        <v>0.72130000000000005</v>
      </c>
    </row>
    <row r="43" spans="1:5" x14ac:dyDescent="0.3">
      <c r="A43">
        <v>46</v>
      </c>
      <c r="B43">
        <v>0.81140000000000001</v>
      </c>
      <c r="C43">
        <v>0.79900000000000004</v>
      </c>
      <c r="D43">
        <v>0.76670000000000005</v>
      </c>
      <c r="E43">
        <v>0.75139999999999996</v>
      </c>
    </row>
    <row r="44" spans="1:5" x14ac:dyDescent="0.3">
      <c r="A44">
        <v>47</v>
      </c>
      <c r="B44">
        <v>0.76759999999999995</v>
      </c>
      <c r="C44">
        <v>0.78759999999999997</v>
      </c>
      <c r="D44">
        <v>0.77500000000000002</v>
      </c>
      <c r="E44">
        <v>0.76539999999999997</v>
      </c>
    </row>
    <row r="45" spans="1:5" x14ac:dyDescent="0.3">
      <c r="A45">
        <v>48</v>
      </c>
      <c r="B45">
        <v>0.87129999999999996</v>
      </c>
      <c r="C45">
        <v>0.87439999999999996</v>
      </c>
      <c r="D45">
        <v>0.87129999999999996</v>
      </c>
      <c r="E45">
        <v>0.86909999999999998</v>
      </c>
    </row>
    <row r="46" spans="1:5" x14ac:dyDescent="0.3">
      <c r="A46">
        <v>50</v>
      </c>
      <c r="B46">
        <v>0.87170000000000003</v>
      </c>
      <c r="C46">
        <v>0.87229999999999996</v>
      </c>
      <c r="D46">
        <v>0.87250000000000005</v>
      </c>
      <c r="E46">
        <v>0.87250000000000005</v>
      </c>
    </row>
    <row r="47" spans="1:5" x14ac:dyDescent="0.3">
      <c r="A47">
        <v>51</v>
      </c>
      <c r="B47">
        <v>0.89670000000000005</v>
      </c>
      <c r="C47">
        <v>0.88829999999999998</v>
      </c>
      <c r="D47">
        <v>0.82699999999999996</v>
      </c>
      <c r="E47">
        <v>0.89770000000000005</v>
      </c>
    </row>
    <row r="48" spans="1:5" x14ac:dyDescent="0.3">
      <c r="A48">
        <v>52</v>
      </c>
      <c r="B48">
        <v>0.48359999999999997</v>
      </c>
      <c r="C48">
        <v>0.54179999999999995</v>
      </c>
      <c r="D48">
        <v>0.58320000000000005</v>
      </c>
      <c r="E48">
        <v>0.56430000000000002</v>
      </c>
    </row>
    <row r="49" spans="1:5" x14ac:dyDescent="0.3">
      <c r="A49">
        <v>53</v>
      </c>
      <c r="B49">
        <v>0.87590000000000001</v>
      </c>
      <c r="C49">
        <v>0.85580000000000001</v>
      </c>
      <c r="D49">
        <v>0.86199999999999999</v>
      </c>
      <c r="E49">
        <v>0.8579</v>
      </c>
    </row>
    <row r="50" spans="1:5" x14ac:dyDescent="0.3">
      <c r="A50">
        <v>54</v>
      </c>
      <c r="B50">
        <v>0.89219999999999999</v>
      </c>
      <c r="C50">
        <v>0.88939999999999997</v>
      </c>
      <c r="D50">
        <v>0.88939999999999997</v>
      </c>
      <c r="E50">
        <v>0.8921</v>
      </c>
    </row>
    <row r="51" spans="1:5" x14ac:dyDescent="0.3">
      <c r="A51">
        <v>55</v>
      </c>
      <c r="B51">
        <v>0.79920000000000002</v>
      </c>
      <c r="C51">
        <v>0.7954</v>
      </c>
      <c r="D51">
        <v>0.82230000000000003</v>
      </c>
      <c r="E51">
        <v>0.75270000000000004</v>
      </c>
    </row>
    <row r="52" spans="1:5" x14ac:dyDescent="0.3">
      <c r="A52">
        <v>56</v>
      </c>
      <c r="B52">
        <v>0.86850000000000005</v>
      </c>
      <c r="C52">
        <v>0.86660000000000004</v>
      </c>
      <c r="D52">
        <v>0.87390000000000001</v>
      </c>
      <c r="E52">
        <v>0.86660000000000004</v>
      </c>
    </row>
    <row r="53" spans="1:5" x14ac:dyDescent="0.3">
      <c r="A53">
        <v>57</v>
      </c>
      <c r="B53">
        <v>0.86570000000000003</v>
      </c>
      <c r="C53">
        <v>0.86019999999999996</v>
      </c>
      <c r="D53">
        <v>0.86019999999999996</v>
      </c>
      <c r="E53">
        <v>0.69030000000000002</v>
      </c>
    </row>
    <row r="54" spans="1:5" x14ac:dyDescent="0.3">
      <c r="A54">
        <v>58</v>
      </c>
      <c r="B54">
        <v>0.89219999999999999</v>
      </c>
      <c r="C54">
        <v>0.88170000000000004</v>
      </c>
      <c r="D54">
        <v>0.88890000000000002</v>
      </c>
      <c r="E54">
        <v>0.8952</v>
      </c>
    </row>
    <row r="55" spans="1:5" x14ac:dyDescent="0.3">
      <c r="A55">
        <v>59</v>
      </c>
      <c r="B55">
        <v>0.87490000000000001</v>
      </c>
      <c r="C55">
        <v>0.8659</v>
      </c>
      <c r="D55">
        <v>0.8659</v>
      </c>
      <c r="E55">
        <v>0.84819999999999995</v>
      </c>
    </row>
    <row r="56" spans="1:5" x14ac:dyDescent="0.3">
      <c r="A56">
        <v>60</v>
      </c>
      <c r="B56">
        <v>0.8327</v>
      </c>
      <c r="C56">
        <v>0.84099999999999997</v>
      </c>
      <c r="D56">
        <v>0.80130000000000001</v>
      </c>
      <c r="E56">
        <v>0.52529999999999999</v>
      </c>
    </row>
    <row r="57" spans="1:5" x14ac:dyDescent="0.3">
      <c r="A57">
        <v>61</v>
      </c>
      <c r="B57">
        <v>0.87809999999999999</v>
      </c>
      <c r="C57">
        <v>0.88880000000000003</v>
      </c>
      <c r="D57">
        <v>0.88880000000000003</v>
      </c>
      <c r="E57">
        <v>0.88880000000000003</v>
      </c>
    </row>
    <row r="58" spans="1:5" x14ac:dyDescent="0.3">
      <c r="A58">
        <v>62</v>
      </c>
      <c r="B58">
        <v>0.79220000000000002</v>
      </c>
      <c r="C58">
        <v>0.79239999999999999</v>
      </c>
      <c r="D58">
        <v>0.79239999999999999</v>
      </c>
      <c r="E58">
        <v>0.79239999999999999</v>
      </c>
    </row>
    <row r="59" spans="1:5" x14ac:dyDescent="0.3">
      <c r="A59">
        <v>63</v>
      </c>
      <c r="B59">
        <v>0.84470000000000001</v>
      </c>
      <c r="C59">
        <v>0.84589999999999999</v>
      </c>
      <c r="D59">
        <v>0.84589999999999999</v>
      </c>
      <c r="E59">
        <v>0.74160000000000004</v>
      </c>
    </row>
    <row r="60" spans="1:5" x14ac:dyDescent="0.3">
      <c r="A60">
        <v>64</v>
      </c>
      <c r="B60">
        <v>0.84860000000000002</v>
      </c>
      <c r="C60">
        <v>0.84370000000000001</v>
      </c>
      <c r="D60">
        <v>0.84419999999999995</v>
      </c>
      <c r="E60">
        <v>0.8599</v>
      </c>
    </row>
    <row r="61" spans="1:5" x14ac:dyDescent="0.3">
      <c r="A61">
        <v>65</v>
      </c>
      <c r="B61">
        <v>0.87880000000000003</v>
      </c>
      <c r="C61">
        <v>0.87709999999999999</v>
      </c>
      <c r="D61">
        <v>0.87709999999999999</v>
      </c>
      <c r="E61">
        <v>0.87880000000000003</v>
      </c>
    </row>
    <row r="62" spans="1:5" x14ac:dyDescent="0.3">
      <c r="A62">
        <v>66</v>
      </c>
      <c r="B62">
        <v>0.81689999999999996</v>
      </c>
      <c r="C62">
        <v>0.82909999999999995</v>
      </c>
      <c r="D62">
        <v>0.82909999999999995</v>
      </c>
      <c r="E62">
        <v>0.71599999999999997</v>
      </c>
    </row>
    <row r="63" spans="1:5" x14ac:dyDescent="0.3">
      <c r="A63">
        <v>67</v>
      </c>
      <c r="B63">
        <v>0.8538</v>
      </c>
      <c r="C63">
        <v>0.66949999999999998</v>
      </c>
      <c r="D63">
        <v>0.83160000000000001</v>
      </c>
      <c r="E63">
        <v>0.8538</v>
      </c>
    </row>
    <row r="64" spans="1:5" x14ac:dyDescent="0.3">
      <c r="A64">
        <v>68</v>
      </c>
      <c r="B64">
        <v>0.81910000000000005</v>
      </c>
      <c r="C64">
        <v>0.76129999999999998</v>
      </c>
      <c r="D64">
        <v>0.81210000000000004</v>
      </c>
      <c r="E64">
        <v>0.70479999999999998</v>
      </c>
    </row>
    <row r="65" spans="1:5" x14ac:dyDescent="0.3">
      <c r="A65">
        <v>69</v>
      </c>
      <c r="B65">
        <v>0.87939999999999996</v>
      </c>
      <c r="C65">
        <v>0.8931</v>
      </c>
      <c r="D65">
        <v>0.88390000000000002</v>
      </c>
      <c r="E65">
        <v>0.89300000000000002</v>
      </c>
    </row>
    <row r="66" spans="1:5" x14ac:dyDescent="0.3">
      <c r="A66">
        <v>70</v>
      </c>
      <c r="B66">
        <v>0.86280000000000001</v>
      </c>
      <c r="C66">
        <v>0.86370000000000002</v>
      </c>
      <c r="D66">
        <v>0.86</v>
      </c>
      <c r="E66">
        <v>0.86370000000000002</v>
      </c>
    </row>
    <row r="67" spans="1:5" x14ac:dyDescent="0.3">
      <c r="A67">
        <v>72</v>
      </c>
      <c r="B67">
        <v>0.873</v>
      </c>
      <c r="C67">
        <v>0.873</v>
      </c>
      <c r="D67">
        <v>0.873</v>
      </c>
      <c r="E67">
        <v>0.873</v>
      </c>
    </row>
    <row r="68" spans="1:5" x14ac:dyDescent="0.3">
      <c r="A68">
        <v>73</v>
      </c>
      <c r="B68">
        <v>0.84389999999999998</v>
      </c>
      <c r="C68">
        <v>0.86529999999999996</v>
      </c>
      <c r="D68">
        <v>0.84389999999999998</v>
      </c>
      <c r="E68">
        <v>0.86529999999999996</v>
      </c>
    </row>
    <row r="69" spans="1:5" x14ac:dyDescent="0.3">
      <c r="A69">
        <v>74</v>
      </c>
      <c r="B69">
        <v>0.75819999999999999</v>
      </c>
      <c r="C69">
        <v>0.73209999999999997</v>
      </c>
      <c r="D69">
        <v>0.73980000000000001</v>
      </c>
      <c r="E69">
        <v>0.74909999999999999</v>
      </c>
    </row>
    <row r="70" spans="1:5" x14ac:dyDescent="0.3">
      <c r="A70">
        <v>75</v>
      </c>
      <c r="B70">
        <v>0.89510000000000001</v>
      </c>
      <c r="C70">
        <v>0.88990000000000002</v>
      </c>
      <c r="D70">
        <v>0.88990000000000002</v>
      </c>
      <c r="E70">
        <v>0.88570000000000004</v>
      </c>
    </row>
    <row r="71" spans="1:5" x14ac:dyDescent="0.3">
      <c r="A71">
        <v>76</v>
      </c>
      <c r="B71">
        <v>0.87390000000000001</v>
      </c>
      <c r="C71">
        <v>0.87</v>
      </c>
      <c r="D71">
        <v>0.87390000000000001</v>
      </c>
      <c r="E71">
        <v>0.87590000000000001</v>
      </c>
    </row>
    <row r="72" spans="1:5" x14ac:dyDescent="0.3">
      <c r="A72">
        <v>77</v>
      </c>
      <c r="B72">
        <v>0.79620000000000002</v>
      </c>
      <c r="C72">
        <v>0.84209999999999996</v>
      </c>
      <c r="D72">
        <v>0.79239999999999999</v>
      </c>
      <c r="E72">
        <v>0.81559999999999999</v>
      </c>
    </row>
    <row r="73" spans="1:5" x14ac:dyDescent="0.3">
      <c r="A73">
        <v>78</v>
      </c>
      <c r="B73">
        <v>0.87339999999999995</v>
      </c>
      <c r="C73">
        <v>0.84850000000000003</v>
      </c>
      <c r="D73">
        <v>0.87339999999999995</v>
      </c>
      <c r="E73">
        <v>0.83689999999999998</v>
      </c>
    </row>
    <row r="74" spans="1:5" x14ac:dyDescent="0.3">
      <c r="A74">
        <v>79</v>
      </c>
      <c r="B74">
        <v>0.73209999999999997</v>
      </c>
      <c r="C74">
        <v>0.71179999999999999</v>
      </c>
      <c r="D74">
        <v>0.73209999999999997</v>
      </c>
      <c r="E74">
        <v>0.68989999999999996</v>
      </c>
    </row>
    <row r="75" spans="1:5" x14ac:dyDescent="0.3">
      <c r="A75">
        <v>80</v>
      </c>
      <c r="B75">
        <v>0.77780000000000005</v>
      </c>
      <c r="C75">
        <v>0.85299999999999998</v>
      </c>
      <c r="D75">
        <v>0.83189999999999997</v>
      </c>
      <c r="E75">
        <v>0.85709999999999997</v>
      </c>
    </row>
    <row r="76" spans="1:5" x14ac:dyDescent="0.3">
      <c r="A76">
        <v>81</v>
      </c>
      <c r="B76">
        <v>0.8367</v>
      </c>
      <c r="C76">
        <v>0.85609999999999997</v>
      </c>
      <c r="D76">
        <v>0.8488</v>
      </c>
      <c r="E76">
        <v>0.68189999999999995</v>
      </c>
    </row>
    <row r="77" spans="1:5" x14ac:dyDescent="0.3">
      <c r="A77">
        <v>82</v>
      </c>
      <c r="B77">
        <v>0.87649999999999995</v>
      </c>
      <c r="C77">
        <v>0.87029999999999996</v>
      </c>
      <c r="D77">
        <v>0.87029999999999996</v>
      </c>
      <c r="E77">
        <v>0.874</v>
      </c>
    </row>
    <row r="78" spans="1:5" x14ac:dyDescent="0.3">
      <c r="A78">
        <v>83</v>
      </c>
      <c r="B78">
        <v>0.84450000000000003</v>
      </c>
      <c r="C78">
        <v>0.84899999999999998</v>
      </c>
      <c r="D78">
        <v>0.65790000000000004</v>
      </c>
      <c r="E78">
        <v>0.8639</v>
      </c>
    </row>
    <row r="79" spans="1:5" x14ac:dyDescent="0.3">
      <c r="A79">
        <v>84</v>
      </c>
      <c r="B79">
        <v>0.87880000000000003</v>
      </c>
      <c r="C79">
        <v>0.87509999999999999</v>
      </c>
      <c r="D79">
        <v>0.87509999999999999</v>
      </c>
      <c r="E79">
        <v>0.87429999999999997</v>
      </c>
    </row>
    <row r="80" spans="1:5" x14ac:dyDescent="0.3">
      <c r="A80">
        <v>85</v>
      </c>
      <c r="B80">
        <v>0.70609999999999995</v>
      </c>
      <c r="C80">
        <v>0.62209999999999999</v>
      </c>
      <c r="D80">
        <v>0.67449999999999999</v>
      </c>
      <c r="E80">
        <v>0.65139999999999998</v>
      </c>
    </row>
    <row r="81" spans="1:5" x14ac:dyDescent="0.3">
      <c r="A81">
        <v>86</v>
      </c>
      <c r="B81">
        <v>0.86470000000000002</v>
      </c>
      <c r="C81">
        <v>0.86119999999999997</v>
      </c>
      <c r="D81">
        <v>0.86470000000000002</v>
      </c>
      <c r="E81">
        <v>0.85940000000000005</v>
      </c>
    </row>
    <row r="82" spans="1:5" x14ac:dyDescent="0.3">
      <c r="A82">
        <v>87</v>
      </c>
      <c r="B82">
        <v>0.87860000000000005</v>
      </c>
      <c r="C82">
        <v>0.88180000000000003</v>
      </c>
      <c r="D82">
        <v>0.88180000000000003</v>
      </c>
      <c r="E82">
        <v>0.88180000000000003</v>
      </c>
    </row>
    <row r="83" spans="1:5" x14ac:dyDescent="0.3">
      <c r="A83">
        <v>88</v>
      </c>
      <c r="B83">
        <v>0.89070000000000005</v>
      </c>
      <c r="C83">
        <v>0.89070000000000005</v>
      </c>
      <c r="D83">
        <v>0.89029999999999998</v>
      </c>
      <c r="E83">
        <v>0.89029999999999998</v>
      </c>
    </row>
    <row r="84" spans="1:5" x14ac:dyDescent="0.3">
      <c r="A84">
        <v>89</v>
      </c>
      <c r="B84">
        <v>0.90990000000000004</v>
      </c>
      <c r="C84">
        <v>0.90990000000000004</v>
      </c>
      <c r="D84">
        <v>0.90900000000000003</v>
      </c>
      <c r="E84">
        <v>0.90990000000000004</v>
      </c>
    </row>
    <row r="85" spans="1:5" x14ac:dyDescent="0.3">
      <c r="A85">
        <v>90</v>
      </c>
      <c r="B85">
        <v>0.88190000000000002</v>
      </c>
      <c r="C85">
        <v>0.88470000000000004</v>
      </c>
      <c r="D85">
        <v>0.88190000000000002</v>
      </c>
      <c r="E85">
        <v>0.67700000000000005</v>
      </c>
    </row>
    <row r="86" spans="1:5" x14ac:dyDescent="0.3">
      <c r="A86">
        <v>91</v>
      </c>
      <c r="B86">
        <v>0.79600000000000004</v>
      </c>
      <c r="C86">
        <v>0.82550000000000001</v>
      </c>
      <c r="D86">
        <v>0.76959999999999995</v>
      </c>
      <c r="E86">
        <v>0.82809999999999995</v>
      </c>
    </row>
    <row r="87" spans="1:5" x14ac:dyDescent="0.3">
      <c r="A87">
        <v>92</v>
      </c>
      <c r="B87">
        <v>0.83440000000000003</v>
      </c>
      <c r="C87">
        <v>0.80130000000000001</v>
      </c>
      <c r="D87">
        <v>0.82979999999999998</v>
      </c>
      <c r="E87">
        <v>0.84350000000000003</v>
      </c>
    </row>
    <row r="88" spans="1:5" x14ac:dyDescent="0.3">
      <c r="A88">
        <v>93</v>
      </c>
      <c r="B88">
        <v>0.85640000000000005</v>
      </c>
      <c r="C88">
        <v>0.85970000000000002</v>
      </c>
      <c r="D88">
        <v>0.86439999999999995</v>
      </c>
      <c r="E88">
        <v>0.86560000000000004</v>
      </c>
    </row>
    <row r="89" spans="1:5" x14ac:dyDescent="0.3">
      <c r="A89">
        <v>95</v>
      </c>
      <c r="B89">
        <v>0.86509999999999998</v>
      </c>
      <c r="C89">
        <v>0.88519999999999999</v>
      </c>
      <c r="D89">
        <v>0.88560000000000005</v>
      </c>
      <c r="E89">
        <v>0.86509999999999998</v>
      </c>
    </row>
    <row r="90" spans="1:5" x14ac:dyDescent="0.3">
      <c r="A90">
        <v>97</v>
      </c>
      <c r="B90">
        <v>0.88580000000000003</v>
      </c>
      <c r="C90">
        <v>0.88580000000000003</v>
      </c>
      <c r="D90">
        <v>0.88580000000000003</v>
      </c>
      <c r="E90">
        <v>0.88490000000000002</v>
      </c>
    </row>
    <row r="91" spans="1:5" x14ac:dyDescent="0.3">
      <c r="A91">
        <v>98</v>
      </c>
      <c r="B91">
        <v>0.8407</v>
      </c>
      <c r="C91">
        <v>0.82689999999999997</v>
      </c>
      <c r="D91">
        <v>0.82689999999999997</v>
      </c>
      <c r="E91">
        <v>0.85419999999999996</v>
      </c>
    </row>
    <row r="92" spans="1:5" x14ac:dyDescent="0.3">
      <c r="A92">
        <v>99</v>
      </c>
      <c r="B92">
        <v>0.87519999999999998</v>
      </c>
      <c r="C92">
        <v>0.87190000000000001</v>
      </c>
      <c r="D92">
        <v>0.86950000000000005</v>
      </c>
      <c r="E92">
        <v>0.86639999999999995</v>
      </c>
    </row>
    <row r="93" spans="1:5" x14ac:dyDescent="0.3">
      <c r="A93">
        <v>100</v>
      </c>
      <c r="B93">
        <v>0.88959999999999995</v>
      </c>
      <c r="C93">
        <v>0.89059999999999995</v>
      </c>
      <c r="D93">
        <v>0.88959999999999995</v>
      </c>
      <c r="E93">
        <v>0.88639999999999997</v>
      </c>
    </row>
    <row r="94" spans="1:5" x14ac:dyDescent="0.3">
      <c r="A94" s="2" t="s">
        <v>4</v>
      </c>
      <c r="B94" s="3">
        <f>AVERAGE(B2:B93)</f>
        <v>0.82970434782608704</v>
      </c>
      <c r="C94" s="3">
        <f t="shared" ref="C94:E94" si="0">AVERAGE(C2:C93)</f>
        <v>0.82870217391304335</v>
      </c>
      <c r="D94" s="3">
        <f t="shared" si="0"/>
        <v>0.82838695652173888</v>
      </c>
      <c r="E94" s="3">
        <f t="shared" si="0"/>
        <v>0.81226195652173938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Exclude non-translations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Trang Pham</dc:creator>
  <cp:lastModifiedBy>Trang Pham</cp:lastModifiedBy>
  <dcterms:created xsi:type="dcterms:W3CDTF">2015-06-05T18:17:20Z</dcterms:created>
  <dcterms:modified xsi:type="dcterms:W3CDTF">2024-07-29T16:24:14Z</dcterms:modified>
</cp:coreProperties>
</file>