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y Drive\EDU\UNIME\Thesis\Experiments\Automated metrics_COMET\"/>
    </mc:Choice>
  </mc:AlternateContent>
  <xr:revisionPtr revIDLastSave="0" documentId="13_ncr:1_{CAABA0E2-9CB5-44FB-9563-633B79D38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" sheetId="1" r:id="rId1"/>
    <sheet name="Exclude non-transl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1" l="1"/>
  <c r="E95" i="3"/>
  <c r="B95" i="3"/>
  <c r="C95" i="3"/>
  <c r="D95" i="3"/>
</calcChain>
</file>

<file path=xl/sharedStrings.xml><?xml version="1.0" encoding="utf-8"?>
<sst xmlns="http://schemas.openxmlformats.org/spreadsheetml/2006/main" count="12" uniqueCount="6">
  <si>
    <t>Source ID</t>
  </si>
  <si>
    <t>Google Translate</t>
  </si>
  <si>
    <t>ChatGPT</t>
  </si>
  <si>
    <t>GPT-4</t>
  </si>
  <si>
    <t>AVG</t>
  </si>
  <si>
    <t>Gemini (first)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</si>
</sst>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pane ySplit="1" topLeftCell="A92" activePane="bottomLeft" state="frozen"/>
      <selection pane="bottomLeft" activeCell="D108" sqref="D108"/>
    </sheetView>
  </sheetViews>
  <sheetFormatPr defaultRowHeight="14.4" x14ac:dyDescent="0.3"/>
  <cols>
    <col min="2" max="2" width="18.6640625" customWidth="1"/>
    <col min="3" max="3" width="13.44140625" customWidth="1"/>
    <col min="4" max="4" width="10.77734375" customWidth="1"/>
    <col min="5" max="5" width="14.77734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>
        <v>1</v>
      </c>
      <c r="B2">
        <v>0.83330000000000004</v>
      </c>
      <c r="C2">
        <v>0.79969999999999997</v>
      </c>
      <c r="D2">
        <v>0.79610000000000003</v>
      </c>
      <c r="E2">
        <v>0.80649999999999999</v>
      </c>
    </row>
    <row r="3" spans="1:5" x14ac:dyDescent="0.3">
      <c r="A3">
        <v>2</v>
      </c>
      <c r="B3">
        <v>0.69399999999999995</v>
      </c>
      <c r="C3">
        <v>0.75249999999999995</v>
      </c>
      <c r="D3">
        <v>0.78259999999999996</v>
      </c>
      <c r="E3">
        <v>0.61429999999999996</v>
      </c>
    </row>
    <row r="4" spans="1:5" x14ac:dyDescent="0.3">
      <c r="A4">
        <v>3</v>
      </c>
      <c r="B4">
        <v>0.73419999999999996</v>
      </c>
      <c r="C4">
        <v>0.73919999999999997</v>
      </c>
      <c r="D4">
        <v>0.7298</v>
      </c>
      <c r="E4">
        <v>0.70509999999999995</v>
      </c>
    </row>
    <row r="5" spans="1:5" x14ac:dyDescent="0.3">
      <c r="A5">
        <v>4</v>
      </c>
      <c r="B5">
        <v>0.87680000000000002</v>
      </c>
      <c r="C5">
        <v>0.86419999999999997</v>
      </c>
      <c r="D5">
        <v>0.86360000000000003</v>
      </c>
      <c r="E5">
        <v>0.85299999999999998</v>
      </c>
    </row>
    <row r="6" spans="1:5" x14ac:dyDescent="0.3">
      <c r="A6">
        <v>5</v>
      </c>
      <c r="B6">
        <v>0.82389999999999997</v>
      </c>
      <c r="C6">
        <v>0.81510000000000005</v>
      </c>
      <c r="D6">
        <v>0.83350000000000002</v>
      </c>
      <c r="E6">
        <v>0.64690000000000003</v>
      </c>
    </row>
    <row r="7" spans="1:5" x14ac:dyDescent="0.3">
      <c r="A7">
        <v>6</v>
      </c>
      <c r="B7">
        <v>0.72670000000000001</v>
      </c>
      <c r="C7">
        <v>0.71970000000000001</v>
      </c>
      <c r="D7">
        <v>0.73599999999999999</v>
      </c>
      <c r="E7">
        <v>0.6129</v>
      </c>
    </row>
    <row r="8" spans="1:5" x14ac:dyDescent="0.3">
      <c r="A8">
        <v>7</v>
      </c>
      <c r="B8">
        <v>0.85060000000000002</v>
      </c>
      <c r="C8">
        <v>0.84750000000000003</v>
      </c>
      <c r="D8">
        <v>0.86370000000000002</v>
      </c>
      <c r="E8">
        <v>0.74860000000000004</v>
      </c>
    </row>
    <row r="9" spans="1:5" x14ac:dyDescent="0.3">
      <c r="A9">
        <v>8</v>
      </c>
      <c r="B9">
        <v>0.82740000000000002</v>
      </c>
      <c r="C9">
        <v>0.85509999999999997</v>
      </c>
      <c r="D9">
        <v>0.84030000000000005</v>
      </c>
      <c r="E9">
        <v>0.84540000000000004</v>
      </c>
    </row>
    <row r="10" spans="1:5" x14ac:dyDescent="0.3">
      <c r="A10">
        <v>9</v>
      </c>
      <c r="B10">
        <v>0.81240000000000001</v>
      </c>
      <c r="C10">
        <v>0.76090000000000002</v>
      </c>
      <c r="D10">
        <v>0.81930000000000003</v>
      </c>
      <c r="E10">
        <v>0.69399999999999995</v>
      </c>
    </row>
    <row r="11" spans="1:5" x14ac:dyDescent="0.3">
      <c r="A11">
        <v>10</v>
      </c>
      <c r="B11">
        <v>0.82850000000000001</v>
      </c>
      <c r="C11">
        <v>0.81799999999999995</v>
      </c>
      <c r="D11">
        <v>0.82550000000000001</v>
      </c>
      <c r="E11">
        <v>0.82379999999999998</v>
      </c>
    </row>
    <row r="12" spans="1:5" x14ac:dyDescent="0.3">
      <c r="A12">
        <v>11</v>
      </c>
      <c r="B12">
        <v>0.8891</v>
      </c>
      <c r="C12">
        <v>0.88419999999999999</v>
      </c>
      <c r="D12">
        <v>0.88200000000000001</v>
      </c>
      <c r="E12">
        <v>0.88690000000000002</v>
      </c>
    </row>
    <row r="13" spans="1:5" x14ac:dyDescent="0.3">
      <c r="A13">
        <v>12</v>
      </c>
      <c r="B13">
        <v>0.78680000000000005</v>
      </c>
      <c r="C13">
        <v>0.80389999999999995</v>
      </c>
      <c r="D13">
        <v>0.81530000000000002</v>
      </c>
      <c r="E13">
        <v>0.82010000000000005</v>
      </c>
    </row>
    <row r="14" spans="1:5" x14ac:dyDescent="0.3">
      <c r="A14">
        <v>13</v>
      </c>
      <c r="B14">
        <v>0.81030000000000002</v>
      </c>
      <c r="C14">
        <v>0.74860000000000004</v>
      </c>
      <c r="D14">
        <v>0.79369999999999996</v>
      </c>
      <c r="E14">
        <v>0.82869999999999999</v>
      </c>
    </row>
    <row r="15" spans="1:5" x14ac:dyDescent="0.3">
      <c r="A15">
        <v>14</v>
      </c>
      <c r="B15">
        <v>0.68389999999999995</v>
      </c>
      <c r="C15">
        <v>0.50609999999999999</v>
      </c>
      <c r="D15">
        <v>0.5282</v>
      </c>
      <c r="E15">
        <v>0.6956</v>
      </c>
    </row>
    <row r="16" spans="1:5" x14ac:dyDescent="0.3">
      <c r="A16">
        <v>15</v>
      </c>
      <c r="B16">
        <v>0.86760000000000004</v>
      </c>
      <c r="C16">
        <v>0.86499999999999999</v>
      </c>
      <c r="D16">
        <v>0.85409999999999997</v>
      </c>
      <c r="E16">
        <v>0.87239999999999995</v>
      </c>
    </row>
    <row r="17" spans="1:5" x14ac:dyDescent="0.3">
      <c r="A17">
        <v>16</v>
      </c>
      <c r="B17">
        <v>0.77070000000000005</v>
      </c>
      <c r="C17">
        <v>0.72319999999999995</v>
      </c>
      <c r="D17">
        <v>0.74880000000000002</v>
      </c>
      <c r="E17">
        <v>0.67510000000000003</v>
      </c>
    </row>
    <row r="18" spans="1:5" x14ac:dyDescent="0.3">
      <c r="A18">
        <v>17</v>
      </c>
      <c r="B18">
        <v>0.84609999999999996</v>
      </c>
      <c r="C18">
        <v>0.84009999999999996</v>
      </c>
      <c r="D18">
        <v>0.84450000000000003</v>
      </c>
      <c r="E18">
        <v>0.82440000000000002</v>
      </c>
    </row>
    <row r="19" spans="1:5" x14ac:dyDescent="0.3">
      <c r="A19">
        <v>18</v>
      </c>
      <c r="B19">
        <v>0.8579</v>
      </c>
      <c r="C19">
        <v>0.85489999999999999</v>
      </c>
      <c r="D19">
        <v>0.85489999999999999</v>
      </c>
      <c r="E19">
        <v>0.85489999999999999</v>
      </c>
    </row>
    <row r="20" spans="1:5" x14ac:dyDescent="0.3">
      <c r="A20" s="3">
        <v>19</v>
      </c>
      <c r="B20">
        <v>0.84399999999999997</v>
      </c>
      <c r="C20">
        <v>0.84230000000000005</v>
      </c>
      <c r="D20">
        <v>0.85319999999999996</v>
      </c>
      <c r="E20">
        <v>0.25190000000000001</v>
      </c>
    </row>
    <row r="21" spans="1:5" x14ac:dyDescent="0.3">
      <c r="A21">
        <v>20</v>
      </c>
      <c r="B21">
        <v>0.79500000000000004</v>
      </c>
      <c r="C21">
        <v>0.76370000000000005</v>
      </c>
      <c r="D21">
        <v>0.7893</v>
      </c>
      <c r="E21">
        <v>0.77949999999999997</v>
      </c>
    </row>
    <row r="22" spans="1:5" x14ac:dyDescent="0.3">
      <c r="A22">
        <v>21</v>
      </c>
      <c r="B22">
        <v>0.78790000000000004</v>
      </c>
      <c r="C22">
        <v>0.82779999999999998</v>
      </c>
      <c r="D22">
        <v>0.82330000000000003</v>
      </c>
      <c r="E22">
        <v>0.85819999999999996</v>
      </c>
    </row>
    <row r="23" spans="1:5" x14ac:dyDescent="0.3">
      <c r="A23">
        <v>22</v>
      </c>
      <c r="B23">
        <v>0.80289999999999995</v>
      </c>
      <c r="C23">
        <v>0.74150000000000005</v>
      </c>
      <c r="D23">
        <v>0.80359999999999998</v>
      </c>
      <c r="E23">
        <v>0.82389999999999997</v>
      </c>
    </row>
    <row r="24" spans="1:5" x14ac:dyDescent="0.3">
      <c r="A24">
        <v>23</v>
      </c>
      <c r="B24">
        <v>0.71379999999999999</v>
      </c>
      <c r="C24">
        <v>0.70699999999999996</v>
      </c>
      <c r="D24">
        <v>0.77459999999999996</v>
      </c>
      <c r="E24">
        <v>0.73260000000000003</v>
      </c>
    </row>
    <row r="25" spans="1:5" x14ac:dyDescent="0.3">
      <c r="A25">
        <v>24</v>
      </c>
      <c r="B25">
        <v>0.86680000000000001</v>
      </c>
      <c r="C25">
        <v>0.86499999999999999</v>
      </c>
      <c r="D25">
        <v>0.86699999999999999</v>
      </c>
      <c r="E25">
        <v>0.86460000000000004</v>
      </c>
    </row>
    <row r="26" spans="1:5" x14ac:dyDescent="0.3">
      <c r="A26">
        <v>25</v>
      </c>
      <c r="B26">
        <v>0.65920000000000001</v>
      </c>
      <c r="C26">
        <v>0.63319999999999999</v>
      </c>
      <c r="D26">
        <v>0.77439999999999998</v>
      </c>
      <c r="E26">
        <v>0.78839999999999999</v>
      </c>
    </row>
    <row r="27" spans="1:5" x14ac:dyDescent="0.3">
      <c r="A27">
        <v>26</v>
      </c>
      <c r="B27">
        <v>0.81110000000000004</v>
      </c>
      <c r="C27">
        <v>0.86970000000000003</v>
      </c>
      <c r="D27">
        <v>0.81110000000000004</v>
      </c>
      <c r="E27">
        <v>0.86970000000000003</v>
      </c>
    </row>
    <row r="28" spans="1:5" x14ac:dyDescent="0.3">
      <c r="A28">
        <v>27</v>
      </c>
      <c r="B28">
        <v>0.84689999999999999</v>
      </c>
      <c r="C28">
        <v>0.77359999999999995</v>
      </c>
      <c r="D28">
        <v>0.79339999999999999</v>
      </c>
      <c r="E28">
        <v>0.79300000000000004</v>
      </c>
    </row>
    <row r="29" spans="1:5" x14ac:dyDescent="0.3">
      <c r="A29">
        <v>28</v>
      </c>
      <c r="B29">
        <v>0.89219999999999999</v>
      </c>
      <c r="C29">
        <v>0.87390000000000001</v>
      </c>
      <c r="D29">
        <v>0.89190000000000003</v>
      </c>
      <c r="E29">
        <v>0.89219999999999999</v>
      </c>
    </row>
    <row r="30" spans="1:5" x14ac:dyDescent="0.3">
      <c r="A30">
        <v>29</v>
      </c>
      <c r="B30">
        <v>0.82530000000000003</v>
      </c>
      <c r="C30">
        <v>0.81869999999999998</v>
      </c>
      <c r="D30">
        <v>0.81869999999999998</v>
      </c>
      <c r="E30">
        <v>0.83909999999999996</v>
      </c>
    </row>
    <row r="31" spans="1:5" x14ac:dyDescent="0.3">
      <c r="A31">
        <v>30</v>
      </c>
      <c r="B31">
        <v>0.77270000000000005</v>
      </c>
      <c r="C31">
        <v>0.76480000000000004</v>
      </c>
      <c r="D31">
        <v>0.7631</v>
      </c>
      <c r="E31">
        <v>0.80259999999999998</v>
      </c>
    </row>
    <row r="32" spans="1:5" x14ac:dyDescent="0.3">
      <c r="A32">
        <v>31</v>
      </c>
      <c r="B32">
        <v>0.89439999999999997</v>
      </c>
      <c r="C32">
        <v>0.89439999999999997</v>
      </c>
      <c r="D32">
        <v>0.89439999999999997</v>
      </c>
      <c r="E32">
        <v>0.89429999999999998</v>
      </c>
    </row>
    <row r="33" spans="1:5" x14ac:dyDescent="0.3">
      <c r="A33">
        <v>32</v>
      </c>
      <c r="B33">
        <v>0.6583</v>
      </c>
      <c r="C33">
        <v>0.73909999999999998</v>
      </c>
      <c r="D33">
        <v>0.73070000000000002</v>
      </c>
      <c r="E33">
        <v>0.6653</v>
      </c>
    </row>
    <row r="34" spans="1:5" x14ac:dyDescent="0.3">
      <c r="A34" s="3">
        <v>33</v>
      </c>
      <c r="B34">
        <v>0.80569999999999997</v>
      </c>
      <c r="C34">
        <v>0.76149999999999995</v>
      </c>
      <c r="D34">
        <v>0.72740000000000005</v>
      </c>
      <c r="E34">
        <v>0.32529999999999998</v>
      </c>
    </row>
    <row r="35" spans="1:5" x14ac:dyDescent="0.3">
      <c r="A35">
        <v>34</v>
      </c>
      <c r="B35">
        <v>0.79530000000000001</v>
      </c>
      <c r="C35">
        <v>0.83089999999999997</v>
      </c>
      <c r="D35">
        <v>0.81179999999999997</v>
      </c>
      <c r="E35">
        <v>0.83220000000000005</v>
      </c>
    </row>
    <row r="36" spans="1:5" x14ac:dyDescent="0.3">
      <c r="A36">
        <v>35</v>
      </c>
      <c r="B36">
        <v>0.81899999999999995</v>
      </c>
      <c r="C36">
        <v>0.78810000000000002</v>
      </c>
      <c r="D36">
        <v>0.78500000000000003</v>
      </c>
      <c r="E36">
        <v>0.78779999999999994</v>
      </c>
    </row>
    <row r="37" spans="1:5" x14ac:dyDescent="0.3">
      <c r="A37">
        <v>36</v>
      </c>
      <c r="B37">
        <v>0.80310000000000004</v>
      </c>
      <c r="C37">
        <v>0.77500000000000002</v>
      </c>
      <c r="D37">
        <v>0.7772</v>
      </c>
      <c r="E37">
        <v>0.82699999999999996</v>
      </c>
    </row>
    <row r="38" spans="1:5" x14ac:dyDescent="0.3">
      <c r="A38">
        <v>37</v>
      </c>
      <c r="B38">
        <v>0.83050000000000002</v>
      </c>
      <c r="C38">
        <v>0.80279999999999996</v>
      </c>
      <c r="D38">
        <v>0.7984</v>
      </c>
      <c r="E38">
        <v>0.80300000000000005</v>
      </c>
    </row>
    <row r="39" spans="1:5" x14ac:dyDescent="0.3">
      <c r="A39" s="3">
        <v>38</v>
      </c>
      <c r="B39">
        <v>0.83979999999999999</v>
      </c>
      <c r="C39">
        <v>0.82320000000000004</v>
      </c>
      <c r="D39">
        <v>0.79259999999999997</v>
      </c>
      <c r="E39">
        <v>0.31879999999999997</v>
      </c>
    </row>
    <row r="40" spans="1:5" x14ac:dyDescent="0.3">
      <c r="A40">
        <v>39</v>
      </c>
      <c r="B40">
        <v>0.73399999999999999</v>
      </c>
      <c r="C40">
        <v>0.76849999999999996</v>
      </c>
      <c r="D40">
        <v>0.77690000000000003</v>
      </c>
      <c r="E40">
        <v>0.78749999999999998</v>
      </c>
    </row>
    <row r="41" spans="1:5" x14ac:dyDescent="0.3">
      <c r="A41">
        <v>40</v>
      </c>
      <c r="B41">
        <v>0.87819999999999998</v>
      </c>
      <c r="C41">
        <v>0.88049999999999995</v>
      </c>
      <c r="D41">
        <v>0.87719999999999998</v>
      </c>
      <c r="E41">
        <v>0.88019999999999998</v>
      </c>
    </row>
    <row r="42" spans="1:5" x14ac:dyDescent="0.3">
      <c r="A42">
        <v>41</v>
      </c>
      <c r="B42">
        <v>0.85529999999999995</v>
      </c>
      <c r="C42">
        <v>0.87319999999999998</v>
      </c>
      <c r="D42">
        <v>0.87219999999999998</v>
      </c>
      <c r="E42">
        <v>0.87819999999999998</v>
      </c>
    </row>
    <row r="43" spans="1:5" x14ac:dyDescent="0.3">
      <c r="A43">
        <v>42</v>
      </c>
      <c r="B43">
        <v>0.88670000000000004</v>
      </c>
      <c r="C43">
        <v>0.88619999999999999</v>
      </c>
      <c r="D43">
        <v>0.88619999999999999</v>
      </c>
      <c r="E43">
        <v>0.88619999999999999</v>
      </c>
    </row>
    <row r="44" spans="1:5" x14ac:dyDescent="0.3">
      <c r="A44">
        <v>43</v>
      </c>
      <c r="B44">
        <v>0.84770000000000001</v>
      </c>
      <c r="C44">
        <v>0.80420000000000003</v>
      </c>
      <c r="D44">
        <v>0.84299999999999997</v>
      </c>
      <c r="E44">
        <v>0.81120000000000003</v>
      </c>
    </row>
    <row r="45" spans="1:5" x14ac:dyDescent="0.3">
      <c r="A45" s="3">
        <v>44</v>
      </c>
      <c r="B45">
        <v>0.746</v>
      </c>
      <c r="C45">
        <v>0.65749999999999997</v>
      </c>
      <c r="D45">
        <v>0.66690000000000005</v>
      </c>
      <c r="E45">
        <v>0.1799</v>
      </c>
    </row>
    <row r="46" spans="1:5" x14ac:dyDescent="0.3">
      <c r="A46">
        <v>45</v>
      </c>
      <c r="B46">
        <v>0.73750000000000004</v>
      </c>
      <c r="C46">
        <v>0.72819999999999996</v>
      </c>
      <c r="D46">
        <v>0.73240000000000005</v>
      </c>
      <c r="E46">
        <v>0.70820000000000005</v>
      </c>
    </row>
    <row r="47" spans="1:5" x14ac:dyDescent="0.3">
      <c r="A47">
        <v>46</v>
      </c>
      <c r="B47">
        <v>0.82369999999999999</v>
      </c>
      <c r="C47">
        <v>0.81169999999999998</v>
      </c>
      <c r="D47">
        <v>0.80110000000000003</v>
      </c>
      <c r="E47">
        <v>0.80679999999999996</v>
      </c>
    </row>
    <row r="48" spans="1:5" x14ac:dyDescent="0.3">
      <c r="A48">
        <v>47</v>
      </c>
      <c r="B48">
        <v>0.77070000000000005</v>
      </c>
      <c r="C48">
        <v>0.79869999999999997</v>
      </c>
      <c r="D48">
        <v>0.82189999999999996</v>
      </c>
      <c r="E48">
        <v>0.64839999999999998</v>
      </c>
    </row>
    <row r="49" spans="1:5" x14ac:dyDescent="0.3">
      <c r="A49" s="3">
        <v>48</v>
      </c>
      <c r="B49">
        <v>0.86339999999999995</v>
      </c>
      <c r="C49">
        <v>0.86980000000000002</v>
      </c>
      <c r="D49">
        <v>0.86339999999999995</v>
      </c>
      <c r="E49">
        <v>0.28070000000000001</v>
      </c>
    </row>
    <row r="50" spans="1:5" x14ac:dyDescent="0.3">
      <c r="A50">
        <v>49</v>
      </c>
      <c r="B50">
        <v>0.78220000000000001</v>
      </c>
      <c r="C50">
        <v>0.79530000000000001</v>
      </c>
      <c r="D50">
        <v>0.83160000000000001</v>
      </c>
      <c r="E50">
        <v>0.83330000000000004</v>
      </c>
    </row>
    <row r="51" spans="1:5" x14ac:dyDescent="0.3">
      <c r="A51">
        <v>50</v>
      </c>
      <c r="B51">
        <v>0.85389999999999999</v>
      </c>
      <c r="C51">
        <v>0.84630000000000005</v>
      </c>
      <c r="D51">
        <v>0.85389999999999999</v>
      </c>
      <c r="E51">
        <v>0.84919999999999995</v>
      </c>
    </row>
    <row r="52" spans="1:5" x14ac:dyDescent="0.3">
      <c r="A52">
        <v>51</v>
      </c>
      <c r="B52">
        <v>0.86960000000000004</v>
      </c>
      <c r="C52">
        <v>0.87739999999999996</v>
      </c>
      <c r="D52">
        <v>0.88329999999999997</v>
      </c>
      <c r="E52">
        <v>0.88280000000000003</v>
      </c>
    </row>
    <row r="53" spans="1:5" x14ac:dyDescent="0.3">
      <c r="A53">
        <v>52</v>
      </c>
      <c r="B53">
        <v>0.54039999999999999</v>
      </c>
      <c r="C53">
        <v>0.52139999999999997</v>
      </c>
      <c r="D53">
        <v>0.72629999999999995</v>
      </c>
      <c r="E53">
        <v>0.34589999999999999</v>
      </c>
    </row>
    <row r="54" spans="1:5" x14ac:dyDescent="0.3">
      <c r="A54">
        <v>53</v>
      </c>
      <c r="B54">
        <v>0.85680000000000001</v>
      </c>
      <c r="C54">
        <v>0.84460000000000002</v>
      </c>
      <c r="D54">
        <v>0.85750000000000004</v>
      </c>
      <c r="E54">
        <v>0.873</v>
      </c>
    </row>
    <row r="55" spans="1:5" x14ac:dyDescent="0.3">
      <c r="A55">
        <v>54</v>
      </c>
      <c r="B55">
        <v>0.86980000000000002</v>
      </c>
      <c r="C55">
        <v>0.8649</v>
      </c>
      <c r="D55">
        <v>0.87629999999999997</v>
      </c>
      <c r="E55">
        <v>0.88139999999999996</v>
      </c>
    </row>
    <row r="56" spans="1:5" x14ac:dyDescent="0.3">
      <c r="A56">
        <v>55</v>
      </c>
      <c r="B56">
        <v>0.82699999999999996</v>
      </c>
      <c r="C56">
        <v>0.82699999999999996</v>
      </c>
      <c r="D56">
        <v>0.81230000000000002</v>
      </c>
      <c r="E56">
        <v>0.76819999999999999</v>
      </c>
    </row>
    <row r="57" spans="1:5" x14ac:dyDescent="0.3">
      <c r="A57">
        <v>56</v>
      </c>
      <c r="B57">
        <v>0.87119999999999997</v>
      </c>
      <c r="C57">
        <v>0.87370000000000003</v>
      </c>
      <c r="D57">
        <v>0.87370000000000003</v>
      </c>
      <c r="E57">
        <v>0.85660000000000003</v>
      </c>
    </row>
    <row r="58" spans="1:5" x14ac:dyDescent="0.3">
      <c r="A58">
        <v>57</v>
      </c>
      <c r="B58">
        <v>0.80969999999999998</v>
      </c>
      <c r="C58">
        <v>0.78459999999999996</v>
      </c>
      <c r="D58">
        <v>0.77070000000000005</v>
      </c>
      <c r="E58">
        <v>0.82940000000000003</v>
      </c>
    </row>
    <row r="59" spans="1:5" x14ac:dyDescent="0.3">
      <c r="A59">
        <v>58</v>
      </c>
      <c r="B59">
        <v>0.89359999999999995</v>
      </c>
      <c r="C59">
        <v>0.88819999999999999</v>
      </c>
      <c r="D59">
        <v>0.88719999999999999</v>
      </c>
      <c r="E59">
        <v>0.8972</v>
      </c>
    </row>
    <row r="60" spans="1:5" x14ac:dyDescent="0.3">
      <c r="A60">
        <v>59</v>
      </c>
      <c r="B60">
        <v>0.84250000000000003</v>
      </c>
      <c r="C60">
        <v>0.84950000000000003</v>
      </c>
      <c r="D60">
        <v>0.86990000000000001</v>
      </c>
      <c r="E60">
        <v>0.84570000000000001</v>
      </c>
    </row>
    <row r="61" spans="1:5" x14ac:dyDescent="0.3">
      <c r="A61">
        <v>60</v>
      </c>
      <c r="B61">
        <v>0.74570000000000003</v>
      </c>
      <c r="C61">
        <v>0.85109999999999997</v>
      </c>
      <c r="D61">
        <v>0.80230000000000001</v>
      </c>
      <c r="E61">
        <v>0.74839999999999995</v>
      </c>
    </row>
    <row r="62" spans="1:5" x14ac:dyDescent="0.3">
      <c r="A62">
        <v>61</v>
      </c>
      <c r="B62">
        <v>0.86909999999999998</v>
      </c>
      <c r="C62">
        <v>0.85860000000000003</v>
      </c>
      <c r="D62">
        <v>0.86419999999999997</v>
      </c>
      <c r="E62">
        <v>0.8468</v>
      </c>
    </row>
    <row r="63" spans="1:5" x14ac:dyDescent="0.3">
      <c r="A63">
        <v>62</v>
      </c>
      <c r="B63">
        <v>0.77370000000000005</v>
      </c>
      <c r="C63">
        <v>0.82440000000000002</v>
      </c>
      <c r="D63">
        <v>0.77890000000000004</v>
      </c>
      <c r="E63">
        <v>0.80379999999999996</v>
      </c>
    </row>
    <row r="64" spans="1:5" x14ac:dyDescent="0.3">
      <c r="A64">
        <v>63</v>
      </c>
      <c r="B64">
        <v>0.72799999999999998</v>
      </c>
      <c r="C64">
        <v>0.77339999999999998</v>
      </c>
      <c r="D64">
        <v>0.73719999999999997</v>
      </c>
      <c r="E64">
        <v>0.69259999999999999</v>
      </c>
    </row>
    <row r="65" spans="1:5" x14ac:dyDescent="0.3">
      <c r="A65">
        <v>64</v>
      </c>
      <c r="B65">
        <v>0.83030000000000004</v>
      </c>
      <c r="C65">
        <v>0.83540000000000003</v>
      </c>
      <c r="D65">
        <v>0.8427</v>
      </c>
      <c r="E65">
        <v>0.82789999999999997</v>
      </c>
    </row>
    <row r="66" spans="1:5" x14ac:dyDescent="0.3">
      <c r="A66">
        <v>65</v>
      </c>
      <c r="B66">
        <v>0.8629</v>
      </c>
      <c r="C66">
        <v>0.87719999999999998</v>
      </c>
      <c r="D66">
        <v>0.8629</v>
      </c>
      <c r="E66">
        <v>0.8629</v>
      </c>
    </row>
    <row r="67" spans="1:5" x14ac:dyDescent="0.3">
      <c r="A67">
        <v>66</v>
      </c>
      <c r="B67">
        <v>0.56459999999999999</v>
      </c>
      <c r="C67">
        <v>0.78359999999999996</v>
      </c>
      <c r="D67">
        <v>0.79490000000000005</v>
      </c>
      <c r="E67">
        <v>0.74870000000000003</v>
      </c>
    </row>
    <row r="68" spans="1:5" x14ac:dyDescent="0.3">
      <c r="A68">
        <v>67</v>
      </c>
      <c r="B68">
        <v>0.83730000000000004</v>
      </c>
      <c r="C68">
        <v>0.86229999999999996</v>
      </c>
      <c r="D68">
        <v>0.86180000000000001</v>
      </c>
      <c r="E68">
        <v>0.57950000000000002</v>
      </c>
    </row>
    <row r="69" spans="1:5" x14ac:dyDescent="0.3">
      <c r="A69">
        <v>68</v>
      </c>
      <c r="B69">
        <v>0.79990000000000006</v>
      </c>
      <c r="C69">
        <v>0.78249999999999997</v>
      </c>
      <c r="D69">
        <v>0.78680000000000005</v>
      </c>
      <c r="E69">
        <v>0.73160000000000003</v>
      </c>
    </row>
    <row r="70" spans="1:5" x14ac:dyDescent="0.3">
      <c r="A70">
        <v>69</v>
      </c>
      <c r="B70">
        <v>0.877</v>
      </c>
      <c r="C70">
        <v>0.87250000000000005</v>
      </c>
      <c r="D70">
        <v>0.86899999999999999</v>
      </c>
      <c r="E70">
        <v>0.87990000000000002</v>
      </c>
    </row>
    <row r="71" spans="1:5" x14ac:dyDescent="0.3">
      <c r="A71">
        <v>70</v>
      </c>
      <c r="B71">
        <v>0.84119999999999995</v>
      </c>
      <c r="C71">
        <v>0.83179999999999998</v>
      </c>
      <c r="D71">
        <v>0.84119999999999995</v>
      </c>
      <c r="E71">
        <v>0.84599999999999997</v>
      </c>
    </row>
    <row r="72" spans="1:5" x14ac:dyDescent="0.3">
      <c r="A72" s="3">
        <v>71</v>
      </c>
      <c r="B72">
        <v>0.81579999999999997</v>
      </c>
      <c r="C72">
        <v>0.82679999999999998</v>
      </c>
      <c r="D72">
        <v>0.79459999999999997</v>
      </c>
      <c r="E72">
        <v>0.27060000000000001</v>
      </c>
    </row>
    <row r="73" spans="1:5" x14ac:dyDescent="0.3">
      <c r="A73">
        <v>72</v>
      </c>
      <c r="B73">
        <v>0.84499999999999997</v>
      </c>
      <c r="C73">
        <v>0.8407</v>
      </c>
      <c r="D73">
        <v>0.8407</v>
      </c>
      <c r="E73">
        <v>0.83209999999999995</v>
      </c>
    </row>
    <row r="74" spans="1:5" x14ac:dyDescent="0.3">
      <c r="A74">
        <v>73</v>
      </c>
      <c r="B74">
        <v>0.84609999999999996</v>
      </c>
      <c r="C74">
        <v>0.83699999999999997</v>
      </c>
      <c r="D74">
        <v>0.84919999999999995</v>
      </c>
      <c r="E74">
        <v>0.84609999999999996</v>
      </c>
    </row>
    <row r="75" spans="1:5" x14ac:dyDescent="0.3">
      <c r="A75">
        <v>74</v>
      </c>
      <c r="B75">
        <v>0.78090000000000004</v>
      </c>
      <c r="C75">
        <v>0.75209999999999999</v>
      </c>
      <c r="D75">
        <v>0.74019999999999997</v>
      </c>
      <c r="E75">
        <v>0.69420000000000004</v>
      </c>
    </row>
    <row r="76" spans="1:5" x14ac:dyDescent="0.3">
      <c r="A76">
        <v>75</v>
      </c>
      <c r="B76">
        <v>0.88129999999999997</v>
      </c>
      <c r="C76">
        <v>0.80700000000000005</v>
      </c>
      <c r="D76">
        <v>0.86839999999999995</v>
      </c>
      <c r="E76">
        <v>0.87309999999999999</v>
      </c>
    </row>
    <row r="77" spans="1:5" x14ac:dyDescent="0.3">
      <c r="A77">
        <v>76</v>
      </c>
      <c r="B77">
        <v>0.86770000000000003</v>
      </c>
      <c r="C77">
        <v>0.83750000000000002</v>
      </c>
      <c r="D77">
        <v>0.78869999999999996</v>
      </c>
      <c r="E77">
        <v>0.87839999999999996</v>
      </c>
    </row>
    <row r="78" spans="1:5" x14ac:dyDescent="0.3">
      <c r="A78">
        <v>77</v>
      </c>
      <c r="B78">
        <v>0.82799999999999996</v>
      </c>
      <c r="C78">
        <v>0.82279999999999998</v>
      </c>
      <c r="D78">
        <v>0.79859999999999998</v>
      </c>
      <c r="E78">
        <v>0.83330000000000004</v>
      </c>
    </row>
    <row r="79" spans="1:5" x14ac:dyDescent="0.3">
      <c r="A79">
        <v>78</v>
      </c>
      <c r="B79">
        <v>0.88100000000000001</v>
      </c>
      <c r="C79">
        <v>0.88029999999999997</v>
      </c>
      <c r="D79">
        <v>0.88100000000000001</v>
      </c>
      <c r="E79">
        <v>0.87380000000000002</v>
      </c>
    </row>
    <row r="80" spans="1:5" x14ac:dyDescent="0.3">
      <c r="A80">
        <v>79</v>
      </c>
      <c r="B80">
        <v>0.71489999999999998</v>
      </c>
      <c r="C80">
        <v>0.74209999999999998</v>
      </c>
      <c r="D80">
        <v>0.7399</v>
      </c>
      <c r="E80">
        <v>0.81759999999999999</v>
      </c>
    </row>
    <row r="81" spans="1:5" x14ac:dyDescent="0.3">
      <c r="A81">
        <v>80</v>
      </c>
      <c r="B81">
        <v>0.84530000000000005</v>
      </c>
      <c r="C81">
        <v>0.85199999999999998</v>
      </c>
      <c r="D81">
        <v>0.85199999999999998</v>
      </c>
      <c r="E81">
        <v>0.8508</v>
      </c>
    </row>
    <row r="82" spans="1:5" x14ac:dyDescent="0.3">
      <c r="A82">
        <v>81</v>
      </c>
      <c r="B82">
        <v>0.8135</v>
      </c>
      <c r="C82">
        <v>0.87770000000000004</v>
      </c>
      <c r="D82">
        <v>0.87529999999999997</v>
      </c>
      <c r="E82">
        <v>0.87260000000000004</v>
      </c>
    </row>
    <row r="83" spans="1:5" x14ac:dyDescent="0.3">
      <c r="A83">
        <v>82</v>
      </c>
      <c r="B83">
        <v>0.84719999999999995</v>
      </c>
      <c r="C83">
        <v>0.85760000000000003</v>
      </c>
      <c r="D83">
        <v>0.86899999999999999</v>
      </c>
      <c r="E83">
        <v>0.86370000000000002</v>
      </c>
    </row>
    <row r="84" spans="1:5" x14ac:dyDescent="0.3">
      <c r="A84">
        <v>83</v>
      </c>
      <c r="B84">
        <v>0.85399999999999998</v>
      </c>
      <c r="C84">
        <v>0.82679999999999998</v>
      </c>
      <c r="D84">
        <v>0.64359999999999995</v>
      </c>
      <c r="E84">
        <v>0.79800000000000004</v>
      </c>
    </row>
    <row r="85" spans="1:5" x14ac:dyDescent="0.3">
      <c r="A85">
        <v>84</v>
      </c>
      <c r="B85">
        <v>0.87129999999999996</v>
      </c>
      <c r="C85">
        <v>0.86499999999999999</v>
      </c>
      <c r="D85">
        <v>0.87260000000000004</v>
      </c>
      <c r="E85">
        <v>0.70689999999999997</v>
      </c>
    </row>
    <row r="86" spans="1:5" x14ac:dyDescent="0.3">
      <c r="A86">
        <v>85</v>
      </c>
      <c r="B86">
        <v>0.73960000000000004</v>
      </c>
      <c r="C86">
        <v>0.63360000000000005</v>
      </c>
      <c r="D86">
        <v>0.63629999999999998</v>
      </c>
      <c r="E86">
        <v>0.7611</v>
      </c>
    </row>
    <row r="87" spans="1:5" x14ac:dyDescent="0.3">
      <c r="A87">
        <v>86</v>
      </c>
      <c r="B87">
        <v>0.87460000000000004</v>
      </c>
      <c r="C87">
        <v>0.87729999999999997</v>
      </c>
      <c r="D87">
        <v>0.874</v>
      </c>
      <c r="E87">
        <v>0.86750000000000005</v>
      </c>
    </row>
    <row r="88" spans="1:5" x14ac:dyDescent="0.3">
      <c r="A88">
        <v>87</v>
      </c>
      <c r="B88">
        <v>0.86470000000000002</v>
      </c>
      <c r="C88">
        <v>0.86550000000000005</v>
      </c>
      <c r="D88">
        <v>0.86639999999999995</v>
      </c>
      <c r="E88">
        <v>0.85870000000000002</v>
      </c>
    </row>
    <row r="89" spans="1:5" x14ac:dyDescent="0.3">
      <c r="A89">
        <v>88</v>
      </c>
      <c r="B89">
        <v>0.8266</v>
      </c>
      <c r="C89">
        <v>0.88160000000000005</v>
      </c>
      <c r="D89">
        <v>0.88500000000000001</v>
      </c>
      <c r="E89">
        <v>0.88119999999999998</v>
      </c>
    </row>
    <row r="90" spans="1:5" x14ac:dyDescent="0.3">
      <c r="A90">
        <v>89</v>
      </c>
      <c r="B90">
        <v>0.90700000000000003</v>
      </c>
      <c r="C90">
        <v>0.90710000000000002</v>
      </c>
      <c r="D90">
        <v>0.90659999999999996</v>
      </c>
      <c r="E90">
        <v>0.90739999999999998</v>
      </c>
    </row>
    <row r="91" spans="1:5" x14ac:dyDescent="0.3">
      <c r="A91">
        <v>90</v>
      </c>
      <c r="B91">
        <v>0.85560000000000003</v>
      </c>
      <c r="C91">
        <v>0.80459999999999998</v>
      </c>
      <c r="D91">
        <v>0.83579999999999999</v>
      </c>
      <c r="E91">
        <v>0.69669999999999999</v>
      </c>
    </row>
    <row r="92" spans="1:5" x14ac:dyDescent="0.3">
      <c r="A92">
        <v>91</v>
      </c>
      <c r="B92">
        <v>0.84050000000000002</v>
      </c>
      <c r="C92">
        <v>0.78059999999999996</v>
      </c>
      <c r="D92">
        <v>0.75949999999999995</v>
      </c>
      <c r="E92">
        <v>0.82010000000000005</v>
      </c>
    </row>
    <row r="93" spans="1:5" x14ac:dyDescent="0.3">
      <c r="A93">
        <v>92</v>
      </c>
      <c r="B93">
        <v>0.83950000000000002</v>
      </c>
      <c r="C93">
        <v>0.81240000000000001</v>
      </c>
      <c r="D93">
        <v>0.79510000000000003</v>
      </c>
      <c r="E93">
        <v>0.71870000000000001</v>
      </c>
    </row>
    <row r="94" spans="1:5" x14ac:dyDescent="0.3">
      <c r="A94">
        <v>93</v>
      </c>
      <c r="B94">
        <v>0.64249999999999996</v>
      </c>
      <c r="C94">
        <v>0.79610000000000003</v>
      </c>
      <c r="D94">
        <v>0.79990000000000006</v>
      </c>
      <c r="E94">
        <v>0.83689999999999998</v>
      </c>
    </row>
    <row r="95" spans="1:5" x14ac:dyDescent="0.3">
      <c r="A95" s="3">
        <v>94</v>
      </c>
      <c r="B95">
        <v>0.83399999999999996</v>
      </c>
      <c r="C95">
        <v>0.83020000000000005</v>
      </c>
      <c r="D95">
        <v>0.84809999999999997</v>
      </c>
      <c r="E95">
        <v>0.30049999999999999</v>
      </c>
    </row>
    <row r="96" spans="1:5" x14ac:dyDescent="0.3">
      <c r="A96">
        <v>95</v>
      </c>
      <c r="B96">
        <v>0.86650000000000005</v>
      </c>
      <c r="C96">
        <v>0.79820000000000002</v>
      </c>
      <c r="D96">
        <v>0.85529999999999995</v>
      </c>
      <c r="E96">
        <v>0.85529999999999995</v>
      </c>
    </row>
    <row r="97" spans="1:5" x14ac:dyDescent="0.3">
      <c r="A97">
        <v>96</v>
      </c>
      <c r="B97">
        <v>0.79849999999999999</v>
      </c>
      <c r="C97">
        <v>0.75839999999999996</v>
      </c>
      <c r="D97">
        <v>0.80820000000000003</v>
      </c>
      <c r="E97">
        <v>0.85150000000000003</v>
      </c>
    </row>
    <row r="98" spans="1:5" x14ac:dyDescent="0.3">
      <c r="A98">
        <v>97</v>
      </c>
      <c r="B98">
        <v>0.874</v>
      </c>
      <c r="C98">
        <v>0.87119999999999997</v>
      </c>
      <c r="D98">
        <v>0.87080000000000002</v>
      </c>
      <c r="E98">
        <v>0.88349999999999995</v>
      </c>
    </row>
    <row r="99" spans="1:5" x14ac:dyDescent="0.3">
      <c r="A99">
        <v>98</v>
      </c>
      <c r="B99">
        <v>0.83320000000000005</v>
      </c>
      <c r="C99">
        <v>0.77910000000000001</v>
      </c>
      <c r="D99">
        <v>0.81040000000000001</v>
      </c>
      <c r="E99">
        <v>0.82940000000000003</v>
      </c>
    </row>
    <row r="100" spans="1:5" x14ac:dyDescent="0.3">
      <c r="A100">
        <v>99</v>
      </c>
      <c r="B100">
        <v>0.84609999999999996</v>
      </c>
      <c r="C100">
        <v>0.83609999999999995</v>
      </c>
      <c r="D100">
        <v>0.86990000000000001</v>
      </c>
      <c r="E100">
        <v>0.78700000000000003</v>
      </c>
    </row>
    <row r="101" spans="1:5" x14ac:dyDescent="0.3">
      <c r="A101">
        <v>100</v>
      </c>
      <c r="B101">
        <v>0.88649999999999995</v>
      </c>
      <c r="C101">
        <v>0.8508</v>
      </c>
      <c r="D101">
        <v>0.88360000000000005</v>
      </c>
      <c r="E101">
        <v>0.88339999999999996</v>
      </c>
    </row>
    <row r="102" spans="1:5" x14ac:dyDescent="0.3">
      <c r="A102" s="2" t="s">
        <v>4</v>
      </c>
      <c r="B102" s="2">
        <v>0.81499999999999995</v>
      </c>
      <c r="C102" s="2">
        <v>0.81010000000000004</v>
      </c>
      <c r="D102" s="2">
        <v>0.81640000000000001</v>
      </c>
      <c r="E102" s="4">
        <f>AVERAGE(E2:E101)</f>
        <v>0.76606200000000024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A2C9-DF40-489D-B8CE-0D3C71F6C5BF}">
  <dimension ref="A1:E95"/>
  <sheetViews>
    <sheetView workbookViewId="0">
      <pane ySplit="1" topLeftCell="A83" activePane="bottomLeft" state="frozen"/>
      <selection pane="bottomLeft" activeCell="F6" sqref="F6"/>
    </sheetView>
  </sheetViews>
  <sheetFormatPr defaultRowHeight="14.4" x14ac:dyDescent="0.3"/>
  <cols>
    <col min="2" max="2" width="18.6640625" customWidth="1"/>
    <col min="3" max="3" width="13.44140625" customWidth="1"/>
    <col min="4" max="4" width="10.77734375" customWidth="1"/>
    <col min="5" max="5" width="18.3320312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>
        <v>1</v>
      </c>
      <c r="B2">
        <v>0.83330000000000004</v>
      </c>
      <c r="C2">
        <v>0.79969999999999997</v>
      </c>
      <c r="D2">
        <v>0.79610000000000003</v>
      </c>
      <c r="E2">
        <v>0.80649999999999999</v>
      </c>
    </row>
    <row r="3" spans="1:5" x14ac:dyDescent="0.3">
      <c r="A3">
        <v>2</v>
      </c>
      <c r="B3">
        <v>0.69399999999999995</v>
      </c>
      <c r="C3">
        <v>0.75249999999999995</v>
      </c>
      <c r="D3">
        <v>0.78259999999999996</v>
      </c>
      <c r="E3">
        <v>0.61429999999999996</v>
      </c>
    </row>
    <row r="4" spans="1:5" x14ac:dyDescent="0.3">
      <c r="A4">
        <v>3</v>
      </c>
      <c r="B4">
        <v>0.73419999999999996</v>
      </c>
      <c r="C4">
        <v>0.73919999999999997</v>
      </c>
      <c r="D4">
        <v>0.7298</v>
      </c>
      <c r="E4">
        <v>0.70509999999999995</v>
      </c>
    </row>
    <row r="5" spans="1:5" x14ac:dyDescent="0.3">
      <c r="A5">
        <v>4</v>
      </c>
      <c r="B5">
        <v>0.87680000000000002</v>
      </c>
      <c r="C5">
        <v>0.86419999999999997</v>
      </c>
      <c r="D5">
        <v>0.86360000000000003</v>
      </c>
      <c r="E5">
        <v>0.85299999999999998</v>
      </c>
    </row>
    <row r="6" spans="1:5" x14ac:dyDescent="0.3">
      <c r="A6">
        <v>5</v>
      </c>
      <c r="B6">
        <v>0.82389999999999997</v>
      </c>
      <c r="C6">
        <v>0.81510000000000005</v>
      </c>
      <c r="D6">
        <v>0.83350000000000002</v>
      </c>
      <c r="E6">
        <v>0.64690000000000003</v>
      </c>
    </row>
    <row r="7" spans="1:5" x14ac:dyDescent="0.3">
      <c r="A7">
        <v>6</v>
      </c>
      <c r="B7">
        <v>0.72670000000000001</v>
      </c>
      <c r="C7">
        <v>0.71970000000000001</v>
      </c>
      <c r="D7">
        <v>0.73599999999999999</v>
      </c>
      <c r="E7">
        <v>0.6129</v>
      </c>
    </row>
    <row r="8" spans="1:5" x14ac:dyDescent="0.3">
      <c r="A8">
        <v>7</v>
      </c>
      <c r="B8">
        <v>0.85060000000000002</v>
      </c>
      <c r="C8">
        <v>0.84750000000000003</v>
      </c>
      <c r="D8">
        <v>0.86370000000000002</v>
      </c>
      <c r="E8">
        <v>0.74860000000000004</v>
      </c>
    </row>
    <row r="9" spans="1:5" x14ac:dyDescent="0.3">
      <c r="A9">
        <v>8</v>
      </c>
      <c r="B9">
        <v>0.82740000000000002</v>
      </c>
      <c r="C9">
        <v>0.85509999999999997</v>
      </c>
      <c r="D9">
        <v>0.84030000000000005</v>
      </c>
      <c r="E9">
        <v>0.84540000000000004</v>
      </c>
    </row>
    <row r="10" spans="1:5" x14ac:dyDescent="0.3">
      <c r="A10">
        <v>9</v>
      </c>
      <c r="B10">
        <v>0.81240000000000001</v>
      </c>
      <c r="C10">
        <v>0.76090000000000002</v>
      </c>
      <c r="D10">
        <v>0.81930000000000003</v>
      </c>
      <c r="E10">
        <v>0.69399999999999995</v>
      </c>
    </row>
    <row r="11" spans="1:5" x14ac:dyDescent="0.3">
      <c r="A11">
        <v>10</v>
      </c>
      <c r="B11">
        <v>0.82850000000000001</v>
      </c>
      <c r="C11">
        <v>0.81799999999999995</v>
      </c>
      <c r="D11">
        <v>0.82550000000000001</v>
      </c>
      <c r="E11">
        <v>0.82379999999999998</v>
      </c>
    </row>
    <row r="12" spans="1:5" x14ac:dyDescent="0.3">
      <c r="A12">
        <v>11</v>
      </c>
      <c r="B12">
        <v>0.8891</v>
      </c>
      <c r="C12">
        <v>0.88419999999999999</v>
      </c>
      <c r="D12">
        <v>0.88200000000000001</v>
      </c>
      <c r="E12">
        <v>0.88690000000000002</v>
      </c>
    </row>
    <row r="13" spans="1:5" x14ac:dyDescent="0.3">
      <c r="A13">
        <v>12</v>
      </c>
      <c r="B13">
        <v>0.78680000000000005</v>
      </c>
      <c r="C13">
        <v>0.80389999999999995</v>
      </c>
      <c r="D13">
        <v>0.81530000000000002</v>
      </c>
      <c r="E13">
        <v>0.82010000000000005</v>
      </c>
    </row>
    <row r="14" spans="1:5" x14ac:dyDescent="0.3">
      <c r="A14">
        <v>13</v>
      </c>
      <c r="B14">
        <v>0.81030000000000002</v>
      </c>
      <c r="C14">
        <v>0.74860000000000004</v>
      </c>
      <c r="D14">
        <v>0.79369999999999996</v>
      </c>
      <c r="E14">
        <v>0.82869999999999999</v>
      </c>
    </row>
    <row r="15" spans="1:5" x14ac:dyDescent="0.3">
      <c r="A15">
        <v>14</v>
      </c>
      <c r="B15">
        <v>0.68389999999999995</v>
      </c>
      <c r="C15">
        <v>0.50609999999999999</v>
      </c>
      <c r="D15">
        <v>0.5282</v>
      </c>
      <c r="E15">
        <v>0.6956</v>
      </c>
    </row>
    <row r="16" spans="1:5" x14ac:dyDescent="0.3">
      <c r="A16">
        <v>15</v>
      </c>
      <c r="B16">
        <v>0.86760000000000004</v>
      </c>
      <c r="C16">
        <v>0.86499999999999999</v>
      </c>
      <c r="D16">
        <v>0.85409999999999997</v>
      </c>
      <c r="E16">
        <v>0.87239999999999995</v>
      </c>
    </row>
    <row r="17" spans="1:5" x14ac:dyDescent="0.3">
      <c r="A17">
        <v>16</v>
      </c>
      <c r="B17">
        <v>0.77070000000000005</v>
      </c>
      <c r="C17">
        <v>0.72319999999999995</v>
      </c>
      <c r="D17">
        <v>0.74880000000000002</v>
      </c>
      <c r="E17">
        <v>0.67510000000000003</v>
      </c>
    </row>
    <row r="18" spans="1:5" x14ac:dyDescent="0.3">
      <c r="A18">
        <v>17</v>
      </c>
      <c r="B18">
        <v>0.84609999999999996</v>
      </c>
      <c r="C18">
        <v>0.84009999999999996</v>
      </c>
      <c r="D18">
        <v>0.84450000000000003</v>
      </c>
      <c r="E18">
        <v>0.82440000000000002</v>
      </c>
    </row>
    <row r="19" spans="1:5" x14ac:dyDescent="0.3">
      <c r="A19">
        <v>18</v>
      </c>
      <c r="B19">
        <v>0.8579</v>
      </c>
      <c r="C19">
        <v>0.85489999999999999</v>
      </c>
      <c r="D19">
        <v>0.85489999999999999</v>
      </c>
      <c r="E19">
        <v>0.85489999999999999</v>
      </c>
    </row>
    <row r="20" spans="1:5" x14ac:dyDescent="0.3">
      <c r="A20">
        <v>20</v>
      </c>
      <c r="B20">
        <v>0.79500000000000004</v>
      </c>
      <c r="C20">
        <v>0.76370000000000005</v>
      </c>
      <c r="D20">
        <v>0.7893</v>
      </c>
      <c r="E20">
        <v>0.77949999999999997</v>
      </c>
    </row>
    <row r="21" spans="1:5" x14ac:dyDescent="0.3">
      <c r="A21">
        <v>21</v>
      </c>
      <c r="B21">
        <v>0.78790000000000004</v>
      </c>
      <c r="C21">
        <v>0.82779999999999998</v>
      </c>
      <c r="D21">
        <v>0.82330000000000003</v>
      </c>
      <c r="E21">
        <v>0.85819999999999996</v>
      </c>
    </row>
    <row r="22" spans="1:5" x14ac:dyDescent="0.3">
      <c r="A22">
        <v>22</v>
      </c>
      <c r="B22">
        <v>0.80289999999999995</v>
      </c>
      <c r="C22">
        <v>0.74150000000000005</v>
      </c>
      <c r="D22">
        <v>0.80359999999999998</v>
      </c>
      <c r="E22">
        <v>0.82389999999999997</v>
      </c>
    </row>
    <row r="23" spans="1:5" x14ac:dyDescent="0.3">
      <c r="A23">
        <v>23</v>
      </c>
      <c r="B23">
        <v>0.71379999999999999</v>
      </c>
      <c r="C23">
        <v>0.70699999999999996</v>
      </c>
      <c r="D23">
        <v>0.77459999999999996</v>
      </c>
      <c r="E23">
        <v>0.73260000000000003</v>
      </c>
    </row>
    <row r="24" spans="1:5" x14ac:dyDescent="0.3">
      <c r="A24">
        <v>24</v>
      </c>
      <c r="B24">
        <v>0.86680000000000001</v>
      </c>
      <c r="C24">
        <v>0.86499999999999999</v>
      </c>
      <c r="D24">
        <v>0.86699999999999999</v>
      </c>
      <c r="E24">
        <v>0.86460000000000004</v>
      </c>
    </row>
    <row r="25" spans="1:5" x14ac:dyDescent="0.3">
      <c r="A25">
        <v>25</v>
      </c>
      <c r="B25">
        <v>0.65920000000000001</v>
      </c>
      <c r="C25">
        <v>0.63319999999999999</v>
      </c>
      <c r="D25">
        <v>0.77439999999999998</v>
      </c>
      <c r="E25">
        <v>0.78839999999999999</v>
      </c>
    </row>
    <row r="26" spans="1:5" x14ac:dyDescent="0.3">
      <c r="A26">
        <v>26</v>
      </c>
      <c r="B26">
        <v>0.81110000000000004</v>
      </c>
      <c r="C26">
        <v>0.86970000000000003</v>
      </c>
      <c r="D26">
        <v>0.81110000000000004</v>
      </c>
      <c r="E26">
        <v>0.86970000000000003</v>
      </c>
    </row>
    <row r="27" spans="1:5" x14ac:dyDescent="0.3">
      <c r="A27">
        <v>27</v>
      </c>
      <c r="B27">
        <v>0.84689999999999999</v>
      </c>
      <c r="C27">
        <v>0.77359999999999995</v>
      </c>
      <c r="D27">
        <v>0.79339999999999999</v>
      </c>
      <c r="E27">
        <v>0.79300000000000004</v>
      </c>
    </row>
    <row r="28" spans="1:5" x14ac:dyDescent="0.3">
      <c r="A28">
        <v>28</v>
      </c>
      <c r="B28">
        <v>0.89219999999999999</v>
      </c>
      <c r="C28">
        <v>0.87390000000000001</v>
      </c>
      <c r="D28">
        <v>0.89190000000000003</v>
      </c>
      <c r="E28">
        <v>0.89219999999999999</v>
      </c>
    </row>
    <row r="29" spans="1:5" x14ac:dyDescent="0.3">
      <c r="A29">
        <v>29</v>
      </c>
      <c r="B29">
        <v>0.82530000000000003</v>
      </c>
      <c r="C29">
        <v>0.81869999999999998</v>
      </c>
      <c r="D29">
        <v>0.81869999999999998</v>
      </c>
      <c r="E29">
        <v>0.83909999999999996</v>
      </c>
    </row>
    <row r="30" spans="1:5" x14ac:dyDescent="0.3">
      <c r="A30">
        <v>30</v>
      </c>
      <c r="B30">
        <v>0.77270000000000005</v>
      </c>
      <c r="C30">
        <v>0.76480000000000004</v>
      </c>
      <c r="D30">
        <v>0.7631</v>
      </c>
      <c r="E30">
        <v>0.80259999999999998</v>
      </c>
    </row>
    <row r="31" spans="1:5" x14ac:dyDescent="0.3">
      <c r="A31">
        <v>31</v>
      </c>
      <c r="B31">
        <v>0.89439999999999997</v>
      </c>
      <c r="C31">
        <v>0.89439999999999997</v>
      </c>
      <c r="D31">
        <v>0.89439999999999997</v>
      </c>
      <c r="E31">
        <v>0.89429999999999998</v>
      </c>
    </row>
    <row r="32" spans="1:5" x14ac:dyDescent="0.3">
      <c r="A32">
        <v>32</v>
      </c>
      <c r="B32">
        <v>0.6583</v>
      </c>
      <c r="C32">
        <v>0.73909999999999998</v>
      </c>
      <c r="D32">
        <v>0.73070000000000002</v>
      </c>
      <c r="E32">
        <v>0.6653</v>
      </c>
    </row>
    <row r="33" spans="1:5" x14ac:dyDescent="0.3">
      <c r="A33">
        <v>34</v>
      </c>
      <c r="B33">
        <v>0.79530000000000001</v>
      </c>
      <c r="C33">
        <v>0.83089999999999997</v>
      </c>
      <c r="D33">
        <v>0.81179999999999997</v>
      </c>
      <c r="E33">
        <v>0.83220000000000005</v>
      </c>
    </row>
    <row r="34" spans="1:5" x14ac:dyDescent="0.3">
      <c r="A34">
        <v>35</v>
      </c>
      <c r="B34">
        <v>0.81899999999999995</v>
      </c>
      <c r="C34">
        <v>0.78810000000000002</v>
      </c>
      <c r="D34">
        <v>0.78500000000000003</v>
      </c>
      <c r="E34">
        <v>0.78779999999999994</v>
      </c>
    </row>
    <row r="35" spans="1:5" x14ac:dyDescent="0.3">
      <c r="A35">
        <v>36</v>
      </c>
      <c r="B35">
        <v>0.80310000000000004</v>
      </c>
      <c r="C35">
        <v>0.77500000000000002</v>
      </c>
      <c r="D35">
        <v>0.7772</v>
      </c>
      <c r="E35">
        <v>0.82699999999999996</v>
      </c>
    </row>
    <row r="36" spans="1:5" x14ac:dyDescent="0.3">
      <c r="A36">
        <v>37</v>
      </c>
      <c r="B36">
        <v>0.83050000000000002</v>
      </c>
      <c r="C36">
        <v>0.80279999999999996</v>
      </c>
      <c r="D36">
        <v>0.7984</v>
      </c>
      <c r="E36">
        <v>0.80300000000000005</v>
      </c>
    </row>
    <row r="37" spans="1:5" x14ac:dyDescent="0.3">
      <c r="A37">
        <v>39</v>
      </c>
      <c r="B37">
        <v>0.73399999999999999</v>
      </c>
      <c r="C37">
        <v>0.76849999999999996</v>
      </c>
      <c r="D37">
        <v>0.77690000000000003</v>
      </c>
      <c r="E37">
        <v>0.78749999999999998</v>
      </c>
    </row>
    <row r="38" spans="1:5" x14ac:dyDescent="0.3">
      <c r="A38">
        <v>40</v>
      </c>
      <c r="B38">
        <v>0.87819999999999998</v>
      </c>
      <c r="C38">
        <v>0.88049999999999995</v>
      </c>
      <c r="D38">
        <v>0.87719999999999998</v>
      </c>
      <c r="E38">
        <v>0.88019999999999998</v>
      </c>
    </row>
    <row r="39" spans="1:5" x14ac:dyDescent="0.3">
      <c r="A39">
        <v>41</v>
      </c>
      <c r="B39">
        <v>0.85529999999999995</v>
      </c>
      <c r="C39">
        <v>0.87319999999999998</v>
      </c>
      <c r="D39">
        <v>0.87219999999999998</v>
      </c>
      <c r="E39">
        <v>0.87819999999999998</v>
      </c>
    </row>
    <row r="40" spans="1:5" x14ac:dyDescent="0.3">
      <c r="A40">
        <v>42</v>
      </c>
      <c r="B40">
        <v>0.88670000000000004</v>
      </c>
      <c r="C40">
        <v>0.88619999999999999</v>
      </c>
      <c r="D40">
        <v>0.88619999999999999</v>
      </c>
      <c r="E40">
        <v>0.88619999999999999</v>
      </c>
    </row>
    <row r="41" spans="1:5" x14ac:dyDescent="0.3">
      <c r="A41">
        <v>43</v>
      </c>
      <c r="B41">
        <v>0.84770000000000001</v>
      </c>
      <c r="C41">
        <v>0.80420000000000003</v>
      </c>
      <c r="D41">
        <v>0.84299999999999997</v>
      </c>
      <c r="E41">
        <v>0.81120000000000003</v>
      </c>
    </row>
    <row r="42" spans="1:5" x14ac:dyDescent="0.3">
      <c r="A42">
        <v>45</v>
      </c>
      <c r="B42">
        <v>0.73750000000000004</v>
      </c>
      <c r="C42">
        <v>0.72819999999999996</v>
      </c>
      <c r="D42">
        <v>0.73240000000000005</v>
      </c>
      <c r="E42">
        <v>0.70820000000000005</v>
      </c>
    </row>
    <row r="43" spans="1:5" x14ac:dyDescent="0.3">
      <c r="A43">
        <v>46</v>
      </c>
      <c r="B43">
        <v>0.82369999999999999</v>
      </c>
      <c r="C43">
        <v>0.81169999999999998</v>
      </c>
      <c r="D43">
        <v>0.80110000000000003</v>
      </c>
      <c r="E43">
        <v>0.80679999999999996</v>
      </c>
    </row>
    <row r="44" spans="1:5" x14ac:dyDescent="0.3">
      <c r="A44">
        <v>47</v>
      </c>
      <c r="B44">
        <v>0.77070000000000005</v>
      </c>
      <c r="C44">
        <v>0.79869999999999997</v>
      </c>
      <c r="D44">
        <v>0.82189999999999996</v>
      </c>
      <c r="E44">
        <v>0.64839999999999998</v>
      </c>
    </row>
    <row r="45" spans="1:5" x14ac:dyDescent="0.3">
      <c r="A45">
        <v>49</v>
      </c>
      <c r="B45">
        <v>0.78220000000000001</v>
      </c>
      <c r="C45">
        <v>0.79530000000000001</v>
      </c>
      <c r="D45">
        <v>0.83160000000000001</v>
      </c>
      <c r="E45">
        <v>0.83330000000000004</v>
      </c>
    </row>
    <row r="46" spans="1:5" x14ac:dyDescent="0.3">
      <c r="A46">
        <v>50</v>
      </c>
      <c r="B46">
        <v>0.85389999999999999</v>
      </c>
      <c r="C46">
        <v>0.84630000000000005</v>
      </c>
      <c r="D46">
        <v>0.85389999999999999</v>
      </c>
      <c r="E46">
        <v>0.84919999999999995</v>
      </c>
    </row>
    <row r="47" spans="1:5" x14ac:dyDescent="0.3">
      <c r="A47">
        <v>51</v>
      </c>
      <c r="B47">
        <v>0.86960000000000004</v>
      </c>
      <c r="C47">
        <v>0.87739999999999996</v>
      </c>
      <c r="D47">
        <v>0.88329999999999997</v>
      </c>
      <c r="E47">
        <v>0.88280000000000003</v>
      </c>
    </row>
    <row r="48" spans="1:5" x14ac:dyDescent="0.3">
      <c r="A48">
        <v>52</v>
      </c>
      <c r="B48">
        <v>0.54039999999999999</v>
      </c>
      <c r="C48">
        <v>0.52139999999999997</v>
      </c>
      <c r="D48">
        <v>0.72629999999999995</v>
      </c>
      <c r="E48">
        <v>0.34589999999999999</v>
      </c>
    </row>
    <row r="49" spans="1:5" x14ac:dyDescent="0.3">
      <c r="A49">
        <v>53</v>
      </c>
      <c r="B49">
        <v>0.85680000000000001</v>
      </c>
      <c r="C49">
        <v>0.84460000000000002</v>
      </c>
      <c r="D49">
        <v>0.85750000000000004</v>
      </c>
      <c r="E49">
        <v>0.873</v>
      </c>
    </row>
    <row r="50" spans="1:5" x14ac:dyDescent="0.3">
      <c r="A50">
        <v>54</v>
      </c>
      <c r="B50">
        <v>0.86980000000000002</v>
      </c>
      <c r="C50">
        <v>0.8649</v>
      </c>
      <c r="D50">
        <v>0.87629999999999997</v>
      </c>
      <c r="E50">
        <v>0.88139999999999996</v>
      </c>
    </row>
    <row r="51" spans="1:5" x14ac:dyDescent="0.3">
      <c r="A51">
        <v>55</v>
      </c>
      <c r="B51">
        <v>0.82699999999999996</v>
      </c>
      <c r="C51">
        <v>0.82699999999999996</v>
      </c>
      <c r="D51">
        <v>0.81230000000000002</v>
      </c>
      <c r="E51">
        <v>0.76819999999999999</v>
      </c>
    </row>
    <row r="52" spans="1:5" x14ac:dyDescent="0.3">
      <c r="A52">
        <v>56</v>
      </c>
      <c r="B52">
        <v>0.87119999999999997</v>
      </c>
      <c r="C52">
        <v>0.87370000000000003</v>
      </c>
      <c r="D52">
        <v>0.87370000000000003</v>
      </c>
      <c r="E52">
        <v>0.85660000000000003</v>
      </c>
    </row>
    <row r="53" spans="1:5" x14ac:dyDescent="0.3">
      <c r="A53">
        <v>57</v>
      </c>
      <c r="B53">
        <v>0.80969999999999998</v>
      </c>
      <c r="C53">
        <v>0.78459999999999996</v>
      </c>
      <c r="D53">
        <v>0.77070000000000005</v>
      </c>
      <c r="E53">
        <v>0.82940000000000003</v>
      </c>
    </row>
    <row r="54" spans="1:5" x14ac:dyDescent="0.3">
      <c r="A54">
        <v>58</v>
      </c>
      <c r="B54">
        <v>0.89359999999999995</v>
      </c>
      <c r="C54">
        <v>0.88819999999999999</v>
      </c>
      <c r="D54">
        <v>0.88719999999999999</v>
      </c>
      <c r="E54">
        <v>0.8972</v>
      </c>
    </row>
    <row r="55" spans="1:5" x14ac:dyDescent="0.3">
      <c r="A55">
        <v>59</v>
      </c>
      <c r="B55">
        <v>0.84250000000000003</v>
      </c>
      <c r="C55">
        <v>0.84950000000000003</v>
      </c>
      <c r="D55">
        <v>0.86990000000000001</v>
      </c>
      <c r="E55">
        <v>0.84570000000000001</v>
      </c>
    </row>
    <row r="56" spans="1:5" x14ac:dyDescent="0.3">
      <c r="A56">
        <v>60</v>
      </c>
      <c r="B56">
        <v>0.74570000000000003</v>
      </c>
      <c r="C56">
        <v>0.85109999999999997</v>
      </c>
      <c r="D56">
        <v>0.80230000000000001</v>
      </c>
      <c r="E56">
        <v>0.74839999999999995</v>
      </c>
    </row>
    <row r="57" spans="1:5" x14ac:dyDescent="0.3">
      <c r="A57">
        <v>61</v>
      </c>
      <c r="B57">
        <v>0.86909999999999998</v>
      </c>
      <c r="C57">
        <v>0.85860000000000003</v>
      </c>
      <c r="D57">
        <v>0.86419999999999997</v>
      </c>
      <c r="E57">
        <v>0.8468</v>
      </c>
    </row>
    <row r="58" spans="1:5" x14ac:dyDescent="0.3">
      <c r="A58">
        <v>62</v>
      </c>
      <c r="B58">
        <v>0.77370000000000005</v>
      </c>
      <c r="C58">
        <v>0.82440000000000002</v>
      </c>
      <c r="D58">
        <v>0.77890000000000004</v>
      </c>
      <c r="E58">
        <v>0.80379999999999996</v>
      </c>
    </row>
    <row r="59" spans="1:5" x14ac:dyDescent="0.3">
      <c r="A59">
        <v>63</v>
      </c>
      <c r="B59">
        <v>0.72799999999999998</v>
      </c>
      <c r="C59">
        <v>0.77339999999999998</v>
      </c>
      <c r="D59">
        <v>0.73719999999999997</v>
      </c>
      <c r="E59">
        <v>0.69259999999999999</v>
      </c>
    </row>
    <row r="60" spans="1:5" x14ac:dyDescent="0.3">
      <c r="A60">
        <v>64</v>
      </c>
      <c r="B60">
        <v>0.83030000000000004</v>
      </c>
      <c r="C60">
        <v>0.83540000000000003</v>
      </c>
      <c r="D60">
        <v>0.8427</v>
      </c>
      <c r="E60">
        <v>0.82789999999999997</v>
      </c>
    </row>
    <row r="61" spans="1:5" x14ac:dyDescent="0.3">
      <c r="A61">
        <v>65</v>
      </c>
      <c r="B61">
        <v>0.8629</v>
      </c>
      <c r="C61">
        <v>0.87719999999999998</v>
      </c>
      <c r="D61">
        <v>0.8629</v>
      </c>
      <c r="E61">
        <v>0.8629</v>
      </c>
    </row>
    <row r="62" spans="1:5" x14ac:dyDescent="0.3">
      <c r="A62">
        <v>66</v>
      </c>
      <c r="B62">
        <v>0.56459999999999999</v>
      </c>
      <c r="C62">
        <v>0.78359999999999996</v>
      </c>
      <c r="D62">
        <v>0.79490000000000005</v>
      </c>
      <c r="E62">
        <v>0.74870000000000003</v>
      </c>
    </row>
    <row r="63" spans="1:5" x14ac:dyDescent="0.3">
      <c r="A63">
        <v>67</v>
      </c>
      <c r="B63">
        <v>0.83730000000000004</v>
      </c>
      <c r="C63">
        <v>0.86229999999999996</v>
      </c>
      <c r="D63">
        <v>0.86180000000000001</v>
      </c>
      <c r="E63">
        <v>0.57950000000000002</v>
      </c>
    </row>
    <row r="64" spans="1:5" x14ac:dyDescent="0.3">
      <c r="A64">
        <v>68</v>
      </c>
      <c r="B64">
        <v>0.79990000000000006</v>
      </c>
      <c r="C64">
        <v>0.78249999999999997</v>
      </c>
      <c r="D64">
        <v>0.78680000000000005</v>
      </c>
      <c r="E64">
        <v>0.73160000000000003</v>
      </c>
    </row>
    <row r="65" spans="1:5" x14ac:dyDescent="0.3">
      <c r="A65">
        <v>69</v>
      </c>
      <c r="B65">
        <v>0.877</v>
      </c>
      <c r="C65">
        <v>0.87250000000000005</v>
      </c>
      <c r="D65">
        <v>0.86899999999999999</v>
      </c>
      <c r="E65">
        <v>0.87990000000000002</v>
      </c>
    </row>
    <row r="66" spans="1:5" x14ac:dyDescent="0.3">
      <c r="A66">
        <v>70</v>
      </c>
      <c r="B66">
        <v>0.84119999999999995</v>
      </c>
      <c r="C66">
        <v>0.83179999999999998</v>
      </c>
      <c r="D66">
        <v>0.84119999999999995</v>
      </c>
      <c r="E66">
        <v>0.84599999999999997</v>
      </c>
    </row>
    <row r="67" spans="1:5" x14ac:dyDescent="0.3">
      <c r="A67">
        <v>72</v>
      </c>
      <c r="B67">
        <v>0.84499999999999997</v>
      </c>
      <c r="C67">
        <v>0.8407</v>
      </c>
      <c r="D67">
        <v>0.8407</v>
      </c>
      <c r="E67">
        <v>0.83209999999999995</v>
      </c>
    </row>
    <row r="68" spans="1:5" x14ac:dyDescent="0.3">
      <c r="A68">
        <v>73</v>
      </c>
      <c r="B68">
        <v>0.84609999999999996</v>
      </c>
      <c r="C68">
        <v>0.83699999999999997</v>
      </c>
      <c r="D68">
        <v>0.84919999999999995</v>
      </c>
      <c r="E68">
        <v>0.84609999999999996</v>
      </c>
    </row>
    <row r="69" spans="1:5" x14ac:dyDescent="0.3">
      <c r="A69">
        <v>74</v>
      </c>
      <c r="B69">
        <v>0.78090000000000004</v>
      </c>
      <c r="C69">
        <v>0.75209999999999999</v>
      </c>
      <c r="D69">
        <v>0.74019999999999997</v>
      </c>
      <c r="E69">
        <v>0.69420000000000004</v>
      </c>
    </row>
    <row r="70" spans="1:5" x14ac:dyDescent="0.3">
      <c r="A70">
        <v>75</v>
      </c>
      <c r="B70">
        <v>0.88129999999999997</v>
      </c>
      <c r="C70">
        <v>0.80700000000000005</v>
      </c>
      <c r="D70">
        <v>0.86839999999999995</v>
      </c>
      <c r="E70">
        <v>0.87309999999999999</v>
      </c>
    </row>
    <row r="71" spans="1:5" x14ac:dyDescent="0.3">
      <c r="A71">
        <v>76</v>
      </c>
      <c r="B71">
        <v>0.86770000000000003</v>
      </c>
      <c r="C71">
        <v>0.83750000000000002</v>
      </c>
      <c r="D71">
        <v>0.78869999999999996</v>
      </c>
      <c r="E71">
        <v>0.87839999999999996</v>
      </c>
    </row>
    <row r="72" spans="1:5" x14ac:dyDescent="0.3">
      <c r="A72">
        <v>77</v>
      </c>
      <c r="B72">
        <v>0.82799999999999996</v>
      </c>
      <c r="C72">
        <v>0.82279999999999998</v>
      </c>
      <c r="D72">
        <v>0.79859999999999998</v>
      </c>
      <c r="E72">
        <v>0.83330000000000004</v>
      </c>
    </row>
    <row r="73" spans="1:5" x14ac:dyDescent="0.3">
      <c r="A73">
        <v>78</v>
      </c>
      <c r="B73">
        <v>0.88100000000000001</v>
      </c>
      <c r="C73">
        <v>0.88029999999999997</v>
      </c>
      <c r="D73">
        <v>0.88100000000000001</v>
      </c>
      <c r="E73">
        <v>0.87380000000000002</v>
      </c>
    </row>
    <row r="74" spans="1:5" x14ac:dyDescent="0.3">
      <c r="A74">
        <v>79</v>
      </c>
      <c r="B74">
        <v>0.71489999999999998</v>
      </c>
      <c r="C74">
        <v>0.74209999999999998</v>
      </c>
      <c r="D74">
        <v>0.7399</v>
      </c>
      <c r="E74">
        <v>0.81759999999999999</v>
      </c>
    </row>
    <row r="75" spans="1:5" x14ac:dyDescent="0.3">
      <c r="A75">
        <v>80</v>
      </c>
      <c r="B75">
        <v>0.84530000000000005</v>
      </c>
      <c r="C75">
        <v>0.85199999999999998</v>
      </c>
      <c r="D75">
        <v>0.85199999999999998</v>
      </c>
      <c r="E75">
        <v>0.8508</v>
      </c>
    </row>
    <row r="76" spans="1:5" x14ac:dyDescent="0.3">
      <c r="A76">
        <v>81</v>
      </c>
      <c r="B76">
        <v>0.8135</v>
      </c>
      <c r="C76">
        <v>0.87770000000000004</v>
      </c>
      <c r="D76">
        <v>0.87529999999999997</v>
      </c>
      <c r="E76">
        <v>0.87260000000000004</v>
      </c>
    </row>
    <row r="77" spans="1:5" x14ac:dyDescent="0.3">
      <c r="A77">
        <v>82</v>
      </c>
      <c r="B77">
        <v>0.84719999999999995</v>
      </c>
      <c r="C77">
        <v>0.85760000000000003</v>
      </c>
      <c r="D77">
        <v>0.86899999999999999</v>
      </c>
      <c r="E77">
        <v>0.86370000000000002</v>
      </c>
    </row>
    <row r="78" spans="1:5" x14ac:dyDescent="0.3">
      <c r="A78">
        <v>83</v>
      </c>
      <c r="B78">
        <v>0.85399999999999998</v>
      </c>
      <c r="C78">
        <v>0.82679999999999998</v>
      </c>
      <c r="D78">
        <v>0.64359999999999995</v>
      </c>
      <c r="E78">
        <v>0.79800000000000004</v>
      </c>
    </row>
    <row r="79" spans="1:5" x14ac:dyDescent="0.3">
      <c r="A79">
        <v>84</v>
      </c>
      <c r="B79">
        <v>0.87129999999999996</v>
      </c>
      <c r="C79">
        <v>0.86499999999999999</v>
      </c>
      <c r="D79">
        <v>0.87260000000000004</v>
      </c>
      <c r="E79">
        <v>0.70689999999999997</v>
      </c>
    </row>
    <row r="80" spans="1:5" x14ac:dyDescent="0.3">
      <c r="A80">
        <v>85</v>
      </c>
      <c r="B80">
        <v>0.73960000000000004</v>
      </c>
      <c r="C80">
        <v>0.63360000000000005</v>
      </c>
      <c r="D80">
        <v>0.63629999999999998</v>
      </c>
      <c r="E80">
        <v>0.7611</v>
      </c>
    </row>
    <row r="81" spans="1:5" x14ac:dyDescent="0.3">
      <c r="A81">
        <v>86</v>
      </c>
      <c r="B81">
        <v>0.87460000000000004</v>
      </c>
      <c r="C81">
        <v>0.87729999999999997</v>
      </c>
      <c r="D81">
        <v>0.874</v>
      </c>
      <c r="E81">
        <v>0.86750000000000005</v>
      </c>
    </row>
    <row r="82" spans="1:5" x14ac:dyDescent="0.3">
      <c r="A82">
        <v>87</v>
      </c>
      <c r="B82">
        <v>0.86470000000000002</v>
      </c>
      <c r="C82">
        <v>0.86550000000000005</v>
      </c>
      <c r="D82">
        <v>0.86639999999999995</v>
      </c>
      <c r="E82">
        <v>0.85870000000000002</v>
      </c>
    </row>
    <row r="83" spans="1:5" x14ac:dyDescent="0.3">
      <c r="A83">
        <v>88</v>
      </c>
      <c r="B83">
        <v>0.8266</v>
      </c>
      <c r="C83">
        <v>0.88160000000000005</v>
      </c>
      <c r="D83">
        <v>0.88500000000000001</v>
      </c>
      <c r="E83">
        <v>0.88119999999999998</v>
      </c>
    </row>
    <row r="84" spans="1:5" x14ac:dyDescent="0.3">
      <c r="A84">
        <v>89</v>
      </c>
      <c r="B84">
        <v>0.90700000000000003</v>
      </c>
      <c r="C84">
        <v>0.90710000000000002</v>
      </c>
      <c r="D84">
        <v>0.90659999999999996</v>
      </c>
      <c r="E84">
        <v>0.90739999999999998</v>
      </c>
    </row>
    <row r="85" spans="1:5" x14ac:dyDescent="0.3">
      <c r="A85">
        <v>90</v>
      </c>
      <c r="B85">
        <v>0.85560000000000003</v>
      </c>
      <c r="C85">
        <v>0.80459999999999998</v>
      </c>
      <c r="D85">
        <v>0.83579999999999999</v>
      </c>
      <c r="E85">
        <v>0.69669999999999999</v>
      </c>
    </row>
    <row r="86" spans="1:5" x14ac:dyDescent="0.3">
      <c r="A86">
        <v>91</v>
      </c>
      <c r="B86">
        <v>0.84050000000000002</v>
      </c>
      <c r="C86">
        <v>0.78059999999999996</v>
      </c>
      <c r="D86">
        <v>0.75949999999999995</v>
      </c>
      <c r="E86">
        <v>0.82010000000000005</v>
      </c>
    </row>
    <row r="87" spans="1:5" x14ac:dyDescent="0.3">
      <c r="A87">
        <v>92</v>
      </c>
      <c r="B87">
        <v>0.83950000000000002</v>
      </c>
      <c r="C87">
        <v>0.81240000000000001</v>
      </c>
      <c r="D87">
        <v>0.79510000000000003</v>
      </c>
      <c r="E87">
        <v>0.71870000000000001</v>
      </c>
    </row>
    <row r="88" spans="1:5" x14ac:dyDescent="0.3">
      <c r="A88">
        <v>93</v>
      </c>
      <c r="B88">
        <v>0.64249999999999996</v>
      </c>
      <c r="C88">
        <v>0.79610000000000003</v>
      </c>
      <c r="D88">
        <v>0.79990000000000006</v>
      </c>
      <c r="E88">
        <v>0.83689999999999998</v>
      </c>
    </row>
    <row r="89" spans="1:5" x14ac:dyDescent="0.3">
      <c r="A89">
        <v>95</v>
      </c>
      <c r="B89">
        <v>0.86650000000000005</v>
      </c>
      <c r="C89">
        <v>0.79820000000000002</v>
      </c>
      <c r="D89">
        <v>0.85529999999999995</v>
      </c>
      <c r="E89">
        <v>0.85529999999999995</v>
      </c>
    </row>
    <row r="90" spans="1:5" x14ac:dyDescent="0.3">
      <c r="A90">
        <v>96</v>
      </c>
      <c r="B90">
        <v>0.79849999999999999</v>
      </c>
      <c r="C90">
        <v>0.75839999999999996</v>
      </c>
      <c r="D90">
        <v>0.80820000000000003</v>
      </c>
      <c r="E90">
        <v>0.85150000000000003</v>
      </c>
    </row>
    <row r="91" spans="1:5" x14ac:dyDescent="0.3">
      <c r="A91">
        <v>97</v>
      </c>
      <c r="B91">
        <v>0.874</v>
      </c>
      <c r="C91">
        <v>0.87119999999999997</v>
      </c>
      <c r="D91">
        <v>0.87080000000000002</v>
      </c>
      <c r="E91">
        <v>0.88349999999999995</v>
      </c>
    </row>
    <row r="92" spans="1:5" x14ac:dyDescent="0.3">
      <c r="A92">
        <v>98</v>
      </c>
      <c r="B92">
        <v>0.83320000000000005</v>
      </c>
      <c r="C92">
        <v>0.77910000000000001</v>
      </c>
      <c r="D92">
        <v>0.81040000000000001</v>
      </c>
      <c r="E92">
        <v>0.82940000000000003</v>
      </c>
    </row>
    <row r="93" spans="1:5" x14ac:dyDescent="0.3">
      <c r="A93">
        <v>99</v>
      </c>
      <c r="B93">
        <v>0.84609999999999996</v>
      </c>
      <c r="C93">
        <v>0.83609999999999995</v>
      </c>
      <c r="D93">
        <v>0.86990000000000001</v>
      </c>
      <c r="E93">
        <v>0.78700000000000003</v>
      </c>
    </row>
    <row r="94" spans="1:5" x14ac:dyDescent="0.3">
      <c r="A94">
        <v>100</v>
      </c>
      <c r="B94">
        <v>0.88649999999999995</v>
      </c>
      <c r="C94">
        <v>0.8508</v>
      </c>
      <c r="D94">
        <v>0.88360000000000005</v>
      </c>
      <c r="E94">
        <v>0.88339999999999996</v>
      </c>
    </row>
    <row r="95" spans="1:5" x14ac:dyDescent="0.3">
      <c r="A95" s="2" t="s">
        <v>4</v>
      </c>
      <c r="B95" s="4">
        <f t="shared" ref="B95:E95" si="0">AVERAGE(B2:B94)</f>
        <v>0.81447741935483897</v>
      </c>
      <c r="C95" s="4">
        <f t="shared" si="0"/>
        <v>0.81070107526881707</v>
      </c>
      <c r="D95" s="4">
        <f t="shared" si="0"/>
        <v>0.81818602150537656</v>
      </c>
      <c r="E95" s="4">
        <f t="shared" si="0"/>
        <v>0.80299462365591423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Exclude non-translations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Pham</dc:creator>
  <cp:lastModifiedBy>Trang Pham</cp:lastModifiedBy>
  <dcterms:created xsi:type="dcterms:W3CDTF">2015-06-05T18:17:20Z</dcterms:created>
  <dcterms:modified xsi:type="dcterms:W3CDTF">2024-07-29T16:24:38Z</dcterms:modified>
</cp:coreProperties>
</file>