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output\"/>
    </mc:Choice>
  </mc:AlternateContent>
  <xr:revisionPtr revIDLastSave="0" documentId="13_ncr:9_{6F7D9F1D-836A-4BAD-BC15-63B2971ACEFE}" xr6:coauthVersionLast="47" xr6:coauthVersionMax="47" xr10:uidLastSave="{00000000-0000-0000-0000-000000000000}"/>
  <bookViews>
    <workbookView xWindow="915" yWindow="2610" windowWidth="28800" windowHeight="15285" activeTab="2" xr2:uid="{C20CA0D8-475A-4458-8890-E6BE97FFF6CE}"/>
  </bookViews>
  <sheets>
    <sheet name="cross_selections_2025" sheetId="1" r:id="rId1"/>
    <sheet name="parents " sheetId="2" r:id="rId2"/>
    <sheet name="planting_plan" sheetId="3" r:id="rId3"/>
  </sheets>
  <calcPr calcId="0"/>
</workbook>
</file>

<file path=xl/sharedStrings.xml><?xml version="1.0" encoding="utf-8"?>
<sst xmlns="http://schemas.openxmlformats.org/spreadsheetml/2006/main" count="147" uniqueCount="54">
  <si>
    <t>p1</t>
  </si>
  <si>
    <t>p2</t>
  </si>
  <si>
    <t>cross</t>
  </si>
  <si>
    <t>SI_F_p1</t>
  </si>
  <si>
    <t>SI_Y_p1</t>
  </si>
  <si>
    <t>SI_F_p2</t>
  </si>
  <si>
    <t>SI_Y_p2</t>
  </si>
  <si>
    <t>cross_SI</t>
  </si>
  <si>
    <t>cross_val_score</t>
  </si>
  <si>
    <t>p1_list</t>
  </si>
  <si>
    <t>p2_list</t>
  </si>
  <si>
    <t>PA8014-840</t>
  </si>
  <si>
    <t>NC20-4452</t>
  </si>
  <si>
    <t>PA8014-840 X NC20-4452</t>
  </si>
  <si>
    <t>klass</t>
  </si>
  <si>
    <t>NA</t>
  </si>
  <si>
    <t>NC20-4526</t>
  </si>
  <si>
    <t>AURORA</t>
  </si>
  <si>
    <t>NC20-4526 X AURORA</t>
  </si>
  <si>
    <t>Gerard 227</t>
  </si>
  <si>
    <t>Gerard 227 X PA8014-840</t>
  </si>
  <si>
    <t>Gerard 227 X AURORA</t>
  </si>
  <si>
    <t>NF13-4126-4_3</t>
  </si>
  <si>
    <t>Gerard 227 X NF13-4126-4_3</t>
  </si>
  <si>
    <t>NF01404A</t>
  </si>
  <si>
    <t>NF01404A X PA8014-840</t>
  </si>
  <si>
    <t>SEGER|PI306405</t>
  </si>
  <si>
    <t>NC20-4452 X SEGER|PI306405</t>
  </si>
  <si>
    <t>P21</t>
  </si>
  <si>
    <t>NC21-6429</t>
  </si>
  <si>
    <t>NC21-6429 X AURORA</t>
  </si>
  <si>
    <t>Gerard 227 X SEGER|PI306405</t>
  </si>
  <si>
    <t>NF12AS-107-4_4</t>
  </si>
  <si>
    <t>NC20-4526 X NF12AS-107-4_4</t>
  </si>
  <si>
    <t>AWNLESS_CURLED</t>
  </si>
  <si>
    <t>AURORA X AWNLESS_CURLED</t>
  </si>
  <si>
    <t>AWNLESS_CURLED X NC21-6429</t>
  </si>
  <si>
    <t>WINTER_TURF|CIAV996</t>
  </si>
  <si>
    <t>NC21-6429 X WINTER_TURF|CIAV996</t>
  </si>
  <si>
    <t>SEGETAL</t>
  </si>
  <si>
    <t>SEGETAL X NF01404A</t>
  </si>
  <si>
    <t>SEGER|PI306405 X NC21-6429</t>
  </si>
  <si>
    <t>NF97405B2</t>
  </si>
  <si>
    <t>NC21-6429 X NF97405B2</t>
  </si>
  <si>
    <t>TRISPERNIA|CIAV5100</t>
  </si>
  <si>
    <t>TRISPERNIA|CIAV5100 X NF97405B2</t>
  </si>
  <si>
    <t>NF97405B2 X AWNLESS_CURLED</t>
  </si>
  <si>
    <t>WESTFINNISCHER_SCHWARZ</t>
  </si>
  <si>
    <t>WESTFINNISCHER_SCHWARZ X NF97405B2</t>
  </si>
  <si>
    <t>DOMACA_ZOB</t>
  </si>
  <si>
    <t>DOMACA_ZOB X NF97405B2</t>
  </si>
  <si>
    <t>use</t>
  </si>
  <si>
    <t>pots</t>
  </si>
  <si>
    <t>seed_lot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</si>
</sst>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5ADB-1C2B-4133-8D41-14528599A77F}">
  <dimension ref="A1:L21"/>
  <sheetViews>
    <sheetView workbookViewId="0">
      <selection activeCell="C29" sqref="C29"/>
    </sheetView>
  </sheetViews>
  <sheetFormatPr defaultRowHeight="15" x14ac:dyDescent="0.25"/>
  <cols>
    <col min="1" max="1" width="26.140625" bestFit="1" customWidth="1"/>
    <col min="2" max="2" width="21.5703125" bestFit="1" customWidth="1"/>
    <col min="3" max="3" width="38.140625" bestFit="1" customWidth="1"/>
    <col min="4" max="8" width="12.7109375" bestFit="1" customWidth="1"/>
    <col min="9" max="9" width="16.42578125" customWidth="1"/>
    <col min="12" max="12" width="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51</v>
      </c>
    </row>
    <row r="2" spans="1:12" x14ac:dyDescent="0.25">
      <c r="A2" t="s">
        <v>11</v>
      </c>
      <c r="B2" t="s">
        <v>12</v>
      </c>
      <c r="C2" t="s">
        <v>13</v>
      </c>
      <c r="D2">
        <v>6.5947710161551196</v>
      </c>
      <c r="E2">
        <v>1.1931846831958599</v>
      </c>
      <c r="F2">
        <v>5.0323808404583001</v>
      </c>
      <c r="G2">
        <v>7.87528109063076</v>
      </c>
      <c r="H2">
        <v>20.695617630440001</v>
      </c>
      <c r="I2">
        <v>-1</v>
      </c>
      <c r="J2" t="s">
        <v>14</v>
      </c>
      <c r="K2" t="s">
        <v>15</v>
      </c>
      <c r="L2">
        <v>1</v>
      </c>
    </row>
    <row r="3" spans="1:12" x14ac:dyDescent="0.25">
      <c r="A3" t="s">
        <v>16</v>
      </c>
      <c r="B3" t="s">
        <v>17</v>
      </c>
      <c r="C3" t="s">
        <v>18</v>
      </c>
      <c r="D3">
        <v>0.31534051906694499</v>
      </c>
      <c r="E3">
        <v>14.3486499622485</v>
      </c>
      <c r="F3">
        <v>5.7951356339384201</v>
      </c>
      <c r="G3">
        <v>-2.11890263664242</v>
      </c>
      <c r="H3">
        <v>18.340223478611399</v>
      </c>
      <c r="I3">
        <v>1</v>
      </c>
      <c r="J3" t="s">
        <v>15</v>
      </c>
      <c r="K3" t="s">
        <v>15</v>
      </c>
      <c r="L3">
        <v>1</v>
      </c>
    </row>
    <row r="4" spans="1:12" x14ac:dyDescent="0.25">
      <c r="A4" t="s">
        <v>19</v>
      </c>
      <c r="B4" t="s">
        <v>11</v>
      </c>
      <c r="C4" t="s">
        <v>20</v>
      </c>
      <c r="D4">
        <v>0.69264192034674998</v>
      </c>
      <c r="E4">
        <v>9.3582360943909695</v>
      </c>
      <c r="F4">
        <v>6.5947710161551196</v>
      </c>
      <c r="G4">
        <v>1.1931846831958599</v>
      </c>
      <c r="H4">
        <v>17.8388337140887</v>
      </c>
      <c r="I4">
        <v>0</v>
      </c>
      <c r="J4" t="s">
        <v>15</v>
      </c>
      <c r="K4" t="s">
        <v>14</v>
      </c>
      <c r="L4">
        <v>1</v>
      </c>
    </row>
    <row r="5" spans="1:12" x14ac:dyDescent="0.25">
      <c r="A5" t="s">
        <v>19</v>
      </c>
      <c r="B5" t="s">
        <v>17</v>
      </c>
      <c r="C5" t="s">
        <v>21</v>
      </c>
      <c r="D5">
        <v>0.69264192034674998</v>
      </c>
      <c r="E5">
        <v>9.3582360943909695</v>
      </c>
      <c r="F5">
        <v>5.7951356339384201</v>
      </c>
      <c r="G5">
        <v>-2.11890263664242</v>
      </c>
      <c r="H5">
        <v>13.727111012033699</v>
      </c>
      <c r="I5">
        <v>1</v>
      </c>
      <c r="J5" t="s">
        <v>15</v>
      </c>
      <c r="K5" t="s">
        <v>15</v>
      </c>
      <c r="L5">
        <v>1</v>
      </c>
    </row>
    <row r="6" spans="1:12" x14ac:dyDescent="0.25">
      <c r="A6" t="s">
        <v>19</v>
      </c>
      <c r="B6" t="s">
        <v>22</v>
      </c>
      <c r="C6" t="s">
        <v>23</v>
      </c>
      <c r="D6">
        <v>0.69264192034674998</v>
      </c>
      <c r="E6">
        <v>9.3582360943909695</v>
      </c>
      <c r="F6">
        <v>6.0769591763225304</v>
      </c>
      <c r="G6">
        <v>-3.2955751880327702</v>
      </c>
      <c r="H6">
        <v>12.8322620030275</v>
      </c>
      <c r="I6">
        <v>1</v>
      </c>
      <c r="J6" t="s">
        <v>15</v>
      </c>
      <c r="K6" t="s">
        <v>15</v>
      </c>
      <c r="L6">
        <v>1</v>
      </c>
    </row>
    <row r="7" spans="1:12" x14ac:dyDescent="0.25">
      <c r="A7" t="s">
        <v>24</v>
      </c>
      <c r="B7" t="s">
        <v>11</v>
      </c>
      <c r="C7" t="s">
        <v>25</v>
      </c>
      <c r="D7">
        <v>1.9517904193696101</v>
      </c>
      <c r="E7">
        <v>1.0947509698703499</v>
      </c>
      <c r="F7">
        <v>6.5947710161551196</v>
      </c>
      <c r="G7">
        <v>1.1931846831958599</v>
      </c>
      <c r="H7">
        <v>10.834497088590901</v>
      </c>
      <c r="I7">
        <v>-1</v>
      </c>
      <c r="J7" t="s">
        <v>15</v>
      </c>
      <c r="K7" t="s">
        <v>14</v>
      </c>
      <c r="L7">
        <v>1</v>
      </c>
    </row>
    <row r="8" spans="1:12" x14ac:dyDescent="0.25">
      <c r="A8" t="s">
        <v>12</v>
      </c>
      <c r="B8" t="s">
        <v>26</v>
      </c>
      <c r="C8" t="s">
        <v>27</v>
      </c>
      <c r="D8">
        <v>5.0323808404583001</v>
      </c>
      <c r="E8">
        <v>7.87528109063076</v>
      </c>
      <c r="F8">
        <v>-3.0047471875873799</v>
      </c>
      <c r="G8">
        <v>-2.1771923223500602</v>
      </c>
      <c r="H8">
        <v>7.7257224211516098</v>
      </c>
      <c r="I8">
        <v>2</v>
      </c>
      <c r="J8" t="s">
        <v>15</v>
      </c>
      <c r="K8" t="s">
        <v>28</v>
      </c>
      <c r="L8">
        <v>1</v>
      </c>
    </row>
    <row r="9" spans="1:12" x14ac:dyDescent="0.25">
      <c r="A9" t="s">
        <v>29</v>
      </c>
      <c r="B9" t="s">
        <v>17</v>
      </c>
      <c r="C9" t="s">
        <v>30</v>
      </c>
      <c r="D9">
        <v>-0.64479536289529604</v>
      </c>
      <c r="E9">
        <v>2.29862104217684</v>
      </c>
      <c r="F9">
        <v>5.7951356339384201</v>
      </c>
      <c r="G9">
        <v>-2.11890263664242</v>
      </c>
      <c r="H9">
        <v>5.33005867657754</v>
      </c>
      <c r="I9">
        <v>0</v>
      </c>
      <c r="J9" t="s">
        <v>15</v>
      </c>
      <c r="K9" t="s">
        <v>15</v>
      </c>
      <c r="L9">
        <v>1</v>
      </c>
    </row>
    <row r="10" spans="1:12" x14ac:dyDescent="0.25">
      <c r="A10" t="s">
        <v>19</v>
      </c>
      <c r="B10" t="s">
        <v>26</v>
      </c>
      <c r="C10" t="s">
        <v>31</v>
      </c>
      <c r="D10">
        <v>0.69264192034674998</v>
      </c>
      <c r="E10">
        <v>9.3582360943909695</v>
      </c>
      <c r="F10">
        <v>-3.0047471875873799</v>
      </c>
      <c r="G10">
        <v>-2.1771923223500602</v>
      </c>
      <c r="H10">
        <v>4.8689385048002798</v>
      </c>
      <c r="I10">
        <v>2</v>
      </c>
      <c r="J10" t="s">
        <v>15</v>
      </c>
      <c r="K10" t="s">
        <v>28</v>
      </c>
      <c r="L10">
        <v>0</v>
      </c>
    </row>
    <row r="11" spans="1:12" x14ac:dyDescent="0.25">
      <c r="A11" t="s">
        <v>16</v>
      </c>
      <c r="B11" t="s">
        <v>32</v>
      </c>
      <c r="C11" t="s">
        <v>33</v>
      </c>
      <c r="D11">
        <v>0.31534051906694499</v>
      </c>
      <c r="E11">
        <v>14.3486499622485</v>
      </c>
      <c r="F11">
        <v>-3.2821235956511599</v>
      </c>
      <c r="G11">
        <v>-8.7925782155246708</v>
      </c>
      <c r="H11">
        <v>2.5892886701396001</v>
      </c>
      <c r="I11">
        <v>-1</v>
      </c>
      <c r="J11" t="s">
        <v>15</v>
      </c>
      <c r="K11" t="s">
        <v>15</v>
      </c>
      <c r="L11">
        <v>0</v>
      </c>
    </row>
    <row r="12" spans="1:12" x14ac:dyDescent="0.25">
      <c r="A12" t="s">
        <v>17</v>
      </c>
      <c r="B12" t="s">
        <v>34</v>
      </c>
      <c r="C12" t="s">
        <v>35</v>
      </c>
      <c r="D12">
        <v>5.7951356339384201</v>
      </c>
      <c r="E12">
        <v>-2.11890263664242</v>
      </c>
      <c r="F12">
        <v>-3.0130247985826601</v>
      </c>
      <c r="G12">
        <v>1.5574635659723699</v>
      </c>
      <c r="H12">
        <v>2.2206717646856999</v>
      </c>
      <c r="I12">
        <v>2</v>
      </c>
      <c r="J12" t="s">
        <v>15</v>
      </c>
      <c r="K12" t="s">
        <v>14</v>
      </c>
      <c r="L12">
        <v>1</v>
      </c>
    </row>
    <row r="13" spans="1:12" x14ac:dyDescent="0.25">
      <c r="A13" t="s">
        <v>34</v>
      </c>
      <c r="B13" t="s">
        <v>29</v>
      </c>
      <c r="C13" t="s">
        <v>36</v>
      </c>
      <c r="D13">
        <v>-3.0130247985826601</v>
      </c>
      <c r="E13">
        <v>1.5574635659723699</v>
      </c>
      <c r="F13">
        <v>-0.64479536289529604</v>
      </c>
      <c r="G13">
        <v>2.29862104217684</v>
      </c>
      <c r="H13">
        <v>0.19826444667124499</v>
      </c>
      <c r="I13">
        <v>1</v>
      </c>
      <c r="J13" t="s">
        <v>14</v>
      </c>
      <c r="K13" t="s">
        <v>15</v>
      </c>
      <c r="L13">
        <v>0</v>
      </c>
    </row>
    <row r="14" spans="1:12" x14ac:dyDescent="0.25">
      <c r="A14" t="s">
        <v>29</v>
      </c>
      <c r="B14" t="s">
        <v>37</v>
      </c>
      <c r="C14" t="s">
        <v>38</v>
      </c>
      <c r="D14">
        <v>-0.64479536289529604</v>
      </c>
      <c r="E14">
        <v>2.29862104217684</v>
      </c>
      <c r="F14">
        <v>-1.74367883710537</v>
      </c>
      <c r="G14">
        <v>-0.19586208256107199</v>
      </c>
      <c r="H14">
        <v>-0.28571524038489798</v>
      </c>
      <c r="I14">
        <v>-2</v>
      </c>
      <c r="J14" t="s">
        <v>15</v>
      </c>
      <c r="K14" t="s">
        <v>28</v>
      </c>
      <c r="L14">
        <v>0</v>
      </c>
    </row>
    <row r="15" spans="1:12" x14ac:dyDescent="0.25">
      <c r="A15" t="s">
        <v>39</v>
      </c>
      <c r="B15" t="s">
        <v>24</v>
      </c>
      <c r="C15" t="s">
        <v>40</v>
      </c>
      <c r="D15">
        <v>-0.60513725837699595</v>
      </c>
      <c r="E15">
        <v>-3.0669953728566699</v>
      </c>
      <c r="F15">
        <v>1.9517904193696101</v>
      </c>
      <c r="G15">
        <v>1.0947509698703499</v>
      </c>
      <c r="H15">
        <v>-0.62559124199369898</v>
      </c>
      <c r="I15">
        <v>1</v>
      </c>
      <c r="J15" t="s">
        <v>14</v>
      </c>
      <c r="K15" t="s">
        <v>15</v>
      </c>
      <c r="L15">
        <v>0</v>
      </c>
    </row>
    <row r="16" spans="1:12" x14ac:dyDescent="0.25">
      <c r="A16" t="s">
        <v>26</v>
      </c>
      <c r="B16" t="s">
        <v>29</v>
      </c>
      <c r="C16" t="s">
        <v>41</v>
      </c>
      <c r="D16">
        <v>-3.0047471875873799</v>
      </c>
      <c r="E16">
        <v>-2.1771923223500602</v>
      </c>
      <c r="F16">
        <v>-0.64479536289529604</v>
      </c>
      <c r="G16">
        <v>2.29862104217684</v>
      </c>
      <c r="H16">
        <v>-3.5281138306558999</v>
      </c>
      <c r="I16">
        <v>1</v>
      </c>
      <c r="J16" t="s">
        <v>28</v>
      </c>
      <c r="K16" t="s">
        <v>15</v>
      </c>
      <c r="L16">
        <v>0</v>
      </c>
    </row>
    <row r="17" spans="1:12" x14ac:dyDescent="0.25">
      <c r="A17" t="s">
        <v>29</v>
      </c>
      <c r="B17" t="s">
        <v>42</v>
      </c>
      <c r="C17" t="s">
        <v>43</v>
      </c>
      <c r="D17">
        <v>-0.64479536289529604</v>
      </c>
      <c r="E17">
        <v>2.29862104217684</v>
      </c>
      <c r="F17">
        <v>-1.7055116081611399</v>
      </c>
      <c r="G17">
        <v>-12.312956509767201</v>
      </c>
      <c r="H17">
        <v>-12.364642438646801</v>
      </c>
      <c r="I17">
        <v>1</v>
      </c>
      <c r="J17" t="s">
        <v>15</v>
      </c>
      <c r="K17" t="s">
        <v>15</v>
      </c>
      <c r="L17">
        <v>0</v>
      </c>
    </row>
    <row r="18" spans="1:12" x14ac:dyDescent="0.25">
      <c r="A18" t="s">
        <v>44</v>
      </c>
      <c r="B18" t="s">
        <v>42</v>
      </c>
      <c r="C18" t="s">
        <v>45</v>
      </c>
      <c r="D18">
        <v>0.55323975467655495</v>
      </c>
      <c r="E18">
        <v>-1.4332387079728399</v>
      </c>
      <c r="F18">
        <v>-1.7055116081611399</v>
      </c>
      <c r="G18">
        <v>-12.312956509767201</v>
      </c>
      <c r="H18">
        <v>-14.8984670712246</v>
      </c>
      <c r="I18">
        <v>2</v>
      </c>
      <c r="J18" t="s">
        <v>28</v>
      </c>
      <c r="K18" t="s">
        <v>15</v>
      </c>
      <c r="L18">
        <v>0</v>
      </c>
    </row>
    <row r="19" spans="1:12" x14ac:dyDescent="0.25">
      <c r="A19" t="s">
        <v>42</v>
      </c>
      <c r="B19" t="s">
        <v>34</v>
      </c>
      <c r="C19" t="s">
        <v>46</v>
      </c>
      <c r="D19">
        <v>-1.7055116081611399</v>
      </c>
      <c r="E19">
        <v>-12.312956509767201</v>
      </c>
      <c r="F19">
        <v>-3.0130247985826601</v>
      </c>
      <c r="G19">
        <v>1.5574635659723699</v>
      </c>
      <c r="H19">
        <v>-15.474029350538601</v>
      </c>
      <c r="I19">
        <v>1</v>
      </c>
      <c r="J19" t="s">
        <v>15</v>
      </c>
      <c r="K19" t="s">
        <v>14</v>
      </c>
      <c r="L19">
        <v>0</v>
      </c>
    </row>
    <row r="20" spans="1:12" x14ac:dyDescent="0.25">
      <c r="A20" t="s">
        <v>47</v>
      </c>
      <c r="B20" t="s">
        <v>42</v>
      </c>
      <c r="C20" t="s">
        <v>48</v>
      </c>
      <c r="D20">
        <v>-0.99555016011883102</v>
      </c>
      <c r="E20">
        <v>-1.01404953077374</v>
      </c>
      <c r="F20">
        <v>-1.7055116081611399</v>
      </c>
      <c r="G20">
        <v>-12.312956509767201</v>
      </c>
      <c r="H20">
        <v>-16.0280678088209</v>
      </c>
      <c r="I20">
        <v>2</v>
      </c>
      <c r="J20" t="s">
        <v>28</v>
      </c>
      <c r="K20" t="s">
        <v>15</v>
      </c>
      <c r="L20">
        <v>0</v>
      </c>
    </row>
    <row r="21" spans="1:12" x14ac:dyDescent="0.25">
      <c r="A21" t="s">
        <v>49</v>
      </c>
      <c r="B21" t="s">
        <v>42</v>
      </c>
      <c r="C21" t="s">
        <v>50</v>
      </c>
      <c r="D21">
        <v>-5.2609129636341603</v>
      </c>
      <c r="E21">
        <v>-2.5400536722064699</v>
      </c>
      <c r="F21">
        <v>-1.7055116081611399</v>
      </c>
      <c r="G21">
        <v>-12.312956509767201</v>
      </c>
      <c r="H21">
        <v>-21.819434753768999</v>
      </c>
      <c r="I21">
        <v>2</v>
      </c>
      <c r="J21" t="s">
        <v>28</v>
      </c>
      <c r="K21" t="s">
        <v>15</v>
      </c>
      <c r="L21">
        <v>0</v>
      </c>
    </row>
  </sheetData>
  <conditionalFormatting sqref="D2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2ABC-EFBE-4695-8382-84E817FBB231}">
  <dimension ref="A1:A11"/>
  <sheetViews>
    <sheetView workbookViewId="0">
      <selection sqref="A1:A11"/>
    </sheetView>
  </sheetViews>
  <sheetFormatPr defaultRowHeight="15" x14ac:dyDescent="0.25"/>
  <cols>
    <col min="1" max="1" width="20.42578125" customWidth="1"/>
  </cols>
  <sheetData>
    <row r="1" spans="1:1" x14ac:dyDescent="0.25">
      <c r="A1" t="s">
        <v>11</v>
      </c>
    </row>
    <row r="2" spans="1:1" x14ac:dyDescent="0.25">
      <c r="A2" t="s">
        <v>16</v>
      </c>
    </row>
    <row r="3" spans="1:1" x14ac:dyDescent="0.25">
      <c r="A3" t="s">
        <v>19</v>
      </c>
    </row>
    <row r="4" spans="1:1" x14ac:dyDescent="0.25">
      <c r="A4" t="s">
        <v>24</v>
      </c>
    </row>
    <row r="5" spans="1:1" x14ac:dyDescent="0.25">
      <c r="A5" t="s">
        <v>12</v>
      </c>
    </row>
    <row r="6" spans="1:1" x14ac:dyDescent="0.25">
      <c r="A6" t="s">
        <v>29</v>
      </c>
    </row>
    <row r="7" spans="1:1" x14ac:dyDescent="0.25">
      <c r="A7" t="s">
        <v>17</v>
      </c>
    </row>
    <row r="8" spans="1:1" x14ac:dyDescent="0.25">
      <c r="A8" t="s">
        <v>22</v>
      </c>
    </row>
    <row r="9" spans="1:1" x14ac:dyDescent="0.25">
      <c r="A9" t="s">
        <v>26</v>
      </c>
    </row>
    <row r="10" spans="1:1" x14ac:dyDescent="0.25">
      <c r="A10" t="s">
        <v>32</v>
      </c>
    </row>
    <row r="11" spans="1:1" x14ac:dyDescent="0.25">
      <c r="A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2504-BF0E-42C0-ADF5-38E5FAA82799}">
  <dimension ref="A1:D21"/>
  <sheetViews>
    <sheetView tabSelected="1" workbookViewId="0">
      <selection activeCell="L15" sqref="L15"/>
    </sheetView>
  </sheetViews>
  <sheetFormatPr defaultRowHeight="15" x14ac:dyDescent="0.25"/>
  <cols>
    <col min="1" max="1" width="27" bestFit="1" customWidth="1"/>
    <col min="2" max="2" width="6" customWidth="1"/>
    <col min="3" max="3" width="4.85546875" bestFit="1" customWidth="1"/>
    <col min="4" max="4" width="8.28515625" bestFit="1" customWidth="1"/>
    <col min="5" max="9" width="15.140625" customWidth="1"/>
  </cols>
  <sheetData>
    <row r="1" spans="1:4" x14ac:dyDescent="0.25">
      <c r="A1" t="s">
        <v>2</v>
      </c>
      <c r="B1" t="s">
        <v>51</v>
      </c>
      <c r="C1" t="s">
        <v>52</v>
      </c>
      <c r="D1" t="s">
        <v>53</v>
      </c>
    </row>
    <row r="2" spans="1:4" x14ac:dyDescent="0.25">
      <c r="A2" t="s">
        <v>13</v>
      </c>
      <c r="B2">
        <v>1</v>
      </c>
      <c r="C2">
        <v>60</v>
      </c>
    </row>
    <row r="3" spans="1:4" x14ac:dyDescent="0.25">
      <c r="A3" t="s">
        <v>18</v>
      </c>
      <c r="B3">
        <v>1</v>
      </c>
      <c r="C3">
        <v>60</v>
      </c>
    </row>
    <row r="4" spans="1:4" x14ac:dyDescent="0.25">
      <c r="A4" t="s">
        <v>20</v>
      </c>
      <c r="B4">
        <v>1</v>
      </c>
      <c r="C4">
        <v>60</v>
      </c>
    </row>
    <row r="5" spans="1:4" x14ac:dyDescent="0.25">
      <c r="A5" t="s">
        <v>21</v>
      </c>
      <c r="B5">
        <v>1</v>
      </c>
      <c r="C5">
        <v>60</v>
      </c>
    </row>
    <row r="6" spans="1:4" x14ac:dyDescent="0.25">
      <c r="A6" t="s">
        <v>23</v>
      </c>
      <c r="B6">
        <v>1</v>
      </c>
      <c r="C6">
        <v>60</v>
      </c>
    </row>
    <row r="7" spans="1:4" x14ac:dyDescent="0.25">
      <c r="A7" t="s">
        <v>25</v>
      </c>
      <c r="B7">
        <v>1</v>
      </c>
      <c r="C7">
        <v>60</v>
      </c>
    </row>
    <row r="8" spans="1:4" x14ac:dyDescent="0.25">
      <c r="A8" t="s">
        <v>27</v>
      </c>
      <c r="B8">
        <v>1</v>
      </c>
      <c r="C8">
        <v>60</v>
      </c>
    </row>
    <row r="9" spans="1:4" x14ac:dyDescent="0.25">
      <c r="A9" t="s">
        <v>30</v>
      </c>
      <c r="B9">
        <v>1</v>
      </c>
      <c r="C9">
        <v>60</v>
      </c>
    </row>
    <row r="10" spans="1:4" x14ac:dyDescent="0.25">
      <c r="A10" t="s">
        <v>35</v>
      </c>
      <c r="B10">
        <v>1</v>
      </c>
      <c r="C10">
        <v>60</v>
      </c>
    </row>
    <row r="11" spans="1:4" x14ac:dyDescent="0.25">
      <c r="A11" t="s">
        <v>11</v>
      </c>
      <c r="C11">
        <v>3</v>
      </c>
    </row>
    <row r="12" spans="1:4" x14ac:dyDescent="0.25">
      <c r="A12" t="s">
        <v>16</v>
      </c>
      <c r="C12">
        <v>3</v>
      </c>
    </row>
    <row r="13" spans="1:4" x14ac:dyDescent="0.25">
      <c r="A13" t="s">
        <v>19</v>
      </c>
      <c r="C13">
        <v>3</v>
      </c>
    </row>
    <row r="14" spans="1:4" x14ac:dyDescent="0.25">
      <c r="A14" t="s">
        <v>24</v>
      </c>
      <c r="C14">
        <v>3</v>
      </c>
    </row>
    <row r="15" spans="1:4" x14ac:dyDescent="0.25">
      <c r="A15" t="s">
        <v>12</v>
      </c>
      <c r="C15">
        <v>3</v>
      </c>
    </row>
    <row r="16" spans="1:4" x14ac:dyDescent="0.25">
      <c r="A16" t="s">
        <v>29</v>
      </c>
      <c r="C16">
        <v>3</v>
      </c>
    </row>
    <row r="17" spans="1:3" x14ac:dyDescent="0.25">
      <c r="A17" t="s">
        <v>17</v>
      </c>
      <c r="C17">
        <v>3</v>
      </c>
    </row>
    <row r="18" spans="1:3" x14ac:dyDescent="0.25">
      <c r="A18" t="s">
        <v>22</v>
      </c>
      <c r="C18">
        <v>3</v>
      </c>
    </row>
    <row r="19" spans="1:3" x14ac:dyDescent="0.25">
      <c r="A19" t="s">
        <v>26</v>
      </c>
      <c r="C19">
        <v>3</v>
      </c>
    </row>
    <row r="20" spans="1:3" x14ac:dyDescent="0.25">
      <c r="A20" t="s">
        <v>32</v>
      </c>
      <c r="C20">
        <v>3</v>
      </c>
    </row>
    <row r="21" spans="1:3" x14ac:dyDescent="0.25">
      <c r="A21" t="s">
        <v>34</v>
      </c>
      <c r="C21">
        <v>3</v>
      </c>
    </row>
  </sheetData>
  <conditionalFormatting sqref="B2:B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cross_selections_2025</vt:lpstr>
      <vt:lpstr>parents </vt:lpstr>
      <vt:lpstr>planting_plan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T. Hyde</cp:lastModifiedBy>
  <dcterms:created xsi:type="dcterms:W3CDTF">2025-08-28T16:20:47Z</dcterms:created>
  <dcterms:modified xsi:type="dcterms:W3CDTF">2025-08-28T16:33:35Z</dcterms:modified>
</cp:coreProperties>
</file>