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9AB2F409-6159-4AB3-9ADF-59C26444C661}" xr6:coauthVersionLast="47" xr6:coauthVersionMax="47" xr10:uidLastSave="{00000000-0000-0000-0000-000000000000}"/>
  <bookViews>
    <workbookView xWindow="-135" yWindow="-135" windowWidth="38670" windowHeight="21270" activeTab="2" xr2:uid="{CE144AF3-2CAE-4586-BCEF-6D653ABF61FF}"/>
  </bookViews>
  <sheets>
    <sheet name="Plot" sheetId="2" r:id="rId1"/>
    <sheet name="plot_layout" sheetId="3" r:id="rId2"/>
    <sheet name="Headrow" sheetId="1" r:id="rId3"/>
  </sheets>
  <definedNames>
    <definedName name="_xlnm.Print_Area" localSheetId="2">Headrow!$B$3:$AQ$30</definedName>
    <definedName name="_xlnm.Print_Area" localSheetId="0">Plot!$AG$2:$BG$23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2" i="1" l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AS55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J55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D55" i="1"/>
  <c r="E55" i="1"/>
  <c r="F55" i="1"/>
  <c r="C55" i="1"/>
</calcChain>
</file>

<file path=xl/sharedStrings.xml><?xml version="1.0" encoding="utf-8"?>
<sst xmlns="http://schemas.openxmlformats.org/spreadsheetml/2006/main" count="149" uniqueCount="36">
  <si>
    <t>&gt;</t>
  </si>
  <si>
    <t>&lt;</t>
  </si>
  <si>
    <t>Seed Increase</t>
  </si>
  <si>
    <t>Block 1</t>
  </si>
  <si>
    <t>Block 2</t>
  </si>
  <si>
    <t>g14</t>
  </si>
  <si>
    <t>g28</t>
  </si>
  <si>
    <t>g13</t>
  </si>
  <si>
    <t>g27</t>
  </si>
  <si>
    <t>g12</t>
  </si>
  <si>
    <t>g26</t>
  </si>
  <si>
    <t>g11</t>
  </si>
  <si>
    <t>g25</t>
  </si>
  <si>
    <t>g10</t>
  </si>
  <si>
    <t>g24</t>
  </si>
  <si>
    <t>g9</t>
  </si>
  <si>
    <t>g23</t>
  </si>
  <si>
    <t>g8</t>
  </si>
  <si>
    <t>g22</t>
  </si>
  <si>
    <t>g7</t>
  </si>
  <si>
    <t>g21</t>
  </si>
  <si>
    <t>g6</t>
  </si>
  <si>
    <t>g20</t>
  </si>
  <si>
    <t>g5</t>
  </si>
  <si>
    <t>g19</t>
  </si>
  <si>
    <t>g4</t>
  </si>
  <si>
    <t>g18</t>
  </si>
  <si>
    <t>g3</t>
  </si>
  <si>
    <t>g17</t>
  </si>
  <si>
    <t>g2</t>
  </si>
  <si>
    <t>g16</t>
  </si>
  <si>
    <t>g1</t>
  </si>
  <si>
    <t>g15</t>
  </si>
  <si>
    <t>2025 Winter Oat-Pea Snyder 2 (77M X 40.5M)</t>
  </si>
  <si>
    <t>2025 SOAP Headrow Snyder 2 (42M X  26M)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</si>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</sst>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0"/>
      <name val="Times New Roman"/>
      <family val="1"/>
    </font>
    <font>
      <sz val="16"/>
      <color theme="1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5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 textRotation="180"/>
    </xf>
    <xf numFmtId="0" fontId="4" fillId="0" borderId="0" xfId="2" applyFont="1" applyAlignment="1">
      <alignment horizontal="center" textRotation="180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2" borderId="1" xfId="1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</cellXfs>
  <cellStyles count="3">
    <cellStyle name="Bad" xfId="1" builtinId="27"/>
    <cellStyle name="Normal" xfId="0" builtinId="0"/>
    <cellStyle name="Normal 3" xfId="2" xr:uid="{898BD77C-9A15-4BA1-82E3-C84D528103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AEB-8E3D-4342-9051-784567B78CCF}">
  <sheetPr>
    <pageSetUpPr fitToPage="1"/>
  </sheetPr>
  <dimension ref="C2:BG23"/>
  <sheetViews>
    <sheetView topLeftCell="AF1" zoomScale="80" zoomScaleNormal="80" workbookViewId="0">
      <selection activeCell="AG2" sqref="AG2:BG23"/>
    </sheetView>
  </sheetViews>
  <sheetFormatPr defaultRowHeight="15" x14ac:dyDescent="0.25"/>
  <cols>
    <col min="3" max="30" width="7" customWidth="1"/>
  </cols>
  <sheetData>
    <row r="2" spans="3:59" ht="25.5" x14ac:dyDescent="0.35">
      <c r="C2" s="15" t="s">
        <v>33</v>
      </c>
      <c r="AG2" s="15" t="s">
        <v>33</v>
      </c>
    </row>
    <row r="4" spans="3:59" ht="26.25" x14ac:dyDescent="0.4">
      <c r="C4" s="3"/>
      <c r="D4" s="2">
        <v>2</v>
      </c>
      <c r="E4" s="2"/>
      <c r="F4" s="2">
        <v>4</v>
      </c>
      <c r="G4" s="2"/>
      <c r="H4" s="2">
        <v>6</v>
      </c>
      <c r="I4" s="2"/>
      <c r="J4" s="2">
        <v>8</v>
      </c>
      <c r="K4" s="2"/>
      <c r="L4" s="2">
        <v>10</v>
      </c>
      <c r="M4" s="2"/>
      <c r="N4" s="2">
        <v>12</v>
      </c>
      <c r="O4" s="2"/>
      <c r="P4" s="16">
        <v>14</v>
      </c>
      <c r="Q4" s="16"/>
      <c r="R4" s="16">
        <v>16</v>
      </c>
      <c r="S4" s="16"/>
      <c r="T4" s="16">
        <v>18</v>
      </c>
      <c r="U4" s="16"/>
      <c r="V4" s="16">
        <v>20</v>
      </c>
      <c r="W4" s="16"/>
      <c r="X4" s="16">
        <v>22</v>
      </c>
      <c r="Y4" s="16"/>
      <c r="Z4" s="16">
        <v>24</v>
      </c>
      <c r="AA4" s="16"/>
      <c r="AB4" s="16">
        <v>26</v>
      </c>
      <c r="AC4" s="16"/>
      <c r="AD4" s="16"/>
      <c r="AE4" s="16"/>
      <c r="AF4" s="16"/>
      <c r="AG4" s="3"/>
      <c r="AH4" s="2">
        <v>2</v>
      </c>
      <c r="AI4" s="2"/>
      <c r="AJ4" s="2">
        <v>4</v>
      </c>
      <c r="AK4" s="2"/>
      <c r="AL4" s="2">
        <v>6</v>
      </c>
      <c r="AM4" s="2"/>
      <c r="AN4" s="2">
        <v>8</v>
      </c>
      <c r="AO4" s="2"/>
      <c r="AP4" s="2">
        <v>10</v>
      </c>
      <c r="AQ4" s="2"/>
      <c r="AR4" s="2">
        <v>12</v>
      </c>
      <c r="AS4" s="2"/>
      <c r="AT4" s="16">
        <v>14</v>
      </c>
      <c r="AU4" s="16"/>
      <c r="AV4" s="16">
        <v>16</v>
      </c>
      <c r="AW4" s="16"/>
      <c r="AX4" s="16">
        <v>18</v>
      </c>
      <c r="AY4" s="16"/>
      <c r="AZ4" s="16">
        <v>20</v>
      </c>
      <c r="BA4" s="16"/>
      <c r="BB4" s="16">
        <v>22</v>
      </c>
      <c r="BC4" s="16"/>
      <c r="BD4" s="16">
        <v>24</v>
      </c>
      <c r="BE4" s="16"/>
      <c r="BF4" s="16">
        <v>26</v>
      </c>
      <c r="BG4" s="16"/>
    </row>
    <row r="5" spans="3:59" ht="26.25" x14ac:dyDescent="0.4">
      <c r="C5" s="3"/>
      <c r="D5" s="17" t="s">
        <v>0</v>
      </c>
      <c r="E5" s="2"/>
      <c r="F5" s="17" t="s">
        <v>0</v>
      </c>
      <c r="G5" s="2"/>
      <c r="H5" s="17" t="s">
        <v>0</v>
      </c>
      <c r="I5" s="2"/>
      <c r="J5" s="17" t="s">
        <v>0</v>
      </c>
      <c r="K5" s="2"/>
      <c r="L5" s="17" t="s">
        <v>0</v>
      </c>
      <c r="M5" s="2"/>
      <c r="N5" s="17" t="s">
        <v>0</v>
      </c>
      <c r="O5" s="2"/>
      <c r="P5" s="18" t="s">
        <v>0</v>
      </c>
      <c r="Q5" s="16"/>
      <c r="R5" s="18" t="s">
        <v>0</v>
      </c>
      <c r="S5" s="16"/>
      <c r="T5" s="18" t="s">
        <v>0</v>
      </c>
      <c r="U5" s="16"/>
      <c r="V5" s="18" t="s">
        <v>0</v>
      </c>
      <c r="W5" s="16"/>
      <c r="X5" s="18" t="s">
        <v>0</v>
      </c>
      <c r="Y5" s="16"/>
      <c r="Z5" s="18" t="s">
        <v>0</v>
      </c>
      <c r="AA5" s="16"/>
      <c r="AB5" s="18" t="s">
        <v>0</v>
      </c>
      <c r="AC5" s="16"/>
      <c r="AD5" s="18"/>
      <c r="AE5" s="16"/>
      <c r="AF5" s="18"/>
      <c r="AG5" s="3"/>
      <c r="AH5" s="17" t="s">
        <v>0</v>
      </c>
      <c r="AI5" s="2"/>
      <c r="AJ5" s="17" t="s">
        <v>0</v>
      </c>
      <c r="AK5" s="2"/>
      <c r="AL5" s="17" t="s">
        <v>0</v>
      </c>
      <c r="AM5" s="2"/>
      <c r="AN5" s="17" t="s">
        <v>0</v>
      </c>
      <c r="AO5" s="2"/>
      <c r="AP5" s="17" t="s">
        <v>0</v>
      </c>
      <c r="AQ5" s="2"/>
      <c r="AR5" s="17" t="s">
        <v>0</v>
      </c>
      <c r="AS5" s="2"/>
      <c r="AT5" s="18" t="s">
        <v>0</v>
      </c>
      <c r="AU5" s="16"/>
      <c r="AV5" s="18" t="s">
        <v>0</v>
      </c>
      <c r="AW5" s="16"/>
      <c r="AX5" s="18" t="s">
        <v>0</v>
      </c>
      <c r="AY5" s="16"/>
      <c r="AZ5" s="18" t="s">
        <v>0</v>
      </c>
      <c r="BA5" s="16"/>
      <c r="BB5" s="18" t="s">
        <v>0</v>
      </c>
      <c r="BC5" s="16"/>
      <c r="BD5" s="18" t="s">
        <v>0</v>
      </c>
      <c r="BE5" s="16"/>
      <c r="BF5" s="18" t="s">
        <v>0</v>
      </c>
      <c r="BG5" s="16"/>
    </row>
    <row r="7" spans="3:59" ht="21" x14ac:dyDescent="0.35">
      <c r="C7" s="19" t="s">
        <v>5</v>
      </c>
      <c r="D7" s="20">
        <v>168</v>
      </c>
      <c r="E7" s="20">
        <v>167</v>
      </c>
      <c r="F7" s="20">
        <v>166</v>
      </c>
      <c r="G7" s="20">
        <v>165</v>
      </c>
      <c r="H7" s="20">
        <v>164</v>
      </c>
      <c r="I7" s="20">
        <v>163</v>
      </c>
      <c r="J7" s="20">
        <v>162</v>
      </c>
      <c r="K7" s="20">
        <v>161</v>
      </c>
      <c r="L7" s="20">
        <v>160</v>
      </c>
      <c r="M7" s="20">
        <v>159</v>
      </c>
      <c r="N7" s="20">
        <v>158</v>
      </c>
      <c r="O7" s="20">
        <v>157</v>
      </c>
      <c r="P7" s="21">
        <v>336</v>
      </c>
      <c r="Q7" s="21">
        <v>335</v>
      </c>
      <c r="R7" s="21">
        <v>334</v>
      </c>
      <c r="S7" s="21">
        <v>333</v>
      </c>
      <c r="T7" s="21">
        <v>332</v>
      </c>
      <c r="U7" s="21">
        <v>331</v>
      </c>
      <c r="V7" s="21">
        <v>330</v>
      </c>
      <c r="W7" s="21">
        <v>329</v>
      </c>
      <c r="X7" s="21">
        <v>328</v>
      </c>
      <c r="Y7" s="21">
        <v>327</v>
      </c>
      <c r="Z7" s="21">
        <v>326</v>
      </c>
      <c r="AA7" s="21">
        <v>325</v>
      </c>
      <c r="AB7" s="22">
        <v>14</v>
      </c>
      <c r="AC7" s="19" t="s">
        <v>6</v>
      </c>
      <c r="AG7" s="27" t="s">
        <v>5</v>
      </c>
      <c r="AH7" s="28">
        <v>168</v>
      </c>
      <c r="AI7" s="28">
        <v>167</v>
      </c>
      <c r="AJ7" s="28">
        <v>166</v>
      </c>
      <c r="AK7" s="28">
        <v>165</v>
      </c>
      <c r="AL7" s="28">
        <v>164</v>
      </c>
      <c r="AM7" s="28">
        <v>163</v>
      </c>
      <c r="AN7" s="28">
        <v>162</v>
      </c>
      <c r="AO7" s="28">
        <v>161</v>
      </c>
      <c r="AP7" s="28">
        <v>160</v>
      </c>
      <c r="AQ7" s="28">
        <v>159</v>
      </c>
      <c r="AR7" s="28">
        <v>158</v>
      </c>
      <c r="AS7" s="29">
        <v>157</v>
      </c>
      <c r="AT7" s="30">
        <v>336</v>
      </c>
      <c r="AU7" s="28">
        <v>335</v>
      </c>
      <c r="AV7" s="28">
        <v>334</v>
      </c>
      <c r="AW7" s="28">
        <v>333</v>
      </c>
      <c r="AX7" s="28">
        <v>332</v>
      </c>
      <c r="AY7" s="28">
        <v>331</v>
      </c>
      <c r="AZ7" s="28">
        <v>330</v>
      </c>
      <c r="BA7" s="28">
        <v>329</v>
      </c>
      <c r="BB7" s="28">
        <v>328</v>
      </c>
      <c r="BC7" s="28">
        <v>327</v>
      </c>
      <c r="BD7" s="28">
        <v>326</v>
      </c>
      <c r="BE7" s="28">
        <v>325</v>
      </c>
      <c r="BF7" s="31">
        <v>14</v>
      </c>
      <c r="BG7" s="27" t="s">
        <v>6</v>
      </c>
    </row>
    <row r="8" spans="3:59" ht="21" x14ac:dyDescent="0.35">
      <c r="C8" s="19" t="s">
        <v>7</v>
      </c>
      <c r="D8" s="20">
        <v>145</v>
      </c>
      <c r="E8" s="20">
        <v>146</v>
      </c>
      <c r="F8" s="20">
        <v>147</v>
      </c>
      <c r="G8" s="20">
        <v>148</v>
      </c>
      <c r="H8" s="20">
        <v>149</v>
      </c>
      <c r="I8" s="20">
        <v>150</v>
      </c>
      <c r="J8" s="20">
        <v>151</v>
      </c>
      <c r="K8" s="20">
        <v>152</v>
      </c>
      <c r="L8" s="20">
        <v>153</v>
      </c>
      <c r="M8" s="20">
        <v>154</v>
      </c>
      <c r="N8" s="20">
        <v>155</v>
      </c>
      <c r="O8" s="20">
        <v>156</v>
      </c>
      <c r="P8" s="21">
        <v>313</v>
      </c>
      <c r="Q8" s="21">
        <v>314</v>
      </c>
      <c r="R8" s="21">
        <v>315</v>
      </c>
      <c r="S8" s="21">
        <v>316</v>
      </c>
      <c r="T8" s="21">
        <v>317</v>
      </c>
      <c r="U8" s="21">
        <v>318</v>
      </c>
      <c r="V8" s="21">
        <v>319</v>
      </c>
      <c r="W8" s="21">
        <v>320</v>
      </c>
      <c r="X8" s="21">
        <v>321</v>
      </c>
      <c r="Y8" s="21">
        <v>322</v>
      </c>
      <c r="Z8" s="21">
        <v>323</v>
      </c>
      <c r="AA8" s="21">
        <v>324</v>
      </c>
      <c r="AB8" s="22">
        <v>13</v>
      </c>
      <c r="AC8" s="19" t="s">
        <v>8</v>
      </c>
      <c r="AG8" s="27" t="s">
        <v>7</v>
      </c>
      <c r="AH8" s="28">
        <v>145</v>
      </c>
      <c r="AI8" s="28">
        <v>146</v>
      </c>
      <c r="AJ8" s="28">
        <v>147</v>
      </c>
      <c r="AK8" s="28">
        <v>148</v>
      </c>
      <c r="AL8" s="28">
        <v>149</v>
      </c>
      <c r="AM8" s="28">
        <v>150</v>
      </c>
      <c r="AN8" s="28">
        <v>151</v>
      </c>
      <c r="AO8" s="28">
        <v>152</v>
      </c>
      <c r="AP8" s="28">
        <v>153</v>
      </c>
      <c r="AQ8" s="28">
        <v>154</v>
      </c>
      <c r="AR8" s="28">
        <v>155</v>
      </c>
      <c r="AS8" s="29">
        <v>156</v>
      </c>
      <c r="AT8" s="30">
        <v>313</v>
      </c>
      <c r="AU8" s="28">
        <v>314</v>
      </c>
      <c r="AV8" s="28">
        <v>315</v>
      </c>
      <c r="AW8" s="28">
        <v>316</v>
      </c>
      <c r="AX8" s="28">
        <v>317</v>
      </c>
      <c r="AY8" s="28">
        <v>318</v>
      </c>
      <c r="AZ8" s="28">
        <v>319</v>
      </c>
      <c r="BA8" s="28">
        <v>320</v>
      </c>
      <c r="BB8" s="28">
        <v>321</v>
      </c>
      <c r="BC8" s="28">
        <v>322</v>
      </c>
      <c r="BD8" s="28">
        <v>323</v>
      </c>
      <c r="BE8" s="28">
        <v>324</v>
      </c>
      <c r="BF8" s="31">
        <v>13</v>
      </c>
      <c r="BG8" s="27" t="s">
        <v>8</v>
      </c>
    </row>
    <row r="9" spans="3:59" ht="21" x14ac:dyDescent="0.35">
      <c r="C9" s="19" t="s">
        <v>9</v>
      </c>
      <c r="D9" s="20">
        <v>144</v>
      </c>
      <c r="E9" s="20">
        <v>143</v>
      </c>
      <c r="F9" s="20">
        <v>142</v>
      </c>
      <c r="G9" s="20">
        <v>141</v>
      </c>
      <c r="H9" s="20">
        <v>140</v>
      </c>
      <c r="I9" s="20">
        <v>139</v>
      </c>
      <c r="J9" s="20">
        <v>138</v>
      </c>
      <c r="K9" s="20">
        <v>137</v>
      </c>
      <c r="L9" s="20">
        <v>136</v>
      </c>
      <c r="M9" s="20">
        <v>135</v>
      </c>
      <c r="N9" s="20">
        <v>134</v>
      </c>
      <c r="O9" s="20">
        <v>133</v>
      </c>
      <c r="P9" s="21">
        <v>312</v>
      </c>
      <c r="Q9" s="21">
        <v>311</v>
      </c>
      <c r="R9" s="21">
        <v>310</v>
      </c>
      <c r="S9" s="21">
        <v>309</v>
      </c>
      <c r="T9" s="21">
        <v>308</v>
      </c>
      <c r="U9" s="21">
        <v>307</v>
      </c>
      <c r="V9" s="21">
        <v>306</v>
      </c>
      <c r="W9" s="21">
        <v>305</v>
      </c>
      <c r="X9" s="21">
        <v>304</v>
      </c>
      <c r="Y9" s="21">
        <v>303</v>
      </c>
      <c r="Z9" s="21">
        <v>302</v>
      </c>
      <c r="AA9" s="21">
        <v>301</v>
      </c>
      <c r="AB9" s="22">
        <v>12</v>
      </c>
      <c r="AC9" s="19" t="s">
        <v>10</v>
      </c>
      <c r="AG9" s="27" t="s">
        <v>9</v>
      </c>
      <c r="AH9" s="28">
        <v>144</v>
      </c>
      <c r="AI9" s="28">
        <v>143</v>
      </c>
      <c r="AJ9" s="28">
        <v>142</v>
      </c>
      <c r="AK9" s="28">
        <v>141</v>
      </c>
      <c r="AL9" s="28">
        <v>140</v>
      </c>
      <c r="AM9" s="28">
        <v>139</v>
      </c>
      <c r="AN9" s="28">
        <v>138</v>
      </c>
      <c r="AO9" s="28">
        <v>137</v>
      </c>
      <c r="AP9" s="28">
        <v>136</v>
      </c>
      <c r="AQ9" s="28">
        <v>135</v>
      </c>
      <c r="AR9" s="28">
        <v>134</v>
      </c>
      <c r="AS9" s="29">
        <v>133</v>
      </c>
      <c r="AT9" s="30">
        <v>312</v>
      </c>
      <c r="AU9" s="28">
        <v>311</v>
      </c>
      <c r="AV9" s="28">
        <v>310</v>
      </c>
      <c r="AW9" s="28">
        <v>309</v>
      </c>
      <c r="AX9" s="28">
        <v>308</v>
      </c>
      <c r="AY9" s="28">
        <v>307</v>
      </c>
      <c r="AZ9" s="28">
        <v>306</v>
      </c>
      <c r="BA9" s="28">
        <v>305</v>
      </c>
      <c r="BB9" s="28">
        <v>304</v>
      </c>
      <c r="BC9" s="28">
        <v>303</v>
      </c>
      <c r="BD9" s="28">
        <v>302</v>
      </c>
      <c r="BE9" s="28">
        <v>301</v>
      </c>
      <c r="BF9" s="31">
        <v>12</v>
      </c>
      <c r="BG9" s="27" t="s">
        <v>10</v>
      </c>
    </row>
    <row r="10" spans="3:59" ht="21" x14ac:dyDescent="0.35">
      <c r="C10" s="19" t="s">
        <v>11</v>
      </c>
      <c r="D10" s="23">
        <v>121</v>
      </c>
      <c r="E10" s="23">
        <v>122</v>
      </c>
      <c r="F10" s="23">
        <v>123</v>
      </c>
      <c r="G10" s="23">
        <v>124</v>
      </c>
      <c r="H10" s="23">
        <v>125</v>
      </c>
      <c r="I10" s="23">
        <v>126</v>
      </c>
      <c r="J10" s="20">
        <v>127</v>
      </c>
      <c r="K10" s="20">
        <v>128</v>
      </c>
      <c r="L10" s="20">
        <v>129</v>
      </c>
      <c r="M10" s="20">
        <v>130</v>
      </c>
      <c r="N10" s="20">
        <v>131</v>
      </c>
      <c r="O10" s="20">
        <v>132</v>
      </c>
      <c r="P10" s="24">
        <v>289</v>
      </c>
      <c r="Q10" s="24">
        <v>290</v>
      </c>
      <c r="R10" s="24">
        <v>291</v>
      </c>
      <c r="S10" s="24">
        <v>292</v>
      </c>
      <c r="T10" s="24">
        <v>293</v>
      </c>
      <c r="U10" s="24">
        <v>294</v>
      </c>
      <c r="V10" s="21">
        <v>295</v>
      </c>
      <c r="W10" s="21">
        <v>296</v>
      </c>
      <c r="X10" s="21">
        <v>297</v>
      </c>
      <c r="Y10" s="21">
        <v>298</v>
      </c>
      <c r="Z10" s="21">
        <v>299</v>
      </c>
      <c r="AA10" s="21">
        <v>300</v>
      </c>
      <c r="AB10" s="22">
        <v>11</v>
      </c>
      <c r="AC10" s="19" t="s">
        <v>12</v>
      </c>
      <c r="AG10" s="27" t="s">
        <v>11</v>
      </c>
      <c r="AH10" s="28">
        <v>121</v>
      </c>
      <c r="AI10" s="28">
        <v>122</v>
      </c>
      <c r="AJ10" s="28">
        <v>123</v>
      </c>
      <c r="AK10" s="28">
        <v>124</v>
      </c>
      <c r="AL10" s="28">
        <v>125</v>
      </c>
      <c r="AM10" s="28">
        <v>126</v>
      </c>
      <c r="AN10" s="28">
        <v>127</v>
      </c>
      <c r="AO10" s="28">
        <v>128</v>
      </c>
      <c r="AP10" s="28">
        <v>129</v>
      </c>
      <c r="AQ10" s="28">
        <v>130</v>
      </c>
      <c r="AR10" s="28">
        <v>131</v>
      </c>
      <c r="AS10" s="29">
        <v>132</v>
      </c>
      <c r="AT10" s="30">
        <v>289</v>
      </c>
      <c r="AU10" s="28">
        <v>290</v>
      </c>
      <c r="AV10" s="28">
        <v>291</v>
      </c>
      <c r="AW10" s="28">
        <v>292</v>
      </c>
      <c r="AX10" s="28">
        <v>293</v>
      </c>
      <c r="AY10" s="28">
        <v>294</v>
      </c>
      <c r="AZ10" s="28">
        <v>295</v>
      </c>
      <c r="BA10" s="28">
        <v>296</v>
      </c>
      <c r="BB10" s="28">
        <v>297</v>
      </c>
      <c r="BC10" s="28">
        <v>298</v>
      </c>
      <c r="BD10" s="28">
        <v>299</v>
      </c>
      <c r="BE10" s="28">
        <v>300</v>
      </c>
      <c r="BF10" s="31">
        <v>11</v>
      </c>
      <c r="BG10" s="27" t="s">
        <v>12</v>
      </c>
    </row>
    <row r="11" spans="3:59" ht="21" x14ac:dyDescent="0.35">
      <c r="C11" s="19" t="s">
        <v>13</v>
      </c>
      <c r="D11" s="23">
        <v>120</v>
      </c>
      <c r="E11" s="23">
        <v>119</v>
      </c>
      <c r="F11" s="23">
        <v>118</v>
      </c>
      <c r="G11" s="23">
        <v>117</v>
      </c>
      <c r="H11" s="23">
        <v>116</v>
      </c>
      <c r="I11" s="23">
        <v>115</v>
      </c>
      <c r="J11" s="23">
        <v>114</v>
      </c>
      <c r="K11" s="23">
        <v>113</v>
      </c>
      <c r="L11" s="23">
        <v>112</v>
      </c>
      <c r="M11" s="23">
        <v>111</v>
      </c>
      <c r="N11" s="23">
        <v>110</v>
      </c>
      <c r="O11" s="23">
        <v>109</v>
      </c>
      <c r="P11" s="24">
        <v>288</v>
      </c>
      <c r="Q11" s="24">
        <v>287</v>
      </c>
      <c r="R11" s="24">
        <v>286</v>
      </c>
      <c r="S11" s="24">
        <v>285</v>
      </c>
      <c r="T11" s="24">
        <v>284</v>
      </c>
      <c r="U11" s="24">
        <v>283</v>
      </c>
      <c r="V11" s="24">
        <v>282</v>
      </c>
      <c r="W11" s="24">
        <v>281</v>
      </c>
      <c r="X11" s="24">
        <v>280</v>
      </c>
      <c r="Y11" s="24">
        <v>279</v>
      </c>
      <c r="Z11" s="24">
        <v>278</v>
      </c>
      <c r="AA11" s="24">
        <v>277</v>
      </c>
      <c r="AB11" s="22">
        <v>10</v>
      </c>
      <c r="AC11" s="19" t="s">
        <v>14</v>
      </c>
      <c r="AG11" s="27" t="s">
        <v>13</v>
      </c>
      <c r="AH11" s="28">
        <v>120</v>
      </c>
      <c r="AI11" s="28">
        <v>119</v>
      </c>
      <c r="AJ11" s="28">
        <v>118</v>
      </c>
      <c r="AK11" s="28">
        <v>117</v>
      </c>
      <c r="AL11" s="28">
        <v>116</v>
      </c>
      <c r="AM11" s="28">
        <v>115</v>
      </c>
      <c r="AN11" s="28">
        <v>114</v>
      </c>
      <c r="AO11" s="28">
        <v>113</v>
      </c>
      <c r="AP11" s="28">
        <v>112</v>
      </c>
      <c r="AQ11" s="28">
        <v>111</v>
      </c>
      <c r="AR11" s="28">
        <v>110</v>
      </c>
      <c r="AS11" s="29">
        <v>109</v>
      </c>
      <c r="AT11" s="30">
        <v>288</v>
      </c>
      <c r="AU11" s="28">
        <v>287</v>
      </c>
      <c r="AV11" s="28">
        <v>286</v>
      </c>
      <c r="AW11" s="28">
        <v>285</v>
      </c>
      <c r="AX11" s="28">
        <v>284</v>
      </c>
      <c r="AY11" s="28">
        <v>283</v>
      </c>
      <c r="AZ11" s="28">
        <v>282</v>
      </c>
      <c r="BA11" s="28">
        <v>281</v>
      </c>
      <c r="BB11" s="28">
        <v>280</v>
      </c>
      <c r="BC11" s="28">
        <v>279</v>
      </c>
      <c r="BD11" s="28">
        <v>278</v>
      </c>
      <c r="BE11" s="28">
        <v>277</v>
      </c>
      <c r="BF11" s="31">
        <v>10</v>
      </c>
      <c r="BG11" s="27" t="s">
        <v>14</v>
      </c>
    </row>
    <row r="12" spans="3:59" ht="21" x14ac:dyDescent="0.35">
      <c r="C12" s="19" t="s">
        <v>15</v>
      </c>
      <c r="D12" s="23">
        <v>97</v>
      </c>
      <c r="E12" s="23">
        <v>98</v>
      </c>
      <c r="F12" s="23">
        <v>99</v>
      </c>
      <c r="G12" s="23">
        <v>100</v>
      </c>
      <c r="H12" s="23">
        <v>101</v>
      </c>
      <c r="I12" s="23">
        <v>102</v>
      </c>
      <c r="J12" s="23">
        <v>103</v>
      </c>
      <c r="K12" s="23">
        <v>104</v>
      </c>
      <c r="L12" s="23">
        <v>105</v>
      </c>
      <c r="M12" s="23">
        <v>106</v>
      </c>
      <c r="N12" s="23">
        <v>107</v>
      </c>
      <c r="O12" s="23">
        <v>108</v>
      </c>
      <c r="P12" s="24">
        <v>265</v>
      </c>
      <c r="Q12" s="24">
        <v>266</v>
      </c>
      <c r="R12" s="24">
        <v>267</v>
      </c>
      <c r="S12" s="24">
        <v>268</v>
      </c>
      <c r="T12" s="24">
        <v>269</v>
      </c>
      <c r="U12" s="24">
        <v>270</v>
      </c>
      <c r="V12" s="24">
        <v>271</v>
      </c>
      <c r="W12" s="24">
        <v>272</v>
      </c>
      <c r="X12" s="24">
        <v>273</v>
      </c>
      <c r="Y12" s="24">
        <v>274</v>
      </c>
      <c r="Z12" s="24">
        <v>275</v>
      </c>
      <c r="AA12" s="24">
        <v>276</v>
      </c>
      <c r="AB12" s="22">
        <v>9</v>
      </c>
      <c r="AC12" s="19" t="s">
        <v>16</v>
      </c>
      <c r="AG12" s="27" t="s">
        <v>15</v>
      </c>
      <c r="AH12" s="28">
        <v>97</v>
      </c>
      <c r="AI12" s="28">
        <v>98</v>
      </c>
      <c r="AJ12" s="28">
        <v>99</v>
      </c>
      <c r="AK12" s="28">
        <v>100</v>
      </c>
      <c r="AL12" s="28">
        <v>101</v>
      </c>
      <c r="AM12" s="28">
        <v>102</v>
      </c>
      <c r="AN12" s="28">
        <v>103</v>
      </c>
      <c r="AO12" s="28">
        <v>104</v>
      </c>
      <c r="AP12" s="28">
        <v>105</v>
      </c>
      <c r="AQ12" s="28">
        <v>106</v>
      </c>
      <c r="AR12" s="28">
        <v>107</v>
      </c>
      <c r="AS12" s="29">
        <v>108</v>
      </c>
      <c r="AT12" s="30">
        <v>265</v>
      </c>
      <c r="AU12" s="28">
        <v>266</v>
      </c>
      <c r="AV12" s="28">
        <v>267</v>
      </c>
      <c r="AW12" s="28">
        <v>268</v>
      </c>
      <c r="AX12" s="28">
        <v>269</v>
      </c>
      <c r="AY12" s="28">
        <v>270</v>
      </c>
      <c r="AZ12" s="28">
        <v>271</v>
      </c>
      <c r="BA12" s="28">
        <v>272</v>
      </c>
      <c r="BB12" s="28">
        <v>273</v>
      </c>
      <c r="BC12" s="28">
        <v>274</v>
      </c>
      <c r="BD12" s="28">
        <v>275</v>
      </c>
      <c r="BE12" s="28">
        <v>276</v>
      </c>
      <c r="BF12" s="31">
        <v>9</v>
      </c>
      <c r="BG12" s="27" t="s">
        <v>16</v>
      </c>
    </row>
    <row r="13" spans="3:59" ht="21" x14ac:dyDescent="0.35">
      <c r="C13" s="19" t="s">
        <v>17</v>
      </c>
      <c r="D13" s="23">
        <v>96</v>
      </c>
      <c r="E13" s="23">
        <v>95</v>
      </c>
      <c r="F13" s="23">
        <v>94</v>
      </c>
      <c r="G13" s="23">
        <v>93</v>
      </c>
      <c r="H13" s="23">
        <v>92</v>
      </c>
      <c r="I13" s="23">
        <v>91</v>
      </c>
      <c r="J13" s="23">
        <v>90</v>
      </c>
      <c r="K13" s="23">
        <v>89</v>
      </c>
      <c r="L13" s="23">
        <v>88</v>
      </c>
      <c r="M13" s="23">
        <v>87</v>
      </c>
      <c r="N13" s="23">
        <v>86</v>
      </c>
      <c r="O13" s="23">
        <v>85</v>
      </c>
      <c r="P13" s="24">
        <v>264</v>
      </c>
      <c r="Q13" s="24">
        <v>263</v>
      </c>
      <c r="R13" s="24">
        <v>262</v>
      </c>
      <c r="S13" s="24">
        <v>261</v>
      </c>
      <c r="T13" s="24">
        <v>260</v>
      </c>
      <c r="U13" s="24">
        <v>259</v>
      </c>
      <c r="V13" s="24">
        <v>258</v>
      </c>
      <c r="W13" s="24">
        <v>257</v>
      </c>
      <c r="X13" s="24">
        <v>256</v>
      </c>
      <c r="Y13" s="24">
        <v>255</v>
      </c>
      <c r="Z13" s="24">
        <v>254</v>
      </c>
      <c r="AA13" s="24">
        <v>253</v>
      </c>
      <c r="AB13" s="22">
        <v>8</v>
      </c>
      <c r="AC13" s="19" t="s">
        <v>18</v>
      </c>
      <c r="AG13" s="27" t="s">
        <v>17</v>
      </c>
      <c r="AH13" s="28">
        <v>96</v>
      </c>
      <c r="AI13" s="28">
        <v>95</v>
      </c>
      <c r="AJ13" s="28">
        <v>94</v>
      </c>
      <c r="AK13" s="28">
        <v>93</v>
      </c>
      <c r="AL13" s="28">
        <v>92</v>
      </c>
      <c r="AM13" s="28">
        <v>91</v>
      </c>
      <c r="AN13" s="28">
        <v>90</v>
      </c>
      <c r="AO13" s="28">
        <v>89</v>
      </c>
      <c r="AP13" s="28">
        <v>88</v>
      </c>
      <c r="AQ13" s="28">
        <v>87</v>
      </c>
      <c r="AR13" s="28">
        <v>86</v>
      </c>
      <c r="AS13" s="29">
        <v>85</v>
      </c>
      <c r="AT13" s="30">
        <v>264</v>
      </c>
      <c r="AU13" s="28">
        <v>263</v>
      </c>
      <c r="AV13" s="28">
        <v>262</v>
      </c>
      <c r="AW13" s="28">
        <v>261</v>
      </c>
      <c r="AX13" s="28">
        <v>260</v>
      </c>
      <c r="AY13" s="28">
        <v>259</v>
      </c>
      <c r="AZ13" s="28">
        <v>258</v>
      </c>
      <c r="BA13" s="28">
        <v>257</v>
      </c>
      <c r="BB13" s="28">
        <v>256</v>
      </c>
      <c r="BC13" s="28">
        <v>255</v>
      </c>
      <c r="BD13" s="28">
        <v>254</v>
      </c>
      <c r="BE13" s="28">
        <v>253</v>
      </c>
      <c r="BF13" s="31">
        <v>8</v>
      </c>
      <c r="BG13" s="27" t="s">
        <v>18</v>
      </c>
    </row>
    <row r="14" spans="3:59" ht="21" x14ac:dyDescent="0.35">
      <c r="C14" s="19" t="s">
        <v>19</v>
      </c>
      <c r="D14" s="20">
        <v>73</v>
      </c>
      <c r="E14" s="20">
        <v>74</v>
      </c>
      <c r="F14" s="20">
        <v>75</v>
      </c>
      <c r="G14" s="20">
        <v>76</v>
      </c>
      <c r="H14" s="20">
        <v>77</v>
      </c>
      <c r="I14" s="20">
        <v>78</v>
      </c>
      <c r="J14" s="20">
        <v>79</v>
      </c>
      <c r="K14" s="20">
        <v>80</v>
      </c>
      <c r="L14" s="20">
        <v>81</v>
      </c>
      <c r="M14" s="20">
        <v>82</v>
      </c>
      <c r="N14" s="20">
        <v>83</v>
      </c>
      <c r="O14" s="20">
        <v>84</v>
      </c>
      <c r="P14" s="21">
        <v>241</v>
      </c>
      <c r="Q14" s="21">
        <v>242</v>
      </c>
      <c r="R14" s="21">
        <v>243</v>
      </c>
      <c r="S14" s="21">
        <v>244</v>
      </c>
      <c r="T14" s="21">
        <v>245</v>
      </c>
      <c r="U14" s="21">
        <v>246</v>
      </c>
      <c r="V14" s="21">
        <v>247</v>
      </c>
      <c r="W14" s="21">
        <v>248</v>
      </c>
      <c r="X14" s="21">
        <v>249</v>
      </c>
      <c r="Y14" s="21">
        <v>250</v>
      </c>
      <c r="Z14" s="21">
        <v>251</v>
      </c>
      <c r="AA14" s="21">
        <v>252</v>
      </c>
      <c r="AB14" s="22">
        <v>7</v>
      </c>
      <c r="AC14" s="19" t="s">
        <v>20</v>
      </c>
      <c r="AG14" s="27" t="s">
        <v>19</v>
      </c>
      <c r="AH14" s="28">
        <v>73</v>
      </c>
      <c r="AI14" s="28">
        <v>74</v>
      </c>
      <c r="AJ14" s="28">
        <v>75</v>
      </c>
      <c r="AK14" s="28">
        <v>76</v>
      </c>
      <c r="AL14" s="28">
        <v>77</v>
      </c>
      <c r="AM14" s="28">
        <v>78</v>
      </c>
      <c r="AN14" s="28">
        <v>79</v>
      </c>
      <c r="AO14" s="28">
        <v>80</v>
      </c>
      <c r="AP14" s="28">
        <v>81</v>
      </c>
      <c r="AQ14" s="28">
        <v>82</v>
      </c>
      <c r="AR14" s="28">
        <v>83</v>
      </c>
      <c r="AS14" s="29">
        <v>84</v>
      </c>
      <c r="AT14" s="30">
        <v>241</v>
      </c>
      <c r="AU14" s="28">
        <v>242</v>
      </c>
      <c r="AV14" s="28">
        <v>243</v>
      </c>
      <c r="AW14" s="28">
        <v>244</v>
      </c>
      <c r="AX14" s="28">
        <v>245</v>
      </c>
      <c r="AY14" s="28">
        <v>246</v>
      </c>
      <c r="AZ14" s="28">
        <v>247</v>
      </c>
      <c r="BA14" s="28">
        <v>248</v>
      </c>
      <c r="BB14" s="28">
        <v>249</v>
      </c>
      <c r="BC14" s="28">
        <v>250</v>
      </c>
      <c r="BD14" s="28">
        <v>251</v>
      </c>
      <c r="BE14" s="28">
        <v>252</v>
      </c>
      <c r="BF14" s="31">
        <v>7</v>
      </c>
      <c r="BG14" s="27" t="s">
        <v>20</v>
      </c>
    </row>
    <row r="15" spans="3:59" ht="21" x14ac:dyDescent="0.35">
      <c r="C15" s="19" t="s">
        <v>21</v>
      </c>
      <c r="D15" s="20">
        <v>72</v>
      </c>
      <c r="E15" s="20">
        <v>71</v>
      </c>
      <c r="F15" s="20">
        <v>70</v>
      </c>
      <c r="G15" s="20">
        <v>69</v>
      </c>
      <c r="H15" s="20">
        <v>68</v>
      </c>
      <c r="I15" s="20">
        <v>67</v>
      </c>
      <c r="J15" s="20">
        <v>66</v>
      </c>
      <c r="K15" s="20">
        <v>65</v>
      </c>
      <c r="L15" s="20">
        <v>64</v>
      </c>
      <c r="M15" s="20">
        <v>63</v>
      </c>
      <c r="N15" s="20">
        <v>62</v>
      </c>
      <c r="O15" s="20">
        <v>61</v>
      </c>
      <c r="P15" s="21">
        <v>240</v>
      </c>
      <c r="Q15" s="21">
        <v>239</v>
      </c>
      <c r="R15" s="21">
        <v>238</v>
      </c>
      <c r="S15" s="21">
        <v>237</v>
      </c>
      <c r="T15" s="21">
        <v>236</v>
      </c>
      <c r="U15" s="21">
        <v>235</v>
      </c>
      <c r="V15" s="21">
        <v>234</v>
      </c>
      <c r="W15" s="21">
        <v>233</v>
      </c>
      <c r="X15" s="21">
        <v>232</v>
      </c>
      <c r="Y15" s="21">
        <v>231</v>
      </c>
      <c r="Z15" s="21">
        <v>230</v>
      </c>
      <c r="AA15" s="21">
        <v>229</v>
      </c>
      <c r="AB15" s="22">
        <v>6</v>
      </c>
      <c r="AC15" s="19" t="s">
        <v>22</v>
      </c>
      <c r="AG15" s="27" t="s">
        <v>21</v>
      </c>
      <c r="AH15" s="28">
        <v>72</v>
      </c>
      <c r="AI15" s="28">
        <v>71</v>
      </c>
      <c r="AJ15" s="28">
        <v>70</v>
      </c>
      <c r="AK15" s="28">
        <v>69</v>
      </c>
      <c r="AL15" s="28">
        <v>68</v>
      </c>
      <c r="AM15" s="28">
        <v>67</v>
      </c>
      <c r="AN15" s="28">
        <v>66</v>
      </c>
      <c r="AO15" s="28">
        <v>65</v>
      </c>
      <c r="AP15" s="28">
        <v>64</v>
      </c>
      <c r="AQ15" s="28">
        <v>63</v>
      </c>
      <c r="AR15" s="28">
        <v>62</v>
      </c>
      <c r="AS15" s="29">
        <v>61</v>
      </c>
      <c r="AT15" s="30">
        <v>240</v>
      </c>
      <c r="AU15" s="28">
        <v>239</v>
      </c>
      <c r="AV15" s="28">
        <v>238</v>
      </c>
      <c r="AW15" s="28">
        <v>237</v>
      </c>
      <c r="AX15" s="28">
        <v>236</v>
      </c>
      <c r="AY15" s="28">
        <v>235</v>
      </c>
      <c r="AZ15" s="28">
        <v>234</v>
      </c>
      <c r="BA15" s="28">
        <v>233</v>
      </c>
      <c r="BB15" s="28">
        <v>232</v>
      </c>
      <c r="BC15" s="28">
        <v>231</v>
      </c>
      <c r="BD15" s="28">
        <v>230</v>
      </c>
      <c r="BE15" s="28">
        <v>229</v>
      </c>
      <c r="BF15" s="31">
        <v>6</v>
      </c>
      <c r="BG15" s="27" t="s">
        <v>22</v>
      </c>
    </row>
    <row r="16" spans="3:59" ht="21" x14ac:dyDescent="0.35">
      <c r="C16" s="19" t="s">
        <v>23</v>
      </c>
      <c r="D16" s="20">
        <v>49</v>
      </c>
      <c r="E16" s="20">
        <v>50</v>
      </c>
      <c r="F16" s="20">
        <v>51</v>
      </c>
      <c r="G16" s="20">
        <v>52</v>
      </c>
      <c r="H16" s="20">
        <v>53</v>
      </c>
      <c r="I16" s="20">
        <v>54</v>
      </c>
      <c r="J16" s="20">
        <v>55</v>
      </c>
      <c r="K16" s="20">
        <v>56</v>
      </c>
      <c r="L16" s="20">
        <v>57</v>
      </c>
      <c r="M16" s="20">
        <v>58</v>
      </c>
      <c r="N16" s="20">
        <v>59</v>
      </c>
      <c r="O16" s="20">
        <v>60</v>
      </c>
      <c r="P16" s="21">
        <v>217</v>
      </c>
      <c r="Q16" s="21">
        <v>218</v>
      </c>
      <c r="R16" s="21">
        <v>219</v>
      </c>
      <c r="S16" s="21">
        <v>220</v>
      </c>
      <c r="T16" s="21">
        <v>221</v>
      </c>
      <c r="U16" s="21">
        <v>222</v>
      </c>
      <c r="V16" s="21">
        <v>223</v>
      </c>
      <c r="W16" s="21">
        <v>224</v>
      </c>
      <c r="X16" s="21">
        <v>225</v>
      </c>
      <c r="Y16" s="21">
        <v>226</v>
      </c>
      <c r="Z16" s="21">
        <v>227</v>
      </c>
      <c r="AA16" s="21">
        <v>228</v>
      </c>
      <c r="AB16" s="22">
        <v>5</v>
      </c>
      <c r="AC16" s="19" t="s">
        <v>24</v>
      </c>
      <c r="AG16" s="27" t="s">
        <v>23</v>
      </c>
      <c r="AH16" s="28">
        <v>49</v>
      </c>
      <c r="AI16" s="28">
        <v>50</v>
      </c>
      <c r="AJ16" s="28">
        <v>51</v>
      </c>
      <c r="AK16" s="28">
        <v>52</v>
      </c>
      <c r="AL16" s="28">
        <v>53</v>
      </c>
      <c r="AM16" s="28">
        <v>54</v>
      </c>
      <c r="AN16" s="28">
        <v>55</v>
      </c>
      <c r="AO16" s="28">
        <v>56</v>
      </c>
      <c r="AP16" s="28">
        <v>57</v>
      </c>
      <c r="AQ16" s="28">
        <v>58</v>
      </c>
      <c r="AR16" s="28">
        <v>59</v>
      </c>
      <c r="AS16" s="29">
        <v>60</v>
      </c>
      <c r="AT16" s="30">
        <v>217</v>
      </c>
      <c r="AU16" s="28">
        <v>218</v>
      </c>
      <c r="AV16" s="28">
        <v>219</v>
      </c>
      <c r="AW16" s="28">
        <v>220</v>
      </c>
      <c r="AX16" s="28">
        <v>221</v>
      </c>
      <c r="AY16" s="28">
        <v>222</v>
      </c>
      <c r="AZ16" s="28">
        <v>223</v>
      </c>
      <c r="BA16" s="28">
        <v>224</v>
      </c>
      <c r="BB16" s="28">
        <v>225</v>
      </c>
      <c r="BC16" s="28">
        <v>226</v>
      </c>
      <c r="BD16" s="28">
        <v>227</v>
      </c>
      <c r="BE16" s="28">
        <v>228</v>
      </c>
      <c r="BF16" s="31">
        <v>5</v>
      </c>
      <c r="BG16" s="27" t="s">
        <v>24</v>
      </c>
    </row>
    <row r="17" spans="3:59" ht="21" x14ac:dyDescent="0.35">
      <c r="C17" s="19" t="s">
        <v>25</v>
      </c>
      <c r="D17" s="20">
        <v>48</v>
      </c>
      <c r="E17" s="20">
        <v>47</v>
      </c>
      <c r="F17" s="20">
        <v>46</v>
      </c>
      <c r="G17" s="20">
        <v>45</v>
      </c>
      <c r="H17" s="20">
        <v>44</v>
      </c>
      <c r="I17" s="20">
        <v>43</v>
      </c>
      <c r="J17" s="23">
        <v>42</v>
      </c>
      <c r="K17" s="23">
        <v>41</v>
      </c>
      <c r="L17" s="23">
        <v>40</v>
      </c>
      <c r="M17" s="23">
        <v>39</v>
      </c>
      <c r="N17" s="23">
        <v>38</v>
      </c>
      <c r="O17" s="23">
        <v>37</v>
      </c>
      <c r="P17" s="21">
        <v>216</v>
      </c>
      <c r="Q17" s="21">
        <v>215</v>
      </c>
      <c r="R17" s="21">
        <v>214</v>
      </c>
      <c r="S17" s="21">
        <v>213</v>
      </c>
      <c r="T17" s="21">
        <v>212</v>
      </c>
      <c r="U17" s="21">
        <v>211</v>
      </c>
      <c r="V17" s="24">
        <v>210</v>
      </c>
      <c r="W17" s="24">
        <v>209</v>
      </c>
      <c r="X17" s="24">
        <v>208</v>
      </c>
      <c r="Y17" s="24">
        <v>207</v>
      </c>
      <c r="Z17" s="24">
        <v>206</v>
      </c>
      <c r="AA17" s="24">
        <v>205</v>
      </c>
      <c r="AB17" s="22">
        <v>4</v>
      </c>
      <c r="AC17" s="19" t="s">
        <v>26</v>
      </c>
      <c r="AG17" s="27" t="s">
        <v>25</v>
      </c>
      <c r="AH17" s="28">
        <v>48</v>
      </c>
      <c r="AI17" s="28">
        <v>47</v>
      </c>
      <c r="AJ17" s="28">
        <v>46</v>
      </c>
      <c r="AK17" s="28">
        <v>45</v>
      </c>
      <c r="AL17" s="28">
        <v>44</v>
      </c>
      <c r="AM17" s="28">
        <v>43</v>
      </c>
      <c r="AN17" s="28">
        <v>42</v>
      </c>
      <c r="AO17" s="28">
        <v>41</v>
      </c>
      <c r="AP17" s="28">
        <v>40</v>
      </c>
      <c r="AQ17" s="28">
        <v>39</v>
      </c>
      <c r="AR17" s="28">
        <v>38</v>
      </c>
      <c r="AS17" s="29">
        <v>37</v>
      </c>
      <c r="AT17" s="30">
        <v>216</v>
      </c>
      <c r="AU17" s="28">
        <v>215</v>
      </c>
      <c r="AV17" s="28">
        <v>214</v>
      </c>
      <c r="AW17" s="28">
        <v>213</v>
      </c>
      <c r="AX17" s="28">
        <v>212</v>
      </c>
      <c r="AY17" s="28">
        <v>211</v>
      </c>
      <c r="AZ17" s="28">
        <v>210</v>
      </c>
      <c r="BA17" s="28">
        <v>209</v>
      </c>
      <c r="BB17" s="28">
        <v>208</v>
      </c>
      <c r="BC17" s="28">
        <v>207</v>
      </c>
      <c r="BD17" s="28">
        <v>206</v>
      </c>
      <c r="BE17" s="28">
        <v>205</v>
      </c>
      <c r="BF17" s="31">
        <v>4</v>
      </c>
      <c r="BG17" s="27" t="s">
        <v>26</v>
      </c>
    </row>
    <row r="18" spans="3:59" ht="21" x14ac:dyDescent="0.35">
      <c r="C18" s="19" t="s">
        <v>27</v>
      </c>
      <c r="D18" s="23">
        <v>25</v>
      </c>
      <c r="E18" s="23">
        <v>26</v>
      </c>
      <c r="F18" s="23">
        <v>27</v>
      </c>
      <c r="G18" s="23">
        <v>28</v>
      </c>
      <c r="H18" s="23">
        <v>29</v>
      </c>
      <c r="I18" s="23">
        <v>30</v>
      </c>
      <c r="J18" s="23">
        <v>31</v>
      </c>
      <c r="K18" s="23">
        <v>32</v>
      </c>
      <c r="L18" s="23">
        <v>33</v>
      </c>
      <c r="M18" s="23">
        <v>34</v>
      </c>
      <c r="N18" s="23">
        <v>35</v>
      </c>
      <c r="O18" s="23">
        <v>36</v>
      </c>
      <c r="P18" s="24">
        <v>193</v>
      </c>
      <c r="Q18" s="24">
        <v>194</v>
      </c>
      <c r="R18" s="24">
        <v>195</v>
      </c>
      <c r="S18" s="24">
        <v>196</v>
      </c>
      <c r="T18" s="24">
        <v>197</v>
      </c>
      <c r="U18" s="24">
        <v>198</v>
      </c>
      <c r="V18" s="24">
        <v>199</v>
      </c>
      <c r="W18" s="24">
        <v>200</v>
      </c>
      <c r="X18" s="24">
        <v>201</v>
      </c>
      <c r="Y18" s="24">
        <v>202</v>
      </c>
      <c r="Z18" s="24">
        <v>203</v>
      </c>
      <c r="AA18" s="24">
        <v>204</v>
      </c>
      <c r="AB18" s="22">
        <v>3</v>
      </c>
      <c r="AC18" s="19" t="s">
        <v>28</v>
      </c>
      <c r="AG18" s="27" t="s">
        <v>27</v>
      </c>
      <c r="AH18" s="28">
        <v>25</v>
      </c>
      <c r="AI18" s="28">
        <v>26</v>
      </c>
      <c r="AJ18" s="28">
        <v>27</v>
      </c>
      <c r="AK18" s="28">
        <v>28</v>
      </c>
      <c r="AL18" s="28">
        <v>29</v>
      </c>
      <c r="AM18" s="28">
        <v>30</v>
      </c>
      <c r="AN18" s="28">
        <v>31</v>
      </c>
      <c r="AO18" s="28">
        <v>32</v>
      </c>
      <c r="AP18" s="28">
        <v>33</v>
      </c>
      <c r="AQ18" s="28">
        <v>34</v>
      </c>
      <c r="AR18" s="28">
        <v>35</v>
      </c>
      <c r="AS18" s="29">
        <v>36</v>
      </c>
      <c r="AT18" s="30">
        <v>193</v>
      </c>
      <c r="AU18" s="28">
        <v>194</v>
      </c>
      <c r="AV18" s="28">
        <v>195</v>
      </c>
      <c r="AW18" s="28">
        <v>196</v>
      </c>
      <c r="AX18" s="28">
        <v>197</v>
      </c>
      <c r="AY18" s="28">
        <v>198</v>
      </c>
      <c r="AZ18" s="28">
        <v>199</v>
      </c>
      <c r="BA18" s="28">
        <v>200</v>
      </c>
      <c r="BB18" s="28">
        <v>201</v>
      </c>
      <c r="BC18" s="28">
        <v>202</v>
      </c>
      <c r="BD18" s="28">
        <v>203</v>
      </c>
      <c r="BE18" s="28">
        <v>204</v>
      </c>
      <c r="BF18" s="31">
        <v>3</v>
      </c>
      <c r="BG18" s="27" t="s">
        <v>28</v>
      </c>
    </row>
    <row r="19" spans="3:59" ht="21" x14ac:dyDescent="0.35">
      <c r="C19" s="19" t="s">
        <v>29</v>
      </c>
      <c r="D19" s="23">
        <v>24</v>
      </c>
      <c r="E19" s="23">
        <v>23</v>
      </c>
      <c r="F19" s="23">
        <v>22</v>
      </c>
      <c r="G19" s="23">
        <v>21</v>
      </c>
      <c r="H19" s="23">
        <v>20</v>
      </c>
      <c r="I19" s="23">
        <v>19</v>
      </c>
      <c r="J19" s="23">
        <v>18</v>
      </c>
      <c r="K19" s="23">
        <v>17</v>
      </c>
      <c r="L19" s="23">
        <v>16</v>
      </c>
      <c r="M19" s="23">
        <v>15</v>
      </c>
      <c r="N19" s="23">
        <v>14</v>
      </c>
      <c r="O19" s="23">
        <v>13</v>
      </c>
      <c r="P19" s="24">
        <v>192</v>
      </c>
      <c r="Q19" s="24">
        <v>191</v>
      </c>
      <c r="R19" s="24">
        <v>190</v>
      </c>
      <c r="S19" s="24">
        <v>189</v>
      </c>
      <c r="T19" s="24">
        <v>188</v>
      </c>
      <c r="U19" s="24">
        <v>187</v>
      </c>
      <c r="V19" s="24">
        <v>186</v>
      </c>
      <c r="W19" s="24">
        <v>185</v>
      </c>
      <c r="X19" s="24">
        <v>184</v>
      </c>
      <c r="Y19" s="24">
        <v>183</v>
      </c>
      <c r="Z19" s="24">
        <v>182</v>
      </c>
      <c r="AA19" s="24">
        <v>181</v>
      </c>
      <c r="AB19" s="22">
        <v>2</v>
      </c>
      <c r="AC19" s="19" t="s">
        <v>30</v>
      </c>
      <c r="AG19" s="27" t="s">
        <v>29</v>
      </c>
      <c r="AH19" s="28">
        <v>24</v>
      </c>
      <c r="AI19" s="28">
        <v>23</v>
      </c>
      <c r="AJ19" s="28">
        <v>22</v>
      </c>
      <c r="AK19" s="28">
        <v>21</v>
      </c>
      <c r="AL19" s="28">
        <v>20</v>
      </c>
      <c r="AM19" s="28">
        <v>19</v>
      </c>
      <c r="AN19" s="28">
        <v>18</v>
      </c>
      <c r="AO19" s="28">
        <v>17</v>
      </c>
      <c r="AP19" s="28">
        <v>16</v>
      </c>
      <c r="AQ19" s="28">
        <v>15</v>
      </c>
      <c r="AR19" s="28">
        <v>14</v>
      </c>
      <c r="AS19" s="29">
        <v>13</v>
      </c>
      <c r="AT19" s="30">
        <v>192</v>
      </c>
      <c r="AU19" s="28">
        <v>191</v>
      </c>
      <c r="AV19" s="28">
        <v>190</v>
      </c>
      <c r="AW19" s="28">
        <v>189</v>
      </c>
      <c r="AX19" s="28">
        <v>188</v>
      </c>
      <c r="AY19" s="28">
        <v>187</v>
      </c>
      <c r="AZ19" s="28">
        <v>186</v>
      </c>
      <c r="BA19" s="28">
        <v>185</v>
      </c>
      <c r="BB19" s="28">
        <v>184</v>
      </c>
      <c r="BC19" s="28">
        <v>183</v>
      </c>
      <c r="BD19" s="28">
        <v>182</v>
      </c>
      <c r="BE19" s="28">
        <v>181</v>
      </c>
      <c r="BF19" s="31">
        <v>2</v>
      </c>
      <c r="BG19" s="27" t="s">
        <v>30</v>
      </c>
    </row>
    <row r="20" spans="3:59" ht="21" x14ac:dyDescent="0.35">
      <c r="C20" s="19" t="s">
        <v>31</v>
      </c>
      <c r="D20" s="23">
        <v>1</v>
      </c>
      <c r="E20" s="23">
        <v>2</v>
      </c>
      <c r="F20" s="23">
        <v>3</v>
      </c>
      <c r="G20" s="23">
        <v>4</v>
      </c>
      <c r="H20" s="23">
        <v>5</v>
      </c>
      <c r="I20" s="23">
        <v>6</v>
      </c>
      <c r="J20" s="23">
        <v>7</v>
      </c>
      <c r="K20" s="23">
        <v>8</v>
      </c>
      <c r="L20" s="23">
        <v>9</v>
      </c>
      <c r="M20" s="23">
        <v>10</v>
      </c>
      <c r="N20" s="23">
        <v>11</v>
      </c>
      <c r="O20" s="23">
        <v>12</v>
      </c>
      <c r="P20" s="24">
        <v>169</v>
      </c>
      <c r="Q20" s="24">
        <v>170</v>
      </c>
      <c r="R20" s="24">
        <v>171</v>
      </c>
      <c r="S20" s="24">
        <v>172</v>
      </c>
      <c r="T20" s="24">
        <v>173</v>
      </c>
      <c r="U20" s="24">
        <v>174</v>
      </c>
      <c r="V20" s="24">
        <v>175</v>
      </c>
      <c r="W20" s="24">
        <v>176</v>
      </c>
      <c r="X20" s="24">
        <v>177</v>
      </c>
      <c r="Y20" s="24">
        <v>178</v>
      </c>
      <c r="Z20" s="24">
        <v>179</v>
      </c>
      <c r="AA20" s="24">
        <v>180</v>
      </c>
      <c r="AB20" s="22">
        <v>1</v>
      </c>
      <c r="AC20" s="19" t="s">
        <v>32</v>
      </c>
      <c r="AG20" s="27" t="s">
        <v>31</v>
      </c>
      <c r="AH20" s="28">
        <v>1</v>
      </c>
      <c r="AI20" s="28">
        <v>2</v>
      </c>
      <c r="AJ20" s="28">
        <v>3</v>
      </c>
      <c r="AK20" s="28">
        <v>4</v>
      </c>
      <c r="AL20" s="28">
        <v>5</v>
      </c>
      <c r="AM20" s="28">
        <v>6</v>
      </c>
      <c r="AN20" s="28">
        <v>7</v>
      </c>
      <c r="AO20" s="28">
        <v>8</v>
      </c>
      <c r="AP20" s="28">
        <v>9</v>
      </c>
      <c r="AQ20" s="28">
        <v>10</v>
      </c>
      <c r="AR20" s="28">
        <v>11</v>
      </c>
      <c r="AS20" s="29">
        <v>12</v>
      </c>
      <c r="AT20" s="30">
        <v>169</v>
      </c>
      <c r="AU20" s="28">
        <v>170</v>
      </c>
      <c r="AV20" s="28">
        <v>171</v>
      </c>
      <c r="AW20" s="28">
        <v>172</v>
      </c>
      <c r="AX20" s="28">
        <v>173</v>
      </c>
      <c r="AY20" s="28">
        <v>174</v>
      </c>
      <c r="AZ20" s="28">
        <v>175</v>
      </c>
      <c r="BA20" s="28">
        <v>176</v>
      </c>
      <c r="BB20" s="28">
        <v>177</v>
      </c>
      <c r="BC20" s="28">
        <v>178</v>
      </c>
      <c r="BD20" s="28">
        <v>179</v>
      </c>
      <c r="BE20" s="28">
        <v>180</v>
      </c>
      <c r="BF20" s="31">
        <v>1</v>
      </c>
      <c r="BG20" s="27" t="s">
        <v>32</v>
      </c>
    </row>
    <row r="22" spans="3:59" ht="26.25" x14ac:dyDescent="0.4">
      <c r="C22" s="17" t="s">
        <v>1</v>
      </c>
      <c r="D22" s="2"/>
      <c r="E22" s="17" t="s">
        <v>1</v>
      </c>
      <c r="F22" s="2"/>
      <c r="G22" s="17" t="s">
        <v>1</v>
      </c>
      <c r="H22" s="2"/>
      <c r="I22" s="17" t="s">
        <v>1</v>
      </c>
      <c r="J22" s="2"/>
      <c r="K22" s="17" t="s">
        <v>1</v>
      </c>
      <c r="L22" s="2"/>
      <c r="M22" s="17" t="s">
        <v>1</v>
      </c>
      <c r="N22" s="2"/>
      <c r="O22" s="17" t="s">
        <v>1</v>
      </c>
      <c r="P22" s="16"/>
      <c r="Q22" s="18" t="s">
        <v>1</v>
      </c>
      <c r="R22" s="16"/>
      <c r="S22" s="18" t="s">
        <v>1</v>
      </c>
      <c r="T22" s="16"/>
      <c r="U22" s="18" t="s">
        <v>1</v>
      </c>
      <c r="V22" s="16"/>
      <c r="W22" s="18" t="s">
        <v>1</v>
      </c>
      <c r="X22" s="16"/>
      <c r="Y22" s="18" t="s">
        <v>1</v>
      </c>
      <c r="Z22" s="16"/>
      <c r="AA22" s="18" t="s">
        <v>1</v>
      </c>
      <c r="AB22" s="16"/>
      <c r="AC22" s="18" t="s">
        <v>1</v>
      </c>
      <c r="AD22" s="16"/>
      <c r="AE22" s="18"/>
      <c r="AF22" s="25"/>
      <c r="AG22" s="17" t="s">
        <v>1</v>
      </c>
      <c r="AH22" s="2"/>
      <c r="AI22" s="17" t="s">
        <v>1</v>
      </c>
      <c r="AJ22" s="2"/>
      <c r="AK22" s="17" t="s">
        <v>1</v>
      </c>
      <c r="AL22" s="2"/>
      <c r="AM22" s="17" t="s">
        <v>1</v>
      </c>
      <c r="AN22" s="2"/>
      <c r="AO22" s="17" t="s">
        <v>1</v>
      </c>
      <c r="AP22" s="2"/>
      <c r="AQ22" s="17" t="s">
        <v>1</v>
      </c>
      <c r="AR22" s="2"/>
      <c r="AS22" s="17" t="s">
        <v>1</v>
      </c>
      <c r="AT22" s="16"/>
      <c r="AU22" s="18" t="s">
        <v>1</v>
      </c>
      <c r="AV22" s="16"/>
      <c r="AW22" s="18" t="s">
        <v>1</v>
      </c>
      <c r="AX22" s="16"/>
      <c r="AY22" s="18" t="s">
        <v>1</v>
      </c>
      <c r="AZ22" s="16"/>
      <c r="BA22" s="18" t="s">
        <v>1</v>
      </c>
      <c r="BB22" s="16"/>
      <c r="BC22" s="18" t="s">
        <v>1</v>
      </c>
      <c r="BD22" s="16"/>
      <c r="BE22" s="18" t="s">
        <v>1</v>
      </c>
      <c r="BF22" s="16"/>
      <c r="BG22" s="18" t="s">
        <v>1</v>
      </c>
    </row>
    <row r="23" spans="3:59" ht="26.25" x14ac:dyDescent="0.4">
      <c r="C23" s="2">
        <v>1</v>
      </c>
      <c r="D23" s="2"/>
      <c r="E23" s="2">
        <v>3</v>
      </c>
      <c r="F23" s="2"/>
      <c r="G23" s="2">
        <v>5</v>
      </c>
      <c r="H23" s="2"/>
      <c r="I23" s="2">
        <v>7</v>
      </c>
      <c r="J23" s="2"/>
      <c r="K23" s="2">
        <v>9</v>
      </c>
      <c r="L23" s="2"/>
      <c r="M23" s="2">
        <v>11</v>
      </c>
      <c r="N23" s="2"/>
      <c r="O23" s="2">
        <v>13</v>
      </c>
      <c r="P23" s="16"/>
      <c r="Q23" s="16">
        <v>15</v>
      </c>
      <c r="R23" s="16"/>
      <c r="S23" s="16">
        <v>17</v>
      </c>
      <c r="T23" s="16"/>
      <c r="U23" s="16">
        <v>19</v>
      </c>
      <c r="V23" s="16"/>
      <c r="W23" s="16">
        <v>21</v>
      </c>
      <c r="X23" s="16"/>
      <c r="Y23" s="16">
        <v>23</v>
      </c>
      <c r="Z23" s="16"/>
      <c r="AA23" s="16">
        <v>25</v>
      </c>
      <c r="AB23" s="16"/>
      <c r="AC23" s="16">
        <v>27</v>
      </c>
      <c r="AD23" s="16"/>
      <c r="AE23" s="16"/>
      <c r="AF23" s="25"/>
      <c r="AG23" s="2">
        <v>1</v>
      </c>
      <c r="AH23" s="2"/>
      <c r="AI23" s="2">
        <v>3</v>
      </c>
      <c r="AJ23" s="2"/>
      <c r="AK23" s="2">
        <v>5</v>
      </c>
      <c r="AL23" s="2"/>
      <c r="AM23" s="2">
        <v>7</v>
      </c>
      <c r="AN23" s="2"/>
      <c r="AO23" s="2">
        <v>9</v>
      </c>
      <c r="AP23" s="2"/>
      <c r="AQ23" s="2">
        <v>11</v>
      </c>
      <c r="AR23" s="2"/>
      <c r="AS23" s="2">
        <v>13</v>
      </c>
      <c r="AT23" s="16"/>
      <c r="AU23" s="16">
        <v>15</v>
      </c>
      <c r="AV23" s="16"/>
      <c r="AW23" s="16">
        <v>17</v>
      </c>
      <c r="AX23" s="16"/>
      <c r="AY23" s="16">
        <v>19</v>
      </c>
      <c r="AZ23" s="16"/>
      <c r="BA23" s="16">
        <v>21</v>
      </c>
      <c r="BB23" s="16"/>
      <c r="BC23" s="16">
        <v>23</v>
      </c>
      <c r="BD23" s="16"/>
      <c r="BE23" s="16">
        <v>25</v>
      </c>
      <c r="BF23" s="16"/>
      <c r="BG23" s="16">
        <v>27</v>
      </c>
    </row>
  </sheetData>
  <pageMargins left="0.7" right="0.7" top="0.75" bottom="0.75" header="0.3" footer="0.3"/>
  <pageSetup scale="4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58B8-3348-4572-ADA7-E48B19968F43}">
  <dimension ref="A1:Y15"/>
  <sheetViews>
    <sheetView workbookViewId="0">
      <selection activeCell="K23" sqref="K23"/>
    </sheetView>
  </sheetViews>
  <sheetFormatPr defaultRowHeight="15" x14ac:dyDescent="0.25"/>
  <sheetData>
    <row r="1" spans="1:25" x14ac:dyDescent="0.25">
      <c r="A1" t="s">
        <v>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14</v>
      </c>
      <c r="B2" s="20">
        <v>168</v>
      </c>
      <c r="C2" s="20">
        <v>167</v>
      </c>
      <c r="D2" s="20">
        <v>166</v>
      </c>
      <c r="E2" s="20">
        <v>165</v>
      </c>
      <c r="F2" s="20">
        <v>164</v>
      </c>
      <c r="G2" s="20">
        <v>163</v>
      </c>
      <c r="H2" s="20">
        <v>162</v>
      </c>
      <c r="I2" s="20">
        <v>161</v>
      </c>
      <c r="J2" s="20">
        <v>160</v>
      </c>
      <c r="K2" s="20">
        <v>159</v>
      </c>
      <c r="L2" s="20">
        <v>158</v>
      </c>
      <c r="M2" s="20">
        <v>157</v>
      </c>
      <c r="N2" s="21">
        <v>336</v>
      </c>
      <c r="O2" s="21">
        <v>335</v>
      </c>
      <c r="P2" s="21">
        <v>334</v>
      </c>
      <c r="Q2" s="21">
        <v>333</v>
      </c>
      <c r="R2" s="21">
        <v>332</v>
      </c>
      <c r="S2" s="21">
        <v>331</v>
      </c>
      <c r="T2" s="21">
        <v>330</v>
      </c>
      <c r="U2" s="21">
        <v>329</v>
      </c>
      <c r="V2" s="21">
        <v>328</v>
      </c>
      <c r="W2" s="21">
        <v>327</v>
      </c>
      <c r="X2" s="21">
        <v>326</v>
      </c>
      <c r="Y2" s="21">
        <v>325</v>
      </c>
    </row>
    <row r="3" spans="1:25" x14ac:dyDescent="0.25">
      <c r="A3">
        <v>13</v>
      </c>
      <c r="B3" s="20">
        <v>145</v>
      </c>
      <c r="C3" s="20">
        <v>146</v>
      </c>
      <c r="D3" s="20">
        <v>147</v>
      </c>
      <c r="E3" s="20">
        <v>148</v>
      </c>
      <c r="F3" s="20">
        <v>149</v>
      </c>
      <c r="G3" s="20">
        <v>150</v>
      </c>
      <c r="H3" s="20">
        <v>151</v>
      </c>
      <c r="I3" s="20">
        <v>152</v>
      </c>
      <c r="J3" s="20">
        <v>153</v>
      </c>
      <c r="K3" s="20">
        <v>154</v>
      </c>
      <c r="L3" s="20">
        <v>155</v>
      </c>
      <c r="M3" s="20">
        <v>156</v>
      </c>
      <c r="N3" s="21">
        <v>313</v>
      </c>
      <c r="O3" s="21">
        <v>314</v>
      </c>
      <c r="P3" s="21">
        <v>315</v>
      </c>
      <c r="Q3" s="21">
        <v>316</v>
      </c>
      <c r="R3" s="21">
        <v>317</v>
      </c>
      <c r="S3" s="21">
        <v>318</v>
      </c>
      <c r="T3" s="21">
        <v>319</v>
      </c>
      <c r="U3" s="21">
        <v>320</v>
      </c>
      <c r="V3" s="21">
        <v>321</v>
      </c>
      <c r="W3" s="21">
        <v>322</v>
      </c>
      <c r="X3" s="21">
        <v>323</v>
      </c>
      <c r="Y3" s="21">
        <v>324</v>
      </c>
    </row>
    <row r="4" spans="1:25" x14ac:dyDescent="0.25">
      <c r="A4">
        <v>12</v>
      </c>
      <c r="B4" s="20">
        <v>144</v>
      </c>
      <c r="C4" s="20">
        <v>143</v>
      </c>
      <c r="D4" s="20">
        <v>142</v>
      </c>
      <c r="E4" s="20">
        <v>141</v>
      </c>
      <c r="F4" s="20">
        <v>140</v>
      </c>
      <c r="G4" s="20">
        <v>139</v>
      </c>
      <c r="H4" s="20">
        <v>138</v>
      </c>
      <c r="I4" s="20">
        <v>137</v>
      </c>
      <c r="J4" s="20">
        <v>136</v>
      </c>
      <c r="K4" s="20">
        <v>135</v>
      </c>
      <c r="L4" s="20">
        <v>134</v>
      </c>
      <c r="M4" s="20">
        <v>133</v>
      </c>
      <c r="N4" s="21">
        <v>312</v>
      </c>
      <c r="O4" s="21">
        <v>311</v>
      </c>
      <c r="P4" s="21">
        <v>310</v>
      </c>
      <c r="Q4" s="21">
        <v>309</v>
      </c>
      <c r="R4" s="21">
        <v>308</v>
      </c>
      <c r="S4" s="21">
        <v>307</v>
      </c>
      <c r="T4" s="21">
        <v>306</v>
      </c>
      <c r="U4" s="21">
        <v>305</v>
      </c>
      <c r="V4" s="21">
        <v>304</v>
      </c>
      <c r="W4" s="21">
        <v>303</v>
      </c>
      <c r="X4" s="21">
        <v>302</v>
      </c>
      <c r="Y4" s="21">
        <v>301</v>
      </c>
    </row>
    <row r="5" spans="1:25" x14ac:dyDescent="0.25">
      <c r="A5">
        <v>11</v>
      </c>
      <c r="B5" s="23">
        <v>121</v>
      </c>
      <c r="C5" s="23">
        <v>122</v>
      </c>
      <c r="D5" s="23">
        <v>123</v>
      </c>
      <c r="E5" s="23">
        <v>124</v>
      </c>
      <c r="F5" s="23">
        <v>125</v>
      </c>
      <c r="G5" s="23">
        <v>126</v>
      </c>
      <c r="H5" s="20">
        <v>127</v>
      </c>
      <c r="I5" s="20">
        <v>128</v>
      </c>
      <c r="J5" s="20">
        <v>129</v>
      </c>
      <c r="K5" s="20">
        <v>130</v>
      </c>
      <c r="L5" s="20">
        <v>131</v>
      </c>
      <c r="M5" s="20">
        <v>132</v>
      </c>
      <c r="N5" s="24">
        <v>289</v>
      </c>
      <c r="O5" s="24">
        <v>290</v>
      </c>
      <c r="P5" s="24">
        <v>291</v>
      </c>
      <c r="Q5" s="24">
        <v>292</v>
      </c>
      <c r="R5" s="24">
        <v>293</v>
      </c>
      <c r="S5" s="24">
        <v>294</v>
      </c>
      <c r="T5" s="21">
        <v>295</v>
      </c>
      <c r="U5" s="21">
        <v>296</v>
      </c>
      <c r="V5" s="21">
        <v>297</v>
      </c>
      <c r="W5" s="21">
        <v>298</v>
      </c>
      <c r="X5" s="21">
        <v>299</v>
      </c>
      <c r="Y5" s="21">
        <v>300</v>
      </c>
    </row>
    <row r="6" spans="1:25" x14ac:dyDescent="0.25">
      <c r="A6">
        <v>10</v>
      </c>
      <c r="B6" s="23">
        <v>120</v>
      </c>
      <c r="C6" s="23">
        <v>119</v>
      </c>
      <c r="D6" s="23">
        <v>118</v>
      </c>
      <c r="E6" s="23">
        <v>117</v>
      </c>
      <c r="F6" s="23">
        <v>116</v>
      </c>
      <c r="G6" s="23">
        <v>115</v>
      </c>
      <c r="H6" s="23">
        <v>114</v>
      </c>
      <c r="I6" s="23">
        <v>113</v>
      </c>
      <c r="J6" s="23">
        <v>112</v>
      </c>
      <c r="K6" s="23">
        <v>111</v>
      </c>
      <c r="L6" s="23">
        <v>110</v>
      </c>
      <c r="M6" s="23">
        <v>109</v>
      </c>
      <c r="N6" s="24">
        <v>288</v>
      </c>
      <c r="O6" s="24">
        <v>287</v>
      </c>
      <c r="P6" s="24">
        <v>286</v>
      </c>
      <c r="Q6" s="24">
        <v>285</v>
      </c>
      <c r="R6" s="24">
        <v>284</v>
      </c>
      <c r="S6" s="24">
        <v>283</v>
      </c>
      <c r="T6" s="24">
        <v>282</v>
      </c>
      <c r="U6" s="24">
        <v>281</v>
      </c>
      <c r="V6" s="24">
        <v>280</v>
      </c>
      <c r="W6" s="24">
        <v>279</v>
      </c>
      <c r="X6" s="24">
        <v>278</v>
      </c>
      <c r="Y6" s="24">
        <v>277</v>
      </c>
    </row>
    <row r="7" spans="1:25" x14ac:dyDescent="0.25">
      <c r="A7">
        <v>9</v>
      </c>
      <c r="B7" s="23">
        <v>97</v>
      </c>
      <c r="C7" s="23">
        <v>98</v>
      </c>
      <c r="D7" s="23">
        <v>99</v>
      </c>
      <c r="E7" s="23">
        <v>100</v>
      </c>
      <c r="F7" s="23">
        <v>101</v>
      </c>
      <c r="G7" s="23">
        <v>102</v>
      </c>
      <c r="H7" s="23">
        <v>103</v>
      </c>
      <c r="I7" s="23">
        <v>104</v>
      </c>
      <c r="J7" s="23">
        <v>105</v>
      </c>
      <c r="K7" s="23">
        <v>106</v>
      </c>
      <c r="L7" s="23">
        <v>107</v>
      </c>
      <c r="M7" s="23">
        <v>108</v>
      </c>
      <c r="N7" s="24">
        <v>265</v>
      </c>
      <c r="O7" s="24">
        <v>266</v>
      </c>
      <c r="P7" s="24">
        <v>267</v>
      </c>
      <c r="Q7" s="24">
        <v>268</v>
      </c>
      <c r="R7" s="24">
        <v>269</v>
      </c>
      <c r="S7" s="24">
        <v>270</v>
      </c>
      <c r="T7" s="24">
        <v>271</v>
      </c>
      <c r="U7" s="24">
        <v>272</v>
      </c>
      <c r="V7" s="24">
        <v>273</v>
      </c>
      <c r="W7" s="24">
        <v>274</v>
      </c>
      <c r="X7" s="24">
        <v>275</v>
      </c>
      <c r="Y7" s="24">
        <v>276</v>
      </c>
    </row>
    <row r="8" spans="1:25" x14ac:dyDescent="0.25">
      <c r="A8">
        <v>8</v>
      </c>
      <c r="B8" s="23">
        <v>96</v>
      </c>
      <c r="C8" s="23">
        <v>95</v>
      </c>
      <c r="D8" s="23">
        <v>94</v>
      </c>
      <c r="E8" s="23">
        <v>93</v>
      </c>
      <c r="F8" s="23">
        <v>92</v>
      </c>
      <c r="G8" s="23">
        <v>91</v>
      </c>
      <c r="H8" s="23">
        <v>90</v>
      </c>
      <c r="I8" s="23">
        <v>89</v>
      </c>
      <c r="J8" s="23">
        <v>88</v>
      </c>
      <c r="K8" s="23">
        <v>87</v>
      </c>
      <c r="L8" s="23">
        <v>86</v>
      </c>
      <c r="M8" s="23">
        <v>85</v>
      </c>
      <c r="N8" s="24">
        <v>264</v>
      </c>
      <c r="O8" s="24">
        <v>263</v>
      </c>
      <c r="P8" s="24">
        <v>262</v>
      </c>
      <c r="Q8" s="24">
        <v>261</v>
      </c>
      <c r="R8" s="24">
        <v>260</v>
      </c>
      <c r="S8" s="24">
        <v>259</v>
      </c>
      <c r="T8" s="24">
        <v>258</v>
      </c>
      <c r="U8" s="24">
        <v>257</v>
      </c>
      <c r="V8" s="24">
        <v>256</v>
      </c>
      <c r="W8" s="24">
        <v>255</v>
      </c>
      <c r="X8" s="24">
        <v>254</v>
      </c>
      <c r="Y8" s="24">
        <v>253</v>
      </c>
    </row>
    <row r="9" spans="1:25" x14ac:dyDescent="0.25">
      <c r="A9">
        <v>7</v>
      </c>
      <c r="B9" s="20">
        <v>73</v>
      </c>
      <c r="C9" s="20">
        <v>74</v>
      </c>
      <c r="D9" s="20">
        <v>75</v>
      </c>
      <c r="E9" s="20">
        <v>76</v>
      </c>
      <c r="F9" s="20">
        <v>77</v>
      </c>
      <c r="G9" s="20">
        <v>78</v>
      </c>
      <c r="H9" s="20">
        <v>79</v>
      </c>
      <c r="I9" s="20">
        <v>80</v>
      </c>
      <c r="J9" s="20">
        <v>81</v>
      </c>
      <c r="K9" s="20">
        <v>82</v>
      </c>
      <c r="L9" s="20">
        <v>83</v>
      </c>
      <c r="M9" s="20">
        <v>84</v>
      </c>
      <c r="N9" s="21">
        <v>241</v>
      </c>
      <c r="O9" s="21">
        <v>242</v>
      </c>
      <c r="P9" s="21">
        <v>243</v>
      </c>
      <c r="Q9" s="21">
        <v>244</v>
      </c>
      <c r="R9" s="21">
        <v>245</v>
      </c>
      <c r="S9" s="21">
        <v>246</v>
      </c>
      <c r="T9" s="21">
        <v>247</v>
      </c>
      <c r="U9" s="21">
        <v>248</v>
      </c>
      <c r="V9" s="21">
        <v>249</v>
      </c>
      <c r="W9" s="21">
        <v>250</v>
      </c>
      <c r="X9" s="21">
        <v>251</v>
      </c>
      <c r="Y9" s="21">
        <v>252</v>
      </c>
    </row>
    <row r="10" spans="1:25" x14ac:dyDescent="0.25">
      <c r="A10">
        <v>6</v>
      </c>
      <c r="B10" s="20">
        <v>72</v>
      </c>
      <c r="C10" s="20">
        <v>71</v>
      </c>
      <c r="D10" s="20">
        <v>70</v>
      </c>
      <c r="E10" s="20">
        <v>69</v>
      </c>
      <c r="F10" s="20">
        <v>68</v>
      </c>
      <c r="G10" s="20">
        <v>67</v>
      </c>
      <c r="H10" s="20">
        <v>66</v>
      </c>
      <c r="I10" s="20">
        <v>65</v>
      </c>
      <c r="J10" s="20">
        <v>64</v>
      </c>
      <c r="K10" s="20">
        <v>63</v>
      </c>
      <c r="L10" s="20">
        <v>62</v>
      </c>
      <c r="M10" s="20">
        <v>61</v>
      </c>
      <c r="N10" s="21">
        <v>240</v>
      </c>
      <c r="O10" s="21">
        <v>239</v>
      </c>
      <c r="P10" s="21">
        <v>238</v>
      </c>
      <c r="Q10" s="21">
        <v>237</v>
      </c>
      <c r="R10" s="21">
        <v>236</v>
      </c>
      <c r="S10" s="21">
        <v>235</v>
      </c>
      <c r="T10" s="21">
        <v>234</v>
      </c>
      <c r="U10" s="21">
        <v>233</v>
      </c>
      <c r="V10" s="21">
        <v>232</v>
      </c>
      <c r="W10" s="21">
        <v>231</v>
      </c>
      <c r="X10" s="21">
        <v>230</v>
      </c>
      <c r="Y10" s="21">
        <v>229</v>
      </c>
    </row>
    <row r="11" spans="1:25" x14ac:dyDescent="0.25">
      <c r="A11">
        <v>5</v>
      </c>
      <c r="B11" s="20">
        <v>49</v>
      </c>
      <c r="C11" s="20">
        <v>50</v>
      </c>
      <c r="D11" s="20">
        <v>51</v>
      </c>
      <c r="E11" s="20">
        <v>52</v>
      </c>
      <c r="F11" s="20">
        <v>53</v>
      </c>
      <c r="G11" s="20">
        <v>54</v>
      </c>
      <c r="H11" s="20">
        <v>55</v>
      </c>
      <c r="I11" s="20">
        <v>56</v>
      </c>
      <c r="J11" s="20">
        <v>57</v>
      </c>
      <c r="K11" s="20">
        <v>58</v>
      </c>
      <c r="L11" s="20">
        <v>59</v>
      </c>
      <c r="M11" s="20">
        <v>60</v>
      </c>
      <c r="N11" s="21">
        <v>217</v>
      </c>
      <c r="O11" s="21">
        <v>218</v>
      </c>
      <c r="P11" s="21">
        <v>219</v>
      </c>
      <c r="Q11" s="21">
        <v>220</v>
      </c>
      <c r="R11" s="21">
        <v>221</v>
      </c>
      <c r="S11" s="21">
        <v>222</v>
      </c>
      <c r="T11" s="21">
        <v>223</v>
      </c>
      <c r="U11" s="21">
        <v>224</v>
      </c>
      <c r="V11" s="21">
        <v>225</v>
      </c>
      <c r="W11" s="21">
        <v>226</v>
      </c>
      <c r="X11" s="21">
        <v>227</v>
      </c>
      <c r="Y11" s="21">
        <v>228</v>
      </c>
    </row>
    <row r="12" spans="1:25" x14ac:dyDescent="0.25">
      <c r="A12">
        <v>4</v>
      </c>
      <c r="B12" s="20">
        <v>48</v>
      </c>
      <c r="C12" s="20">
        <v>47</v>
      </c>
      <c r="D12" s="20">
        <v>46</v>
      </c>
      <c r="E12" s="20">
        <v>45</v>
      </c>
      <c r="F12" s="20">
        <v>44</v>
      </c>
      <c r="G12" s="20">
        <v>43</v>
      </c>
      <c r="H12" s="23">
        <v>42</v>
      </c>
      <c r="I12" s="23">
        <v>41</v>
      </c>
      <c r="J12" s="23">
        <v>40</v>
      </c>
      <c r="K12" s="23">
        <v>39</v>
      </c>
      <c r="L12" s="23">
        <v>38</v>
      </c>
      <c r="M12" s="23">
        <v>37</v>
      </c>
      <c r="N12" s="21">
        <v>216</v>
      </c>
      <c r="O12" s="21">
        <v>215</v>
      </c>
      <c r="P12" s="21">
        <v>214</v>
      </c>
      <c r="Q12" s="21">
        <v>213</v>
      </c>
      <c r="R12" s="21">
        <v>212</v>
      </c>
      <c r="S12" s="21">
        <v>211</v>
      </c>
      <c r="T12" s="24">
        <v>210</v>
      </c>
      <c r="U12" s="24">
        <v>209</v>
      </c>
      <c r="V12" s="24">
        <v>208</v>
      </c>
      <c r="W12" s="24">
        <v>207</v>
      </c>
      <c r="X12" s="24">
        <v>206</v>
      </c>
      <c r="Y12" s="24">
        <v>205</v>
      </c>
    </row>
    <row r="13" spans="1:25" x14ac:dyDescent="0.25">
      <c r="A13">
        <v>3</v>
      </c>
      <c r="B13" s="23">
        <v>25</v>
      </c>
      <c r="C13" s="23">
        <v>26</v>
      </c>
      <c r="D13" s="23">
        <v>27</v>
      </c>
      <c r="E13" s="23">
        <v>28</v>
      </c>
      <c r="F13" s="23">
        <v>29</v>
      </c>
      <c r="G13" s="23">
        <v>30</v>
      </c>
      <c r="H13" s="23">
        <v>31</v>
      </c>
      <c r="I13" s="23">
        <v>32</v>
      </c>
      <c r="J13" s="23">
        <v>33</v>
      </c>
      <c r="K13" s="23">
        <v>34</v>
      </c>
      <c r="L13" s="23">
        <v>35</v>
      </c>
      <c r="M13" s="23">
        <v>36</v>
      </c>
      <c r="N13" s="24">
        <v>193</v>
      </c>
      <c r="O13" s="24">
        <v>194</v>
      </c>
      <c r="P13" s="24">
        <v>195</v>
      </c>
      <c r="Q13" s="24">
        <v>196</v>
      </c>
      <c r="R13" s="24">
        <v>197</v>
      </c>
      <c r="S13" s="24">
        <v>198</v>
      </c>
      <c r="T13" s="24">
        <v>199</v>
      </c>
      <c r="U13" s="24">
        <v>200</v>
      </c>
      <c r="V13" s="24">
        <v>201</v>
      </c>
      <c r="W13" s="24">
        <v>202</v>
      </c>
      <c r="X13" s="24">
        <v>203</v>
      </c>
      <c r="Y13" s="24">
        <v>204</v>
      </c>
    </row>
    <row r="14" spans="1:25" x14ac:dyDescent="0.25">
      <c r="A14">
        <v>2</v>
      </c>
      <c r="B14" s="23">
        <v>24</v>
      </c>
      <c r="C14" s="23">
        <v>23</v>
      </c>
      <c r="D14" s="23">
        <v>22</v>
      </c>
      <c r="E14" s="23">
        <v>21</v>
      </c>
      <c r="F14" s="23">
        <v>20</v>
      </c>
      <c r="G14" s="23">
        <v>19</v>
      </c>
      <c r="H14" s="23">
        <v>18</v>
      </c>
      <c r="I14" s="23">
        <v>17</v>
      </c>
      <c r="J14" s="23">
        <v>16</v>
      </c>
      <c r="K14" s="23">
        <v>15</v>
      </c>
      <c r="L14" s="23">
        <v>14</v>
      </c>
      <c r="M14" s="23">
        <v>13</v>
      </c>
      <c r="N14" s="24">
        <v>192</v>
      </c>
      <c r="O14" s="24">
        <v>191</v>
      </c>
      <c r="P14" s="24">
        <v>190</v>
      </c>
      <c r="Q14" s="24">
        <v>189</v>
      </c>
      <c r="R14" s="24">
        <v>188</v>
      </c>
      <c r="S14" s="24">
        <v>187</v>
      </c>
      <c r="T14" s="24">
        <v>186</v>
      </c>
      <c r="U14" s="24">
        <v>185</v>
      </c>
      <c r="V14" s="24">
        <v>184</v>
      </c>
      <c r="W14" s="24">
        <v>183</v>
      </c>
      <c r="X14" s="24">
        <v>182</v>
      </c>
      <c r="Y14" s="24">
        <v>181</v>
      </c>
    </row>
    <row r="15" spans="1:25" x14ac:dyDescent="0.25">
      <c r="A15">
        <v>1</v>
      </c>
      <c r="B15" s="23">
        <v>1</v>
      </c>
      <c r="C15" s="23">
        <v>2</v>
      </c>
      <c r="D15" s="23">
        <v>3</v>
      </c>
      <c r="E15" s="23">
        <v>4</v>
      </c>
      <c r="F15" s="23">
        <v>5</v>
      </c>
      <c r="G15" s="23">
        <v>6</v>
      </c>
      <c r="H15" s="23">
        <v>7</v>
      </c>
      <c r="I15" s="23">
        <v>8</v>
      </c>
      <c r="J15" s="23">
        <v>9</v>
      </c>
      <c r="K15" s="23">
        <v>10</v>
      </c>
      <c r="L15" s="23">
        <v>11</v>
      </c>
      <c r="M15" s="23">
        <v>12</v>
      </c>
      <c r="N15" s="24">
        <v>169</v>
      </c>
      <c r="O15" s="24">
        <v>170</v>
      </c>
      <c r="P15" s="24">
        <v>171</v>
      </c>
      <c r="Q15" s="24">
        <v>172</v>
      </c>
      <c r="R15" s="24">
        <v>173</v>
      </c>
      <c r="S15" s="24">
        <v>174</v>
      </c>
      <c r="T15" s="24">
        <v>175</v>
      </c>
      <c r="U15" s="24">
        <v>176</v>
      </c>
      <c r="V15" s="24">
        <v>177</v>
      </c>
      <c r="W15" s="24">
        <v>178</v>
      </c>
      <c r="X15" s="24">
        <v>179</v>
      </c>
      <c r="Y15" s="24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C1C-939F-422A-B3EC-19388AAA67C8}">
  <sheetPr>
    <pageSetUpPr fitToPage="1"/>
  </sheetPr>
  <dimension ref="B3:CA63"/>
  <sheetViews>
    <sheetView tabSelected="1" zoomScale="60" zoomScaleNormal="60" workbookViewId="0">
      <selection activeCell="V29" sqref="V29"/>
    </sheetView>
  </sheetViews>
  <sheetFormatPr defaultRowHeight="15" x14ac:dyDescent="0.25"/>
  <cols>
    <col min="2" max="79" width="8" customWidth="1"/>
  </cols>
  <sheetData>
    <row r="3" spans="2:79" ht="22.5" x14ac:dyDescent="0.3">
      <c r="B3" s="1" t="s">
        <v>34</v>
      </c>
      <c r="AR3" s="1" t="s">
        <v>34</v>
      </c>
    </row>
    <row r="4" spans="2:79" ht="26.25" x14ac:dyDescent="0.4">
      <c r="J4" s="2">
        <v>2</v>
      </c>
      <c r="K4" s="3"/>
      <c r="L4" s="4"/>
      <c r="M4" s="4"/>
      <c r="N4" s="4"/>
      <c r="O4" s="4"/>
      <c r="V4" s="2">
        <v>4</v>
      </c>
      <c r="AH4" s="2">
        <v>6</v>
      </c>
      <c r="AT4" s="2">
        <v>8</v>
      </c>
      <c r="AU4" s="3"/>
      <c r="AV4" s="4"/>
      <c r="AW4" s="4"/>
      <c r="AX4" s="4"/>
      <c r="AY4" s="4"/>
      <c r="BF4" s="2">
        <v>10</v>
      </c>
      <c r="BR4" s="2">
        <v>12</v>
      </c>
    </row>
    <row r="5" spans="2:79" x14ac:dyDescent="0.25">
      <c r="J5" s="5" t="s">
        <v>0</v>
      </c>
      <c r="K5" s="3"/>
      <c r="L5" s="4"/>
      <c r="M5" s="3"/>
      <c r="N5" s="4"/>
      <c r="O5" s="4"/>
      <c r="V5" s="5" t="s">
        <v>0</v>
      </c>
      <c r="AH5" s="5" t="s">
        <v>0</v>
      </c>
      <c r="AT5" s="5" t="s">
        <v>0</v>
      </c>
      <c r="AU5" s="3"/>
      <c r="AV5" s="4"/>
      <c r="AW5" s="3"/>
      <c r="AX5" s="4"/>
      <c r="AY5" s="4"/>
      <c r="BF5" s="5" t="s">
        <v>0</v>
      </c>
      <c r="BR5" s="5" t="s">
        <v>0</v>
      </c>
    </row>
    <row r="7" spans="2:79" x14ac:dyDescent="0.25">
      <c r="B7" s="6"/>
      <c r="C7" s="6"/>
      <c r="D7" s="6"/>
      <c r="E7" s="6"/>
      <c r="F7" s="6"/>
      <c r="G7" s="6"/>
      <c r="H7" s="7"/>
      <c r="I7" s="7"/>
      <c r="J7" s="7"/>
      <c r="K7" s="7"/>
      <c r="L7" s="7"/>
      <c r="M7" s="7"/>
      <c r="N7" s="6"/>
      <c r="O7" s="6"/>
      <c r="P7" s="6"/>
      <c r="Q7" s="6"/>
      <c r="R7" s="6"/>
      <c r="S7" s="6"/>
      <c r="T7" s="7"/>
      <c r="U7" s="7"/>
      <c r="V7" s="7"/>
      <c r="W7" s="7"/>
      <c r="X7" s="7"/>
      <c r="Y7" s="7"/>
      <c r="Z7" s="6"/>
      <c r="AA7" s="6"/>
      <c r="AB7" s="6"/>
      <c r="AC7" s="6"/>
      <c r="AD7" s="6"/>
      <c r="AE7" s="6"/>
      <c r="AF7" s="7"/>
      <c r="AG7" s="7"/>
      <c r="AH7" s="7"/>
      <c r="AI7" s="7"/>
      <c r="AJ7" s="7"/>
      <c r="AK7" s="7"/>
      <c r="AL7" s="6"/>
      <c r="AM7" s="6"/>
      <c r="AN7" s="6"/>
      <c r="AO7" s="6"/>
      <c r="AP7" s="6"/>
      <c r="AQ7" s="6"/>
      <c r="AR7" s="7"/>
      <c r="AS7" s="7"/>
      <c r="AT7" s="7"/>
      <c r="AU7" s="7"/>
      <c r="AV7" s="7"/>
      <c r="AW7" s="7"/>
      <c r="AX7" s="6"/>
      <c r="AY7" s="6"/>
      <c r="AZ7" s="6"/>
      <c r="BA7" s="6"/>
      <c r="BB7" s="6"/>
      <c r="BC7" s="6"/>
      <c r="BD7" s="7"/>
      <c r="BE7" s="7"/>
      <c r="BF7" s="7"/>
      <c r="BG7" s="7"/>
      <c r="BH7" s="7"/>
      <c r="BI7" s="7"/>
      <c r="BJ7" s="6"/>
      <c r="BK7" s="6"/>
      <c r="BL7" s="6"/>
      <c r="BM7" s="6"/>
      <c r="BN7" s="6"/>
      <c r="BO7" s="6"/>
      <c r="BP7" s="7"/>
      <c r="BQ7" s="7"/>
      <c r="BR7" s="7"/>
      <c r="BS7" s="7"/>
      <c r="BT7" s="7"/>
      <c r="BU7" s="7"/>
      <c r="BV7" s="6"/>
      <c r="BW7" s="6"/>
      <c r="BX7" s="6"/>
      <c r="BY7" s="6"/>
      <c r="BZ7" s="6"/>
      <c r="CA7" s="6"/>
    </row>
    <row r="9" spans="2:79" ht="18.75" x14ac:dyDescent="0.3">
      <c r="B9" s="32"/>
      <c r="C9" s="34">
        <v>28</v>
      </c>
      <c r="D9" s="34">
        <v>28</v>
      </c>
      <c r="E9" s="34">
        <v>27</v>
      </c>
      <c r="F9" s="34">
        <v>27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4">
        <v>455</v>
      </c>
      <c r="R9" s="34">
        <v>454</v>
      </c>
      <c r="S9" s="34">
        <v>453</v>
      </c>
      <c r="T9" s="34">
        <v>452</v>
      </c>
      <c r="U9" s="34">
        <v>451</v>
      </c>
      <c r="V9" s="34">
        <v>450</v>
      </c>
      <c r="W9" s="34">
        <v>449</v>
      </c>
      <c r="X9" s="34">
        <v>448</v>
      </c>
      <c r="Y9" s="34">
        <v>447</v>
      </c>
      <c r="Z9" s="34">
        <v>446</v>
      </c>
      <c r="AA9" s="34">
        <v>445</v>
      </c>
      <c r="AB9" s="34">
        <v>444</v>
      </c>
      <c r="AC9" s="34">
        <v>443</v>
      </c>
      <c r="AD9" s="34">
        <v>442</v>
      </c>
      <c r="AE9" s="34">
        <v>441</v>
      </c>
      <c r="AF9" s="34">
        <v>440</v>
      </c>
      <c r="AG9" s="34">
        <v>439</v>
      </c>
      <c r="AH9" s="34">
        <v>438</v>
      </c>
      <c r="AI9" s="34">
        <v>437</v>
      </c>
      <c r="AJ9" s="34">
        <v>436</v>
      </c>
      <c r="AK9" s="34">
        <v>435</v>
      </c>
      <c r="AL9" s="34">
        <v>434</v>
      </c>
      <c r="AM9" s="34">
        <v>433</v>
      </c>
      <c r="AN9" s="34">
        <v>432</v>
      </c>
      <c r="AO9" s="34">
        <v>431</v>
      </c>
      <c r="AP9" s="34">
        <v>430</v>
      </c>
      <c r="AQ9" s="32"/>
      <c r="AR9" s="8"/>
      <c r="AS9" s="8"/>
      <c r="AT9" s="8"/>
      <c r="AU9" s="8"/>
      <c r="AV9" s="8"/>
      <c r="AW9" s="8"/>
      <c r="AX9" s="8"/>
      <c r="AY9" s="8"/>
      <c r="AZ9" s="26">
        <v>910</v>
      </c>
      <c r="BA9" s="26">
        <v>909</v>
      </c>
      <c r="BB9" s="26">
        <v>908</v>
      </c>
      <c r="BC9" s="26">
        <v>907</v>
      </c>
      <c r="BD9" s="26">
        <v>906</v>
      </c>
      <c r="BE9" s="26">
        <v>905</v>
      </c>
      <c r="BF9" s="26">
        <v>904</v>
      </c>
      <c r="BG9" s="26">
        <v>903</v>
      </c>
      <c r="BH9" s="26">
        <v>902</v>
      </c>
      <c r="BI9" s="26">
        <v>901</v>
      </c>
      <c r="BJ9" s="26">
        <v>900</v>
      </c>
      <c r="BK9" s="26">
        <v>899</v>
      </c>
      <c r="BL9" s="26">
        <v>898</v>
      </c>
      <c r="BM9" s="26">
        <v>897</v>
      </c>
      <c r="BN9" s="26">
        <v>896</v>
      </c>
      <c r="BO9" s="26">
        <v>895</v>
      </c>
      <c r="BP9" s="26">
        <v>894</v>
      </c>
      <c r="BQ9" s="26">
        <v>893</v>
      </c>
      <c r="BR9" s="26">
        <v>892</v>
      </c>
      <c r="BS9" s="26">
        <v>891</v>
      </c>
      <c r="BT9" s="26">
        <v>890</v>
      </c>
      <c r="BU9" s="26">
        <v>889</v>
      </c>
      <c r="BV9" s="26">
        <v>888</v>
      </c>
      <c r="BW9" s="26">
        <v>887</v>
      </c>
      <c r="BX9" s="26">
        <v>886</v>
      </c>
      <c r="BY9" s="26">
        <v>885</v>
      </c>
      <c r="BZ9" s="8"/>
      <c r="CA9" s="8"/>
    </row>
    <row r="10" spans="2:79" ht="18.75" x14ac:dyDescent="0.3">
      <c r="B10" s="32"/>
      <c r="C10" s="34">
        <v>25</v>
      </c>
      <c r="D10" s="34">
        <v>25</v>
      </c>
      <c r="E10" s="34">
        <v>26</v>
      </c>
      <c r="F10" s="34">
        <v>26</v>
      </c>
      <c r="G10" s="32"/>
      <c r="H10" s="32"/>
      <c r="I10" s="32"/>
      <c r="J10" s="34">
        <v>397</v>
      </c>
      <c r="K10" s="34">
        <v>398</v>
      </c>
      <c r="L10" s="34">
        <v>399</v>
      </c>
      <c r="M10" s="34">
        <v>400</v>
      </c>
      <c r="N10" s="34">
        <v>401</v>
      </c>
      <c r="O10" s="34">
        <v>402</v>
      </c>
      <c r="P10" s="34">
        <v>403</v>
      </c>
      <c r="Q10" s="34">
        <v>404</v>
      </c>
      <c r="R10" s="34">
        <v>405</v>
      </c>
      <c r="S10" s="34">
        <v>406</v>
      </c>
      <c r="T10" s="34">
        <v>407</v>
      </c>
      <c r="U10" s="34">
        <v>408</v>
      </c>
      <c r="V10" s="34">
        <v>409</v>
      </c>
      <c r="W10" s="34">
        <v>410</v>
      </c>
      <c r="X10" s="34">
        <v>411</v>
      </c>
      <c r="Y10" s="34">
        <v>412</v>
      </c>
      <c r="Z10" s="34">
        <v>413</v>
      </c>
      <c r="AA10" s="34">
        <v>414</v>
      </c>
      <c r="AB10" s="34">
        <v>415</v>
      </c>
      <c r="AC10" s="34">
        <v>416</v>
      </c>
      <c r="AD10" s="34">
        <v>417</v>
      </c>
      <c r="AE10" s="34">
        <v>418</v>
      </c>
      <c r="AF10" s="34">
        <v>419</v>
      </c>
      <c r="AG10" s="34">
        <v>420</v>
      </c>
      <c r="AH10" s="34">
        <v>421</v>
      </c>
      <c r="AI10" s="34">
        <v>422</v>
      </c>
      <c r="AJ10" s="34">
        <v>423</v>
      </c>
      <c r="AK10" s="34">
        <v>424</v>
      </c>
      <c r="AL10" s="34">
        <v>425</v>
      </c>
      <c r="AM10" s="34">
        <v>426</v>
      </c>
      <c r="AN10" s="34">
        <v>427</v>
      </c>
      <c r="AO10" s="34">
        <v>428</v>
      </c>
      <c r="AP10" s="34">
        <v>429</v>
      </c>
      <c r="AQ10" s="32"/>
      <c r="AR10" s="8"/>
      <c r="AS10" s="26">
        <v>852</v>
      </c>
      <c r="AT10" s="26">
        <v>853</v>
      </c>
      <c r="AU10" s="26">
        <v>854</v>
      </c>
      <c r="AV10" s="26">
        <v>855</v>
      </c>
      <c r="AW10" s="26">
        <v>856</v>
      </c>
      <c r="AX10" s="26">
        <v>857</v>
      </c>
      <c r="AY10" s="26">
        <v>858</v>
      </c>
      <c r="AZ10" s="26">
        <v>859</v>
      </c>
      <c r="BA10" s="26">
        <v>860</v>
      </c>
      <c r="BB10" s="26">
        <v>861</v>
      </c>
      <c r="BC10" s="26">
        <v>862</v>
      </c>
      <c r="BD10" s="26">
        <v>863</v>
      </c>
      <c r="BE10" s="26">
        <v>864</v>
      </c>
      <c r="BF10" s="26">
        <v>865</v>
      </c>
      <c r="BG10" s="26">
        <v>866</v>
      </c>
      <c r="BH10" s="26">
        <v>867</v>
      </c>
      <c r="BI10" s="26">
        <v>868</v>
      </c>
      <c r="BJ10" s="26">
        <v>869</v>
      </c>
      <c r="BK10" s="26">
        <v>870</v>
      </c>
      <c r="BL10" s="26">
        <v>871</v>
      </c>
      <c r="BM10" s="26">
        <v>872</v>
      </c>
      <c r="BN10" s="26">
        <v>873</v>
      </c>
      <c r="BO10" s="26">
        <v>874</v>
      </c>
      <c r="BP10" s="26">
        <v>875</v>
      </c>
      <c r="BQ10" s="26">
        <v>876</v>
      </c>
      <c r="BR10" s="26">
        <v>877</v>
      </c>
      <c r="BS10" s="26">
        <v>878</v>
      </c>
      <c r="BT10" s="26">
        <v>879</v>
      </c>
      <c r="BU10" s="26">
        <v>880</v>
      </c>
      <c r="BV10" s="26">
        <v>881</v>
      </c>
      <c r="BW10" s="26">
        <v>882</v>
      </c>
      <c r="BX10" s="26">
        <v>883</v>
      </c>
      <c r="BY10" s="26">
        <v>884</v>
      </c>
      <c r="BZ10" s="8"/>
      <c r="CA10" s="8"/>
    </row>
    <row r="11" spans="2:79" ht="18.75" x14ac:dyDescent="0.3">
      <c r="B11" s="32"/>
      <c r="C11" s="34">
        <v>24</v>
      </c>
      <c r="D11" s="34">
        <v>24</v>
      </c>
      <c r="E11" s="34">
        <v>23</v>
      </c>
      <c r="F11" s="34">
        <v>23</v>
      </c>
      <c r="G11" s="32"/>
      <c r="H11" s="32"/>
      <c r="I11" s="32"/>
      <c r="J11" s="34">
        <v>396</v>
      </c>
      <c r="K11" s="34">
        <v>395</v>
      </c>
      <c r="L11" s="34">
        <v>394</v>
      </c>
      <c r="M11" s="34">
        <v>393</v>
      </c>
      <c r="N11" s="34">
        <v>392</v>
      </c>
      <c r="O11" s="34">
        <v>391</v>
      </c>
      <c r="P11" s="34">
        <v>390</v>
      </c>
      <c r="Q11" s="34">
        <v>389</v>
      </c>
      <c r="R11" s="34">
        <v>388</v>
      </c>
      <c r="S11" s="34">
        <v>387</v>
      </c>
      <c r="T11" s="34">
        <v>386</v>
      </c>
      <c r="U11" s="34">
        <v>385</v>
      </c>
      <c r="V11" s="34">
        <v>384</v>
      </c>
      <c r="W11" s="34">
        <v>383</v>
      </c>
      <c r="X11" s="34">
        <v>382</v>
      </c>
      <c r="Y11" s="34">
        <v>381</v>
      </c>
      <c r="Z11" s="34">
        <v>380</v>
      </c>
      <c r="AA11" s="34">
        <v>379</v>
      </c>
      <c r="AB11" s="34">
        <v>378</v>
      </c>
      <c r="AC11" s="34">
        <v>377</v>
      </c>
      <c r="AD11" s="34">
        <v>376</v>
      </c>
      <c r="AE11" s="34">
        <v>375</v>
      </c>
      <c r="AF11" s="34">
        <v>374</v>
      </c>
      <c r="AG11" s="34">
        <v>373</v>
      </c>
      <c r="AH11" s="34">
        <v>372</v>
      </c>
      <c r="AI11" s="34">
        <v>371</v>
      </c>
      <c r="AJ11" s="34">
        <v>370</v>
      </c>
      <c r="AK11" s="34">
        <v>369</v>
      </c>
      <c r="AL11" s="34">
        <v>368</v>
      </c>
      <c r="AM11" s="34">
        <v>367</v>
      </c>
      <c r="AN11" s="34">
        <v>366</v>
      </c>
      <c r="AO11" s="34">
        <v>365</v>
      </c>
      <c r="AP11" s="34">
        <v>364</v>
      </c>
      <c r="AQ11" s="32"/>
      <c r="AR11" s="8"/>
      <c r="AS11" s="26">
        <v>851</v>
      </c>
      <c r="AT11" s="26">
        <v>850</v>
      </c>
      <c r="AU11" s="26">
        <v>849</v>
      </c>
      <c r="AV11" s="26">
        <v>848</v>
      </c>
      <c r="AW11" s="26">
        <v>847</v>
      </c>
      <c r="AX11" s="26">
        <v>846</v>
      </c>
      <c r="AY11" s="26">
        <v>845</v>
      </c>
      <c r="AZ11" s="26">
        <v>844</v>
      </c>
      <c r="BA11" s="26">
        <v>843</v>
      </c>
      <c r="BB11" s="26">
        <v>842</v>
      </c>
      <c r="BC11" s="26">
        <v>841</v>
      </c>
      <c r="BD11" s="26">
        <v>840</v>
      </c>
      <c r="BE11" s="26">
        <v>839</v>
      </c>
      <c r="BF11" s="26">
        <v>838</v>
      </c>
      <c r="BG11" s="26">
        <v>837</v>
      </c>
      <c r="BH11" s="26">
        <v>836</v>
      </c>
      <c r="BI11" s="26">
        <v>835</v>
      </c>
      <c r="BJ11" s="26">
        <v>834</v>
      </c>
      <c r="BK11" s="26">
        <v>833</v>
      </c>
      <c r="BL11" s="26">
        <v>832</v>
      </c>
      <c r="BM11" s="26">
        <v>831</v>
      </c>
      <c r="BN11" s="26">
        <v>830</v>
      </c>
      <c r="BO11" s="26">
        <v>829</v>
      </c>
      <c r="BP11" s="26">
        <v>828</v>
      </c>
      <c r="BQ11" s="26">
        <v>827</v>
      </c>
      <c r="BR11" s="26">
        <v>826</v>
      </c>
      <c r="BS11" s="26">
        <v>825</v>
      </c>
      <c r="BT11" s="26">
        <v>824</v>
      </c>
      <c r="BU11" s="26">
        <v>823</v>
      </c>
      <c r="BV11" s="26">
        <v>822</v>
      </c>
      <c r="BW11" s="26">
        <v>821</v>
      </c>
      <c r="BX11" s="26">
        <v>820</v>
      </c>
      <c r="BY11" s="26">
        <v>819</v>
      </c>
      <c r="BZ11" s="8"/>
      <c r="CA11" s="8"/>
    </row>
    <row r="12" spans="2:79" ht="18.75" x14ac:dyDescent="0.3">
      <c r="B12" s="32"/>
      <c r="C12" s="34">
        <v>21</v>
      </c>
      <c r="D12" s="34">
        <v>21</v>
      </c>
      <c r="E12" s="34">
        <v>22</v>
      </c>
      <c r="F12" s="34">
        <v>22</v>
      </c>
      <c r="G12" s="32"/>
      <c r="H12" s="32"/>
      <c r="I12" s="32"/>
      <c r="J12" s="34">
        <v>331</v>
      </c>
      <c r="K12" s="34">
        <v>332</v>
      </c>
      <c r="L12" s="34">
        <v>333</v>
      </c>
      <c r="M12" s="34">
        <v>334</v>
      </c>
      <c r="N12" s="34">
        <v>335</v>
      </c>
      <c r="O12" s="34">
        <v>336</v>
      </c>
      <c r="P12" s="34">
        <v>337</v>
      </c>
      <c r="Q12" s="34">
        <v>338</v>
      </c>
      <c r="R12" s="34">
        <v>339</v>
      </c>
      <c r="S12" s="34">
        <v>340</v>
      </c>
      <c r="T12" s="34">
        <v>341</v>
      </c>
      <c r="U12" s="34">
        <v>342</v>
      </c>
      <c r="V12" s="34">
        <v>343</v>
      </c>
      <c r="W12" s="34">
        <v>344</v>
      </c>
      <c r="X12" s="34">
        <v>345</v>
      </c>
      <c r="Y12" s="34">
        <v>346</v>
      </c>
      <c r="Z12" s="34">
        <v>347</v>
      </c>
      <c r="AA12" s="34">
        <v>348</v>
      </c>
      <c r="AB12" s="34">
        <v>349</v>
      </c>
      <c r="AC12" s="34">
        <v>350</v>
      </c>
      <c r="AD12" s="34">
        <v>351</v>
      </c>
      <c r="AE12" s="34">
        <v>352</v>
      </c>
      <c r="AF12" s="34">
        <v>353</v>
      </c>
      <c r="AG12" s="34">
        <v>354</v>
      </c>
      <c r="AH12" s="34">
        <v>355</v>
      </c>
      <c r="AI12" s="34">
        <v>356</v>
      </c>
      <c r="AJ12" s="34">
        <v>357</v>
      </c>
      <c r="AK12" s="34">
        <v>358</v>
      </c>
      <c r="AL12" s="34">
        <v>359</v>
      </c>
      <c r="AM12" s="34">
        <v>360</v>
      </c>
      <c r="AN12" s="34">
        <v>361</v>
      </c>
      <c r="AO12" s="34">
        <v>362</v>
      </c>
      <c r="AP12" s="34">
        <v>363</v>
      </c>
      <c r="AQ12" s="32"/>
      <c r="AR12" s="8"/>
      <c r="AS12" s="26">
        <v>786</v>
      </c>
      <c r="AT12" s="26">
        <v>787</v>
      </c>
      <c r="AU12" s="26">
        <v>788</v>
      </c>
      <c r="AV12" s="26">
        <v>789</v>
      </c>
      <c r="AW12" s="26">
        <v>790</v>
      </c>
      <c r="AX12" s="26">
        <v>791</v>
      </c>
      <c r="AY12" s="26">
        <v>792</v>
      </c>
      <c r="AZ12" s="26">
        <v>793</v>
      </c>
      <c r="BA12" s="26">
        <v>794</v>
      </c>
      <c r="BB12" s="26">
        <v>795</v>
      </c>
      <c r="BC12" s="26">
        <v>796</v>
      </c>
      <c r="BD12" s="26">
        <v>797</v>
      </c>
      <c r="BE12" s="26">
        <v>798</v>
      </c>
      <c r="BF12" s="26">
        <v>799</v>
      </c>
      <c r="BG12" s="26">
        <v>800</v>
      </c>
      <c r="BH12" s="26">
        <v>801</v>
      </c>
      <c r="BI12" s="26">
        <v>802</v>
      </c>
      <c r="BJ12" s="26">
        <v>803</v>
      </c>
      <c r="BK12" s="26">
        <v>804</v>
      </c>
      <c r="BL12" s="26">
        <v>805</v>
      </c>
      <c r="BM12" s="26">
        <v>806</v>
      </c>
      <c r="BN12" s="26">
        <v>807</v>
      </c>
      <c r="BO12" s="26">
        <v>808</v>
      </c>
      <c r="BP12" s="26">
        <v>809</v>
      </c>
      <c r="BQ12" s="26">
        <v>810</v>
      </c>
      <c r="BR12" s="26">
        <v>811</v>
      </c>
      <c r="BS12" s="26">
        <v>812</v>
      </c>
      <c r="BT12" s="26">
        <v>813</v>
      </c>
      <c r="BU12" s="26">
        <v>814</v>
      </c>
      <c r="BV12" s="26">
        <v>815</v>
      </c>
      <c r="BW12" s="26">
        <v>816</v>
      </c>
      <c r="BX12" s="26">
        <v>817</v>
      </c>
      <c r="BY12" s="26">
        <v>818</v>
      </c>
      <c r="BZ12" s="8"/>
      <c r="CA12" s="8"/>
    </row>
    <row r="13" spans="2:79" ht="18.75" x14ac:dyDescent="0.3">
      <c r="B13" s="32"/>
      <c r="C13" s="34">
        <v>20</v>
      </c>
      <c r="D13" s="34">
        <v>20</v>
      </c>
      <c r="E13" s="34">
        <v>19</v>
      </c>
      <c r="F13" s="34">
        <v>19</v>
      </c>
      <c r="G13" s="32"/>
      <c r="H13" s="32"/>
      <c r="I13" s="32"/>
      <c r="J13" s="34">
        <v>330</v>
      </c>
      <c r="K13" s="34">
        <v>329</v>
      </c>
      <c r="L13" s="34">
        <v>328</v>
      </c>
      <c r="M13" s="34">
        <v>327</v>
      </c>
      <c r="N13" s="34">
        <v>326</v>
      </c>
      <c r="O13" s="34">
        <v>325</v>
      </c>
      <c r="P13" s="34">
        <v>324</v>
      </c>
      <c r="Q13" s="34">
        <v>323</v>
      </c>
      <c r="R13" s="34">
        <v>322</v>
      </c>
      <c r="S13" s="34">
        <v>321</v>
      </c>
      <c r="T13" s="34">
        <v>320</v>
      </c>
      <c r="U13" s="34">
        <v>319</v>
      </c>
      <c r="V13" s="34">
        <v>318</v>
      </c>
      <c r="W13" s="34">
        <v>317</v>
      </c>
      <c r="X13" s="34">
        <v>316</v>
      </c>
      <c r="Y13" s="34">
        <v>315</v>
      </c>
      <c r="Z13" s="34">
        <v>314</v>
      </c>
      <c r="AA13" s="34">
        <v>313</v>
      </c>
      <c r="AB13" s="34">
        <v>312</v>
      </c>
      <c r="AC13" s="34">
        <v>311</v>
      </c>
      <c r="AD13" s="34">
        <v>310</v>
      </c>
      <c r="AE13" s="34">
        <v>309</v>
      </c>
      <c r="AF13" s="34">
        <v>308</v>
      </c>
      <c r="AG13" s="34">
        <v>307</v>
      </c>
      <c r="AH13" s="34">
        <v>306</v>
      </c>
      <c r="AI13" s="34">
        <v>305</v>
      </c>
      <c r="AJ13" s="34">
        <v>304</v>
      </c>
      <c r="AK13" s="34">
        <v>303</v>
      </c>
      <c r="AL13" s="34">
        <v>302</v>
      </c>
      <c r="AM13" s="34">
        <v>301</v>
      </c>
      <c r="AN13" s="34">
        <v>300</v>
      </c>
      <c r="AO13" s="34">
        <v>299</v>
      </c>
      <c r="AP13" s="34">
        <v>298</v>
      </c>
      <c r="AQ13" s="32"/>
      <c r="AR13" s="8"/>
      <c r="AS13" s="26">
        <v>785</v>
      </c>
      <c r="AT13" s="26">
        <v>784</v>
      </c>
      <c r="AU13" s="26">
        <v>783</v>
      </c>
      <c r="AV13" s="26">
        <v>782</v>
      </c>
      <c r="AW13" s="26">
        <v>781</v>
      </c>
      <c r="AX13" s="26">
        <v>780</v>
      </c>
      <c r="AY13" s="26">
        <v>779</v>
      </c>
      <c r="AZ13" s="26">
        <v>778</v>
      </c>
      <c r="BA13" s="26">
        <v>777</v>
      </c>
      <c r="BB13" s="26">
        <v>776</v>
      </c>
      <c r="BC13" s="26">
        <v>775</v>
      </c>
      <c r="BD13" s="26">
        <v>774</v>
      </c>
      <c r="BE13" s="26">
        <v>773</v>
      </c>
      <c r="BF13" s="26">
        <v>772</v>
      </c>
      <c r="BG13" s="26">
        <v>771</v>
      </c>
      <c r="BH13" s="26">
        <v>770</v>
      </c>
      <c r="BI13" s="26">
        <v>769</v>
      </c>
      <c r="BJ13" s="26">
        <v>768</v>
      </c>
      <c r="BK13" s="26">
        <v>767</v>
      </c>
      <c r="BL13" s="26">
        <v>766</v>
      </c>
      <c r="BM13" s="26">
        <v>765</v>
      </c>
      <c r="BN13" s="26">
        <v>764</v>
      </c>
      <c r="BO13" s="26">
        <v>763</v>
      </c>
      <c r="BP13" s="26">
        <v>762</v>
      </c>
      <c r="BQ13" s="26">
        <v>761</v>
      </c>
      <c r="BR13" s="26">
        <v>760</v>
      </c>
      <c r="BS13" s="26">
        <v>759</v>
      </c>
      <c r="BT13" s="26">
        <v>758</v>
      </c>
      <c r="BU13" s="26">
        <v>757</v>
      </c>
      <c r="BV13" s="26">
        <v>756</v>
      </c>
      <c r="BW13" s="26">
        <v>755</v>
      </c>
      <c r="BX13" s="26">
        <v>754</v>
      </c>
      <c r="BY13" s="26">
        <v>753</v>
      </c>
      <c r="BZ13" s="8"/>
      <c r="CA13" s="8"/>
    </row>
    <row r="14" spans="2:79" ht="18.75" x14ac:dyDescent="0.3">
      <c r="B14" s="32"/>
      <c r="C14" s="34">
        <v>17</v>
      </c>
      <c r="D14" s="34">
        <v>17</v>
      </c>
      <c r="E14" s="34">
        <v>18</v>
      </c>
      <c r="F14" s="34">
        <v>18</v>
      </c>
      <c r="G14" s="32"/>
      <c r="H14" s="32"/>
      <c r="I14" s="32"/>
      <c r="J14" s="34">
        <v>265</v>
      </c>
      <c r="K14" s="34">
        <v>266</v>
      </c>
      <c r="L14" s="34">
        <v>267</v>
      </c>
      <c r="M14" s="34">
        <v>268</v>
      </c>
      <c r="N14" s="34">
        <v>269</v>
      </c>
      <c r="O14" s="34">
        <v>270</v>
      </c>
      <c r="P14" s="34">
        <v>271</v>
      </c>
      <c r="Q14" s="34">
        <v>272</v>
      </c>
      <c r="R14" s="34">
        <v>273</v>
      </c>
      <c r="S14" s="34">
        <v>274</v>
      </c>
      <c r="T14" s="34">
        <v>275</v>
      </c>
      <c r="U14" s="34">
        <v>276</v>
      </c>
      <c r="V14" s="34">
        <v>277</v>
      </c>
      <c r="W14" s="34">
        <v>278</v>
      </c>
      <c r="X14" s="34">
        <v>279</v>
      </c>
      <c r="Y14" s="34">
        <v>280</v>
      </c>
      <c r="Z14" s="34">
        <v>281</v>
      </c>
      <c r="AA14" s="34">
        <v>282</v>
      </c>
      <c r="AB14" s="34">
        <v>283</v>
      </c>
      <c r="AC14" s="34">
        <v>284</v>
      </c>
      <c r="AD14" s="34">
        <v>285</v>
      </c>
      <c r="AE14" s="34">
        <v>286</v>
      </c>
      <c r="AF14" s="34">
        <v>287</v>
      </c>
      <c r="AG14" s="34">
        <v>288</v>
      </c>
      <c r="AH14" s="34">
        <v>289</v>
      </c>
      <c r="AI14" s="34">
        <v>290</v>
      </c>
      <c r="AJ14" s="34">
        <v>291</v>
      </c>
      <c r="AK14" s="34">
        <v>292</v>
      </c>
      <c r="AL14" s="34">
        <v>293</v>
      </c>
      <c r="AM14" s="34">
        <v>294</v>
      </c>
      <c r="AN14" s="34">
        <v>295</v>
      </c>
      <c r="AO14" s="34">
        <v>296</v>
      </c>
      <c r="AP14" s="34">
        <v>297</v>
      </c>
      <c r="AQ14" s="32"/>
      <c r="AR14" s="8"/>
      <c r="AS14" s="26">
        <v>720</v>
      </c>
      <c r="AT14" s="26">
        <v>721</v>
      </c>
      <c r="AU14" s="26">
        <v>722</v>
      </c>
      <c r="AV14" s="26">
        <v>723</v>
      </c>
      <c r="AW14" s="26">
        <v>724</v>
      </c>
      <c r="AX14" s="26">
        <v>725</v>
      </c>
      <c r="AY14" s="26">
        <v>726</v>
      </c>
      <c r="AZ14" s="26">
        <v>727</v>
      </c>
      <c r="BA14" s="26">
        <v>728</v>
      </c>
      <c r="BB14" s="26">
        <v>729</v>
      </c>
      <c r="BC14" s="26">
        <v>730</v>
      </c>
      <c r="BD14" s="26">
        <v>731</v>
      </c>
      <c r="BE14" s="26">
        <v>732</v>
      </c>
      <c r="BF14" s="26">
        <v>733</v>
      </c>
      <c r="BG14" s="26">
        <v>734</v>
      </c>
      <c r="BH14" s="26">
        <v>735</v>
      </c>
      <c r="BI14" s="26">
        <v>736</v>
      </c>
      <c r="BJ14" s="26">
        <v>737</v>
      </c>
      <c r="BK14" s="26">
        <v>738</v>
      </c>
      <c r="BL14" s="26">
        <v>739</v>
      </c>
      <c r="BM14" s="26">
        <v>740</v>
      </c>
      <c r="BN14" s="26">
        <v>741</v>
      </c>
      <c r="BO14" s="26">
        <v>742</v>
      </c>
      <c r="BP14" s="26">
        <v>743</v>
      </c>
      <c r="BQ14" s="26">
        <v>744</v>
      </c>
      <c r="BR14" s="26">
        <v>745</v>
      </c>
      <c r="BS14" s="26">
        <v>746</v>
      </c>
      <c r="BT14" s="26">
        <v>747</v>
      </c>
      <c r="BU14" s="26">
        <v>748</v>
      </c>
      <c r="BV14" s="26">
        <v>749</v>
      </c>
      <c r="BW14" s="26">
        <v>750</v>
      </c>
      <c r="BX14" s="26">
        <v>751</v>
      </c>
      <c r="BY14" s="26">
        <v>752</v>
      </c>
      <c r="BZ14" s="8"/>
      <c r="CA14" s="8"/>
    </row>
    <row r="15" spans="2:79" ht="18.75" x14ac:dyDescent="0.3">
      <c r="B15" s="32"/>
      <c r="C15" s="34">
        <v>16</v>
      </c>
      <c r="D15" s="34">
        <v>16</v>
      </c>
      <c r="E15" s="34">
        <v>15</v>
      </c>
      <c r="F15" s="34">
        <v>15</v>
      </c>
      <c r="G15" s="32"/>
      <c r="H15" s="32"/>
      <c r="I15" s="32"/>
      <c r="J15" s="34">
        <v>264</v>
      </c>
      <c r="K15" s="34">
        <v>263</v>
      </c>
      <c r="L15" s="34">
        <v>262</v>
      </c>
      <c r="M15" s="34">
        <v>261</v>
      </c>
      <c r="N15" s="34">
        <v>260</v>
      </c>
      <c r="O15" s="34">
        <v>259</v>
      </c>
      <c r="P15" s="34">
        <v>258</v>
      </c>
      <c r="Q15" s="34">
        <v>257</v>
      </c>
      <c r="R15" s="34">
        <v>256</v>
      </c>
      <c r="S15" s="34">
        <v>255</v>
      </c>
      <c r="T15" s="34">
        <v>254</v>
      </c>
      <c r="U15" s="34">
        <v>253</v>
      </c>
      <c r="V15" s="34">
        <v>252</v>
      </c>
      <c r="W15" s="34">
        <v>251</v>
      </c>
      <c r="X15" s="34">
        <v>250</v>
      </c>
      <c r="Y15" s="34">
        <v>249</v>
      </c>
      <c r="Z15" s="34">
        <v>248</v>
      </c>
      <c r="AA15" s="34">
        <v>247</v>
      </c>
      <c r="AB15" s="34">
        <v>246</v>
      </c>
      <c r="AC15" s="34">
        <v>245</v>
      </c>
      <c r="AD15" s="34">
        <v>244</v>
      </c>
      <c r="AE15" s="34">
        <v>243</v>
      </c>
      <c r="AF15" s="34">
        <v>242</v>
      </c>
      <c r="AG15" s="34">
        <v>241</v>
      </c>
      <c r="AH15" s="34">
        <v>240</v>
      </c>
      <c r="AI15" s="34">
        <v>239</v>
      </c>
      <c r="AJ15" s="34">
        <v>238</v>
      </c>
      <c r="AK15" s="34">
        <v>237</v>
      </c>
      <c r="AL15" s="34">
        <v>236</v>
      </c>
      <c r="AM15" s="34">
        <v>235</v>
      </c>
      <c r="AN15" s="34">
        <v>234</v>
      </c>
      <c r="AO15" s="34">
        <v>233</v>
      </c>
      <c r="AP15" s="34">
        <v>232</v>
      </c>
      <c r="AQ15" s="32"/>
      <c r="AR15" s="8"/>
      <c r="AS15" s="26">
        <v>719</v>
      </c>
      <c r="AT15" s="26">
        <v>718</v>
      </c>
      <c r="AU15" s="26">
        <v>717</v>
      </c>
      <c r="AV15" s="26">
        <v>716</v>
      </c>
      <c r="AW15" s="26">
        <v>715</v>
      </c>
      <c r="AX15" s="26">
        <v>714</v>
      </c>
      <c r="AY15" s="26">
        <v>713</v>
      </c>
      <c r="AZ15" s="26">
        <v>712</v>
      </c>
      <c r="BA15" s="26">
        <v>711</v>
      </c>
      <c r="BB15" s="26">
        <v>710</v>
      </c>
      <c r="BC15" s="26">
        <v>709</v>
      </c>
      <c r="BD15" s="26">
        <v>708</v>
      </c>
      <c r="BE15" s="26">
        <v>707</v>
      </c>
      <c r="BF15" s="26">
        <v>706</v>
      </c>
      <c r="BG15" s="26">
        <v>705</v>
      </c>
      <c r="BH15" s="26">
        <v>704</v>
      </c>
      <c r="BI15" s="26">
        <v>703</v>
      </c>
      <c r="BJ15" s="26">
        <v>702</v>
      </c>
      <c r="BK15" s="26">
        <v>701</v>
      </c>
      <c r="BL15" s="26">
        <v>700</v>
      </c>
      <c r="BM15" s="26">
        <v>699</v>
      </c>
      <c r="BN15" s="26">
        <v>698</v>
      </c>
      <c r="BO15" s="26">
        <v>697</v>
      </c>
      <c r="BP15" s="26">
        <v>696</v>
      </c>
      <c r="BQ15" s="26">
        <v>695</v>
      </c>
      <c r="BR15" s="26">
        <v>694</v>
      </c>
      <c r="BS15" s="26">
        <v>693</v>
      </c>
      <c r="BT15" s="26">
        <v>692</v>
      </c>
      <c r="BU15" s="26">
        <v>691</v>
      </c>
      <c r="BV15" s="26">
        <v>690</v>
      </c>
      <c r="BW15" s="26">
        <v>689</v>
      </c>
      <c r="BX15" s="26">
        <v>688</v>
      </c>
      <c r="BY15" s="26">
        <v>687</v>
      </c>
      <c r="BZ15" s="8"/>
      <c r="CA15" s="8"/>
    </row>
    <row r="16" spans="2:79" ht="18.75" x14ac:dyDescent="0.3">
      <c r="B16" s="32"/>
      <c r="C16" s="34">
        <v>13</v>
      </c>
      <c r="D16" s="34">
        <v>13</v>
      </c>
      <c r="E16" s="34">
        <v>14</v>
      </c>
      <c r="F16" s="34">
        <v>14</v>
      </c>
      <c r="G16" s="32"/>
      <c r="H16" s="32"/>
      <c r="I16" s="32"/>
      <c r="J16" s="34">
        <v>199</v>
      </c>
      <c r="K16" s="34">
        <v>200</v>
      </c>
      <c r="L16" s="34">
        <v>201</v>
      </c>
      <c r="M16" s="34">
        <v>202</v>
      </c>
      <c r="N16" s="34">
        <v>203</v>
      </c>
      <c r="O16" s="34">
        <v>204</v>
      </c>
      <c r="P16" s="34">
        <v>205</v>
      </c>
      <c r="Q16" s="34">
        <v>206</v>
      </c>
      <c r="R16" s="34">
        <v>207</v>
      </c>
      <c r="S16" s="34">
        <v>208</v>
      </c>
      <c r="T16" s="34">
        <v>209</v>
      </c>
      <c r="U16" s="34">
        <v>210</v>
      </c>
      <c r="V16" s="34">
        <v>211</v>
      </c>
      <c r="W16" s="34">
        <v>212</v>
      </c>
      <c r="X16" s="34">
        <v>213</v>
      </c>
      <c r="Y16" s="34">
        <v>214</v>
      </c>
      <c r="Z16" s="34">
        <v>215</v>
      </c>
      <c r="AA16" s="34">
        <v>216</v>
      </c>
      <c r="AB16" s="34">
        <v>217</v>
      </c>
      <c r="AC16" s="34">
        <v>218</v>
      </c>
      <c r="AD16" s="34">
        <v>219</v>
      </c>
      <c r="AE16" s="34">
        <v>220</v>
      </c>
      <c r="AF16" s="34">
        <v>221</v>
      </c>
      <c r="AG16" s="34">
        <v>222</v>
      </c>
      <c r="AH16" s="34">
        <v>223</v>
      </c>
      <c r="AI16" s="34">
        <v>224</v>
      </c>
      <c r="AJ16" s="34">
        <v>225</v>
      </c>
      <c r="AK16" s="34">
        <v>226</v>
      </c>
      <c r="AL16" s="34">
        <v>227</v>
      </c>
      <c r="AM16" s="34">
        <v>228</v>
      </c>
      <c r="AN16" s="34">
        <v>229</v>
      </c>
      <c r="AO16" s="34">
        <v>230</v>
      </c>
      <c r="AP16" s="34">
        <v>231</v>
      </c>
      <c r="AQ16" s="32"/>
      <c r="AR16" s="8"/>
      <c r="AS16" s="26">
        <v>654</v>
      </c>
      <c r="AT16" s="26">
        <v>655</v>
      </c>
      <c r="AU16" s="26">
        <v>656</v>
      </c>
      <c r="AV16" s="26">
        <v>657</v>
      </c>
      <c r="AW16" s="26">
        <v>658</v>
      </c>
      <c r="AX16" s="26">
        <v>659</v>
      </c>
      <c r="AY16" s="26">
        <v>660</v>
      </c>
      <c r="AZ16" s="26">
        <v>661</v>
      </c>
      <c r="BA16" s="26">
        <v>662</v>
      </c>
      <c r="BB16" s="26">
        <v>663</v>
      </c>
      <c r="BC16" s="26">
        <v>664</v>
      </c>
      <c r="BD16" s="26">
        <v>665</v>
      </c>
      <c r="BE16" s="26">
        <v>666</v>
      </c>
      <c r="BF16" s="26">
        <v>667</v>
      </c>
      <c r="BG16" s="26">
        <v>668</v>
      </c>
      <c r="BH16" s="26">
        <v>669</v>
      </c>
      <c r="BI16" s="26">
        <v>670</v>
      </c>
      <c r="BJ16" s="26">
        <v>671</v>
      </c>
      <c r="BK16" s="26">
        <v>672</v>
      </c>
      <c r="BL16" s="26">
        <v>673</v>
      </c>
      <c r="BM16" s="26">
        <v>674</v>
      </c>
      <c r="BN16" s="26">
        <v>675</v>
      </c>
      <c r="BO16" s="26">
        <v>676</v>
      </c>
      <c r="BP16" s="26">
        <v>677</v>
      </c>
      <c r="BQ16" s="26">
        <v>678</v>
      </c>
      <c r="BR16" s="26">
        <v>679</v>
      </c>
      <c r="BS16" s="26">
        <v>680</v>
      </c>
      <c r="BT16" s="26">
        <v>681</v>
      </c>
      <c r="BU16" s="26">
        <v>682</v>
      </c>
      <c r="BV16" s="26">
        <v>683</v>
      </c>
      <c r="BW16" s="26">
        <v>684</v>
      </c>
      <c r="BX16" s="26">
        <v>685</v>
      </c>
      <c r="BY16" s="26">
        <v>686</v>
      </c>
      <c r="BZ16" s="8"/>
      <c r="CA16" s="8"/>
    </row>
    <row r="17" spans="2:79" ht="18.75" x14ac:dyDescent="0.3">
      <c r="B17" s="32"/>
      <c r="C17" s="34">
        <v>12</v>
      </c>
      <c r="D17" s="34">
        <v>12</v>
      </c>
      <c r="E17" s="34">
        <v>11</v>
      </c>
      <c r="F17" s="34">
        <v>11</v>
      </c>
      <c r="G17" s="32"/>
      <c r="H17" s="32"/>
      <c r="I17" s="32"/>
      <c r="J17" s="34">
        <v>198</v>
      </c>
      <c r="K17" s="34">
        <v>197</v>
      </c>
      <c r="L17" s="34">
        <v>196</v>
      </c>
      <c r="M17" s="34">
        <v>195</v>
      </c>
      <c r="N17" s="34">
        <v>194</v>
      </c>
      <c r="O17" s="34">
        <v>193</v>
      </c>
      <c r="P17" s="34">
        <v>192</v>
      </c>
      <c r="Q17" s="34">
        <v>191</v>
      </c>
      <c r="R17" s="34">
        <v>190</v>
      </c>
      <c r="S17" s="34">
        <v>189</v>
      </c>
      <c r="T17" s="34">
        <v>188</v>
      </c>
      <c r="U17" s="34">
        <v>187</v>
      </c>
      <c r="V17" s="34">
        <v>186</v>
      </c>
      <c r="W17" s="34">
        <v>185</v>
      </c>
      <c r="X17" s="34">
        <v>184</v>
      </c>
      <c r="Y17" s="34">
        <v>183</v>
      </c>
      <c r="Z17" s="34">
        <v>182</v>
      </c>
      <c r="AA17" s="34">
        <v>181</v>
      </c>
      <c r="AB17" s="34">
        <v>180</v>
      </c>
      <c r="AC17" s="34">
        <v>179</v>
      </c>
      <c r="AD17" s="34">
        <v>178</v>
      </c>
      <c r="AE17" s="34">
        <v>177</v>
      </c>
      <c r="AF17" s="34">
        <v>176</v>
      </c>
      <c r="AG17" s="34">
        <v>175</v>
      </c>
      <c r="AH17" s="34">
        <v>174</v>
      </c>
      <c r="AI17" s="34">
        <v>173</v>
      </c>
      <c r="AJ17" s="34">
        <v>172</v>
      </c>
      <c r="AK17" s="34">
        <v>171</v>
      </c>
      <c r="AL17" s="34">
        <v>170</v>
      </c>
      <c r="AM17" s="34">
        <v>169</v>
      </c>
      <c r="AN17" s="34">
        <v>168</v>
      </c>
      <c r="AO17" s="34">
        <v>167</v>
      </c>
      <c r="AP17" s="34">
        <v>166</v>
      </c>
      <c r="AQ17" s="32"/>
      <c r="AR17" s="8"/>
      <c r="AS17" s="26">
        <v>653</v>
      </c>
      <c r="AT17" s="26">
        <v>652</v>
      </c>
      <c r="AU17" s="26">
        <v>651</v>
      </c>
      <c r="AV17" s="26">
        <v>650</v>
      </c>
      <c r="AW17" s="26">
        <v>649</v>
      </c>
      <c r="AX17" s="26">
        <v>648</v>
      </c>
      <c r="AY17" s="26">
        <v>647</v>
      </c>
      <c r="AZ17" s="26">
        <v>646</v>
      </c>
      <c r="BA17" s="26">
        <v>645</v>
      </c>
      <c r="BB17" s="26">
        <v>644</v>
      </c>
      <c r="BC17" s="26">
        <v>643</v>
      </c>
      <c r="BD17" s="26">
        <v>642</v>
      </c>
      <c r="BE17" s="26">
        <v>641</v>
      </c>
      <c r="BF17" s="26">
        <v>640</v>
      </c>
      <c r="BG17" s="26">
        <v>639</v>
      </c>
      <c r="BH17" s="26">
        <v>638</v>
      </c>
      <c r="BI17" s="26">
        <v>637</v>
      </c>
      <c r="BJ17" s="26">
        <v>636</v>
      </c>
      <c r="BK17" s="26">
        <v>635</v>
      </c>
      <c r="BL17" s="26">
        <v>634</v>
      </c>
      <c r="BM17" s="26">
        <v>633</v>
      </c>
      <c r="BN17" s="26">
        <v>632</v>
      </c>
      <c r="BO17" s="26">
        <v>631</v>
      </c>
      <c r="BP17" s="26">
        <v>630</v>
      </c>
      <c r="BQ17" s="26">
        <v>629</v>
      </c>
      <c r="BR17" s="26">
        <v>628</v>
      </c>
      <c r="BS17" s="26">
        <v>627</v>
      </c>
      <c r="BT17" s="26">
        <v>626</v>
      </c>
      <c r="BU17" s="26">
        <v>625</v>
      </c>
      <c r="BV17" s="26">
        <v>624</v>
      </c>
      <c r="BW17" s="26">
        <v>623</v>
      </c>
      <c r="BX17" s="26">
        <v>622</v>
      </c>
      <c r="BY17" s="26">
        <v>621</v>
      </c>
      <c r="BZ17" s="8"/>
      <c r="CA17" s="8"/>
    </row>
    <row r="18" spans="2:79" ht="18.75" x14ac:dyDescent="0.3">
      <c r="B18" s="32"/>
      <c r="C18" s="34">
        <v>9</v>
      </c>
      <c r="D18" s="34">
        <v>9</v>
      </c>
      <c r="E18" s="34">
        <v>10</v>
      </c>
      <c r="F18" s="34">
        <v>10</v>
      </c>
      <c r="G18" s="32"/>
      <c r="H18" s="32"/>
      <c r="I18" s="32"/>
      <c r="J18" s="34">
        <v>133</v>
      </c>
      <c r="K18" s="34">
        <v>134</v>
      </c>
      <c r="L18" s="34">
        <v>135</v>
      </c>
      <c r="M18" s="34">
        <v>136</v>
      </c>
      <c r="N18" s="34">
        <v>137</v>
      </c>
      <c r="O18" s="34">
        <v>138</v>
      </c>
      <c r="P18" s="34">
        <v>139</v>
      </c>
      <c r="Q18" s="34">
        <v>140</v>
      </c>
      <c r="R18" s="34">
        <v>141</v>
      </c>
      <c r="S18" s="34">
        <v>142</v>
      </c>
      <c r="T18" s="34">
        <v>143</v>
      </c>
      <c r="U18" s="34">
        <v>144</v>
      </c>
      <c r="V18" s="34">
        <v>145</v>
      </c>
      <c r="W18" s="34">
        <v>146</v>
      </c>
      <c r="X18" s="34">
        <v>147</v>
      </c>
      <c r="Y18" s="34">
        <v>148</v>
      </c>
      <c r="Z18" s="34">
        <v>149</v>
      </c>
      <c r="AA18" s="34">
        <v>150</v>
      </c>
      <c r="AB18" s="34">
        <v>151</v>
      </c>
      <c r="AC18" s="34">
        <v>152</v>
      </c>
      <c r="AD18" s="34">
        <v>153</v>
      </c>
      <c r="AE18" s="34">
        <v>154</v>
      </c>
      <c r="AF18" s="34">
        <v>155</v>
      </c>
      <c r="AG18" s="34">
        <v>156</v>
      </c>
      <c r="AH18" s="34">
        <v>157</v>
      </c>
      <c r="AI18" s="34">
        <v>158</v>
      </c>
      <c r="AJ18" s="34">
        <v>159</v>
      </c>
      <c r="AK18" s="34">
        <v>160</v>
      </c>
      <c r="AL18" s="34">
        <v>161</v>
      </c>
      <c r="AM18" s="34">
        <v>162</v>
      </c>
      <c r="AN18" s="34">
        <v>163</v>
      </c>
      <c r="AO18" s="34">
        <v>164</v>
      </c>
      <c r="AP18" s="34">
        <v>165</v>
      </c>
      <c r="AQ18" s="32"/>
      <c r="AR18" s="8"/>
      <c r="AS18" s="26">
        <v>588</v>
      </c>
      <c r="AT18" s="26">
        <v>589</v>
      </c>
      <c r="AU18" s="26">
        <v>590</v>
      </c>
      <c r="AV18" s="26">
        <v>591</v>
      </c>
      <c r="AW18" s="26">
        <v>592</v>
      </c>
      <c r="AX18" s="26">
        <v>593</v>
      </c>
      <c r="AY18" s="26">
        <v>594</v>
      </c>
      <c r="AZ18" s="26">
        <v>595</v>
      </c>
      <c r="BA18" s="26">
        <v>596</v>
      </c>
      <c r="BB18" s="26">
        <v>597</v>
      </c>
      <c r="BC18" s="26">
        <v>598</v>
      </c>
      <c r="BD18" s="26">
        <v>599</v>
      </c>
      <c r="BE18" s="26">
        <v>600</v>
      </c>
      <c r="BF18" s="26">
        <v>601</v>
      </c>
      <c r="BG18" s="26">
        <v>602</v>
      </c>
      <c r="BH18" s="26">
        <v>603</v>
      </c>
      <c r="BI18" s="26">
        <v>604</v>
      </c>
      <c r="BJ18" s="26">
        <v>605</v>
      </c>
      <c r="BK18" s="26">
        <v>606</v>
      </c>
      <c r="BL18" s="26">
        <v>607</v>
      </c>
      <c r="BM18" s="26">
        <v>608</v>
      </c>
      <c r="BN18" s="26">
        <v>609</v>
      </c>
      <c r="BO18" s="26">
        <v>610</v>
      </c>
      <c r="BP18" s="26">
        <v>611</v>
      </c>
      <c r="BQ18" s="26">
        <v>612</v>
      </c>
      <c r="BR18" s="26">
        <v>613</v>
      </c>
      <c r="BS18" s="26">
        <v>614</v>
      </c>
      <c r="BT18" s="26">
        <v>615</v>
      </c>
      <c r="BU18" s="26">
        <v>616</v>
      </c>
      <c r="BV18" s="26">
        <v>617</v>
      </c>
      <c r="BW18" s="26">
        <v>618</v>
      </c>
      <c r="BX18" s="26">
        <v>619</v>
      </c>
      <c r="BY18" s="26">
        <v>620</v>
      </c>
      <c r="BZ18" s="8"/>
      <c r="CA18" s="8"/>
    </row>
    <row r="19" spans="2:79" ht="18.75" x14ac:dyDescent="0.3">
      <c r="B19" s="32"/>
      <c r="C19" s="34">
        <v>8</v>
      </c>
      <c r="D19" s="34">
        <v>8</v>
      </c>
      <c r="E19" s="34">
        <v>7</v>
      </c>
      <c r="F19" s="34">
        <v>7</v>
      </c>
      <c r="G19" s="32"/>
      <c r="H19" s="32"/>
      <c r="I19" s="32"/>
      <c r="J19" s="34">
        <v>132</v>
      </c>
      <c r="K19" s="34">
        <v>131</v>
      </c>
      <c r="L19" s="34">
        <v>130</v>
      </c>
      <c r="M19" s="34">
        <v>129</v>
      </c>
      <c r="N19" s="34">
        <v>128</v>
      </c>
      <c r="O19" s="34">
        <v>127</v>
      </c>
      <c r="P19" s="34">
        <v>126</v>
      </c>
      <c r="Q19" s="34">
        <v>125</v>
      </c>
      <c r="R19" s="34">
        <v>124</v>
      </c>
      <c r="S19" s="34">
        <v>123</v>
      </c>
      <c r="T19" s="34">
        <v>122</v>
      </c>
      <c r="U19" s="34">
        <v>121</v>
      </c>
      <c r="V19" s="34">
        <v>120</v>
      </c>
      <c r="W19" s="34">
        <v>119</v>
      </c>
      <c r="X19" s="34">
        <v>118</v>
      </c>
      <c r="Y19" s="34">
        <v>117</v>
      </c>
      <c r="Z19" s="34">
        <v>116</v>
      </c>
      <c r="AA19" s="34">
        <v>115</v>
      </c>
      <c r="AB19" s="34">
        <v>114</v>
      </c>
      <c r="AC19" s="34">
        <v>113</v>
      </c>
      <c r="AD19" s="34">
        <v>112</v>
      </c>
      <c r="AE19" s="34">
        <v>111</v>
      </c>
      <c r="AF19" s="34">
        <v>110</v>
      </c>
      <c r="AG19" s="34">
        <v>109</v>
      </c>
      <c r="AH19" s="34">
        <v>108</v>
      </c>
      <c r="AI19" s="34">
        <v>107</v>
      </c>
      <c r="AJ19" s="34">
        <v>106</v>
      </c>
      <c r="AK19" s="34">
        <v>105</v>
      </c>
      <c r="AL19" s="34">
        <v>104</v>
      </c>
      <c r="AM19" s="34">
        <v>103</v>
      </c>
      <c r="AN19" s="34">
        <v>102</v>
      </c>
      <c r="AO19" s="34">
        <v>101</v>
      </c>
      <c r="AP19" s="34">
        <v>100</v>
      </c>
      <c r="AQ19" s="32"/>
      <c r="AR19" s="8"/>
      <c r="AS19" s="26">
        <v>587</v>
      </c>
      <c r="AT19" s="26">
        <v>586</v>
      </c>
      <c r="AU19" s="26">
        <v>585</v>
      </c>
      <c r="AV19" s="26">
        <v>584</v>
      </c>
      <c r="AW19" s="26">
        <v>583</v>
      </c>
      <c r="AX19" s="26">
        <v>582</v>
      </c>
      <c r="AY19" s="26">
        <v>581</v>
      </c>
      <c r="AZ19" s="26">
        <v>580</v>
      </c>
      <c r="BA19" s="26">
        <v>579</v>
      </c>
      <c r="BB19" s="26">
        <v>578</v>
      </c>
      <c r="BC19" s="26">
        <v>577</v>
      </c>
      <c r="BD19" s="26">
        <v>576</v>
      </c>
      <c r="BE19" s="26">
        <v>575</v>
      </c>
      <c r="BF19" s="26">
        <v>574</v>
      </c>
      <c r="BG19" s="26">
        <v>573</v>
      </c>
      <c r="BH19" s="26">
        <v>572</v>
      </c>
      <c r="BI19" s="26">
        <v>571</v>
      </c>
      <c r="BJ19" s="26">
        <v>570</v>
      </c>
      <c r="BK19" s="26">
        <v>569</v>
      </c>
      <c r="BL19" s="26">
        <v>568</v>
      </c>
      <c r="BM19" s="26">
        <v>567</v>
      </c>
      <c r="BN19" s="26">
        <v>566</v>
      </c>
      <c r="BO19" s="26">
        <v>565</v>
      </c>
      <c r="BP19" s="26">
        <v>564</v>
      </c>
      <c r="BQ19" s="26">
        <v>563</v>
      </c>
      <c r="BR19" s="26">
        <v>562</v>
      </c>
      <c r="BS19" s="26">
        <v>561</v>
      </c>
      <c r="BT19" s="26">
        <v>560</v>
      </c>
      <c r="BU19" s="26">
        <v>559</v>
      </c>
      <c r="BV19" s="26">
        <v>558</v>
      </c>
      <c r="BW19" s="26">
        <v>557</v>
      </c>
      <c r="BX19" s="26">
        <v>556</v>
      </c>
      <c r="BY19" s="26">
        <v>555</v>
      </c>
      <c r="BZ19" s="8"/>
      <c r="CA19" s="8"/>
    </row>
    <row r="20" spans="2:79" ht="18.75" x14ac:dyDescent="0.3">
      <c r="B20" s="32"/>
      <c r="C20" s="34">
        <v>5</v>
      </c>
      <c r="D20" s="34">
        <v>5</v>
      </c>
      <c r="E20" s="34">
        <v>6</v>
      </c>
      <c r="F20" s="34">
        <v>6</v>
      </c>
      <c r="G20" s="32"/>
      <c r="H20" s="32"/>
      <c r="I20" s="32"/>
      <c r="J20" s="34">
        <v>67</v>
      </c>
      <c r="K20" s="34">
        <v>68</v>
      </c>
      <c r="L20" s="34">
        <v>69</v>
      </c>
      <c r="M20" s="34">
        <v>70</v>
      </c>
      <c r="N20" s="34">
        <v>71</v>
      </c>
      <c r="O20" s="34">
        <v>72</v>
      </c>
      <c r="P20" s="34">
        <v>73</v>
      </c>
      <c r="Q20" s="34">
        <v>74</v>
      </c>
      <c r="R20" s="34">
        <v>75</v>
      </c>
      <c r="S20" s="34">
        <v>76</v>
      </c>
      <c r="T20" s="34">
        <v>77</v>
      </c>
      <c r="U20" s="34">
        <v>78</v>
      </c>
      <c r="V20" s="34">
        <v>79</v>
      </c>
      <c r="W20" s="34">
        <v>80</v>
      </c>
      <c r="X20" s="34">
        <v>81</v>
      </c>
      <c r="Y20" s="34">
        <v>82</v>
      </c>
      <c r="Z20" s="34">
        <v>83</v>
      </c>
      <c r="AA20" s="34">
        <v>84</v>
      </c>
      <c r="AB20" s="34">
        <v>85</v>
      </c>
      <c r="AC20" s="34">
        <v>86</v>
      </c>
      <c r="AD20" s="34">
        <v>87</v>
      </c>
      <c r="AE20" s="34">
        <v>88</v>
      </c>
      <c r="AF20" s="34">
        <v>89</v>
      </c>
      <c r="AG20" s="34">
        <v>90</v>
      </c>
      <c r="AH20" s="34">
        <v>91</v>
      </c>
      <c r="AI20" s="34">
        <v>92</v>
      </c>
      <c r="AJ20" s="34">
        <v>93</v>
      </c>
      <c r="AK20" s="34">
        <v>94</v>
      </c>
      <c r="AL20" s="34">
        <v>95</v>
      </c>
      <c r="AM20" s="34">
        <v>96</v>
      </c>
      <c r="AN20" s="34">
        <v>97</v>
      </c>
      <c r="AO20" s="34">
        <v>98</v>
      </c>
      <c r="AP20" s="34">
        <v>99</v>
      </c>
      <c r="AQ20" s="32"/>
      <c r="AR20" s="8"/>
      <c r="AS20" s="26">
        <v>522</v>
      </c>
      <c r="AT20" s="26">
        <v>523</v>
      </c>
      <c r="AU20" s="26">
        <v>524</v>
      </c>
      <c r="AV20" s="26">
        <v>525</v>
      </c>
      <c r="AW20" s="26">
        <v>526</v>
      </c>
      <c r="AX20" s="26">
        <v>527</v>
      </c>
      <c r="AY20" s="26">
        <v>528</v>
      </c>
      <c r="AZ20" s="26">
        <v>529</v>
      </c>
      <c r="BA20" s="26">
        <v>530</v>
      </c>
      <c r="BB20" s="26">
        <v>531</v>
      </c>
      <c r="BC20" s="26">
        <v>532</v>
      </c>
      <c r="BD20" s="26">
        <v>533</v>
      </c>
      <c r="BE20" s="26">
        <v>534</v>
      </c>
      <c r="BF20" s="26">
        <v>535</v>
      </c>
      <c r="BG20" s="26">
        <v>536</v>
      </c>
      <c r="BH20" s="26">
        <v>537</v>
      </c>
      <c r="BI20" s="26">
        <v>538</v>
      </c>
      <c r="BJ20" s="26">
        <v>539</v>
      </c>
      <c r="BK20" s="26">
        <v>540</v>
      </c>
      <c r="BL20" s="26">
        <v>541</v>
      </c>
      <c r="BM20" s="26">
        <v>542</v>
      </c>
      <c r="BN20" s="26">
        <v>543</v>
      </c>
      <c r="BO20" s="26">
        <v>544</v>
      </c>
      <c r="BP20" s="26">
        <v>545</v>
      </c>
      <c r="BQ20" s="26">
        <v>546</v>
      </c>
      <c r="BR20" s="26">
        <v>547</v>
      </c>
      <c r="BS20" s="26">
        <v>548</v>
      </c>
      <c r="BT20" s="26">
        <v>549</v>
      </c>
      <c r="BU20" s="26">
        <v>550</v>
      </c>
      <c r="BV20" s="26">
        <v>551</v>
      </c>
      <c r="BW20" s="26">
        <v>552</v>
      </c>
      <c r="BX20" s="26">
        <v>553</v>
      </c>
      <c r="BY20" s="26">
        <v>554</v>
      </c>
      <c r="BZ20" s="8"/>
      <c r="CA20" s="8"/>
    </row>
    <row r="21" spans="2:79" ht="18.75" x14ac:dyDescent="0.3">
      <c r="B21" s="32"/>
      <c r="C21" s="34">
        <v>4</v>
      </c>
      <c r="D21" s="34">
        <v>4</v>
      </c>
      <c r="E21" s="34">
        <v>3</v>
      </c>
      <c r="F21" s="34">
        <v>3</v>
      </c>
      <c r="G21" s="32"/>
      <c r="H21" s="32"/>
      <c r="I21" s="32"/>
      <c r="J21" s="34">
        <v>66</v>
      </c>
      <c r="K21" s="34">
        <v>65</v>
      </c>
      <c r="L21" s="34">
        <v>64</v>
      </c>
      <c r="M21" s="34">
        <v>63</v>
      </c>
      <c r="N21" s="34">
        <v>62</v>
      </c>
      <c r="O21" s="34">
        <v>61</v>
      </c>
      <c r="P21" s="34">
        <v>60</v>
      </c>
      <c r="Q21" s="34">
        <v>59</v>
      </c>
      <c r="R21" s="34">
        <v>58</v>
      </c>
      <c r="S21" s="34">
        <v>57</v>
      </c>
      <c r="T21" s="34">
        <v>56</v>
      </c>
      <c r="U21" s="34">
        <v>55</v>
      </c>
      <c r="V21" s="34">
        <v>54</v>
      </c>
      <c r="W21" s="34">
        <v>53</v>
      </c>
      <c r="X21" s="34">
        <v>52</v>
      </c>
      <c r="Y21" s="34">
        <v>51</v>
      </c>
      <c r="Z21" s="34">
        <v>50</v>
      </c>
      <c r="AA21" s="34">
        <v>49</v>
      </c>
      <c r="AB21" s="34">
        <v>48</v>
      </c>
      <c r="AC21" s="34">
        <v>47</v>
      </c>
      <c r="AD21" s="34">
        <v>46</v>
      </c>
      <c r="AE21" s="34">
        <v>45</v>
      </c>
      <c r="AF21" s="34">
        <v>44</v>
      </c>
      <c r="AG21" s="34">
        <v>43</v>
      </c>
      <c r="AH21" s="34">
        <v>42</v>
      </c>
      <c r="AI21" s="34">
        <v>41</v>
      </c>
      <c r="AJ21" s="34">
        <v>40</v>
      </c>
      <c r="AK21" s="34">
        <v>39</v>
      </c>
      <c r="AL21" s="34">
        <v>38</v>
      </c>
      <c r="AM21" s="34">
        <v>37</v>
      </c>
      <c r="AN21" s="34">
        <v>36</v>
      </c>
      <c r="AO21" s="34">
        <v>35</v>
      </c>
      <c r="AP21" s="34">
        <v>34</v>
      </c>
      <c r="AQ21" s="32"/>
      <c r="AR21" s="8"/>
      <c r="AS21" s="26">
        <v>521</v>
      </c>
      <c r="AT21" s="26">
        <v>520</v>
      </c>
      <c r="AU21" s="26">
        <v>519</v>
      </c>
      <c r="AV21" s="26">
        <v>518</v>
      </c>
      <c r="AW21" s="26">
        <v>517</v>
      </c>
      <c r="AX21" s="26">
        <v>516</v>
      </c>
      <c r="AY21" s="26">
        <v>515</v>
      </c>
      <c r="AZ21" s="26">
        <v>514</v>
      </c>
      <c r="BA21" s="26">
        <v>513</v>
      </c>
      <c r="BB21" s="26">
        <v>512</v>
      </c>
      <c r="BC21" s="26">
        <v>511</v>
      </c>
      <c r="BD21" s="26">
        <v>510</v>
      </c>
      <c r="BE21" s="26">
        <v>509</v>
      </c>
      <c r="BF21" s="26">
        <v>508</v>
      </c>
      <c r="BG21" s="26">
        <v>507</v>
      </c>
      <c r="BH21" s="26">
        <v>506</v>
      </c>
      <c r="BI21" s="26">
        <v>505</v>
      </c>
      <c r="BJ21" s="26">
        <v>504</v>
      </c>
      <c r="BK21" s="26">
        <v>503</v>
      </c>
      <c r="BL21" s="26">
        <v>502</v>
      </c>
      <c r="BM21" s="26">
        <v>501</v>
      </c>
      <c r="BN21" s="26">
        <v>500</v>
      </c>
      <c r="BO21" s="26">
        <v>499</v>
      </c>
      <c r="BP21" s="26">
        <v>498</v>
      </c>
      <c r="BQ21" s="26">
        <v>497</v>
      </c>
      <c r="BR21" s="26">
        <v>496</v>
      </c>
      <c r="BS21" s="26">
        <v>495</v>
      </c>
      <c r="BT21" s="26">
        <v>494</v>
      </c>
      <c r="BU21" s="26">
        <v>493</v>
      </c>
      <c r="BV21" s="26">
        <v>492</v>
      </c>
      <c r="BW21" s="26">
        <v>491</v>
      </c>
      <c r="BX21" s="26">
        <v>490</v>
      </c>
      <c r="BY21" s="26">
        <v>489</v>
      </c>
      <c r="BZ21" s="8"/>
      <c r="CA21" s="8"/>
    </row>
    <row r="22" spans="2:79" ht="18.75" x14ac:dyDescent="0.3">
      <c r="B22" s="32"/>
      <c r="C22" s="34">
        <v>1</v>
      </c>
      <c r="D22" s="34">
        <v>1</v>
      </c>
      <c r="E22" s="34">
        <v>2</v>
      </c>
      <c r="F22" s="34">
        <v>2</v>
      </c>
      <c r="G22" s="32"/>
      <c r="H22" s="32"/>
      <c r="I22" s="32"/>
      <c r="J22" s="34">
        <v>1</v>
      </c>
      <c r="K22" s="34">
        <v>2</v>
      </c>
      <c r="L22" s="34">
        <v>3</v>
      </c>
      <c r="M22" s="34">
        <v>4</v>
      </c>
      <c r="N22" s="34">
        <v>5</v>
      </c>
      <c r="O22" s="34">
        <v>6</v>
      </c>
      <c r="P22" s="34">
        <v>7</v>
      </c>
      <c r="Q22" s="34">
        <v>8</v>
      </c>
      <c r="R22" s="34">
        <v>9</v>
      </c>
      <c r="S22" s="34">
        <v>10</v>
      </c>
      <c r="T22" s="34">
        <v>11</v>
      </c>
      <c r="U22" s="34">
        <v>12</v>
      </c>
      <c r="V22" s="34">
        <v>13</v>
      </c>
      <c r="W22" s="34">
        <v>14</v>
      </c>
      <c r="X22" s="34">
        <v>15</v>
      </c>
      <c r="Y22" s="34">
        <v>16</v>
      </c>
      <c r="Z22" s="34">
        <v>17</v>
      </c>
      <c r="AA22" s="34">
        <v>18</v>
      </c>
      <c r="AB22" s="34">
        <v>19</v>
      </c>
      <c r="AC22" s="34">
        <v>20</v>
      </c>
      <c r="AD22" s="34">
        <v>21</v>
      </c>
      <c r="AE22" s="34">
        <v>22</v>
      </c>
      <c r="AF22" s="34">
        <v>23</v>
      </c>
      <c r="AG22" s="34">
        <v>24</v>
      </c>
      <c r="AH22" s="34">
        <v>25</v>
      </c>
      <c r="AI22" s="34">
        <v>26</v>
      </c>
      <c r="AJ22" s="34">
        <v>27</v>
      </c>
      <c r="AK22" s="34">
        <v>28</v>
      </c>
      <c r="AL22" s="34">
        <v>29</v>
      </c>
      <c r="AM22" s="34">
        <v>30</v>
      </c>
      <c r="AN22" s="34">
        <v>31</v>
      </c>
      <c r="AO22" s="34">
        <v>32</v>
      </c>
      <c r="AP22" s="34">
        <v>33</v>
      </c>
      <c r="AQ22" s="32"/>
      <c r="AR22" s="8"/>
      <c r="AS22" s="26">
        <v>456</v>
      </c>
      <c r="AT22" s="26">
        <v>457</v>
      </c>
      <c r="AU22" s="26">
        <v>458</v>
      </c>
      <c r="AV22" s="26">
        <v>459</v>
      </c>
      <c r="AW22" s="26">
        <v>460</v>
      </c>
      <c r="AX22" s="26">
        <v>461</v>
      </c>
      <c r="AY22" s="26">
        <v>462</v>
      </c>
      <c r="AZ22" s="26">
        <v>463</v>
      </c>
      <c r="BA22" s="26">
        <v>464</v>
      </c>
      <c r="BB22" s="26">
        <v>465</v>
      </c>
      <c r="BC22" s="26">
        <v>466</v>
      </c>
      <c r="BD22" s="26">
        <v>467</v>
      </c>
      <c r="BE22" s="26">
        <v>468</v>
      </c>
      <c r="BF22" s="26">
        <v>469</v>
      </c>
      <c r="BG22" s="26">
        <v>470</v>
      </c>
      <c r="BH22" s="26">
        <v>471</v>
      </c>
      <c r="BI22" s="26">
        <v>472</v>
      </c>
      <c r="BJ22" s="26">
        <v>473</v>
      </c>
      <c r="BK22" s="26">
        <v>474</v>
      </c>
      <c r="BL22" s="26">
        <v>475</v>
      </c>
      <c r="BM22" s="26">
        <v>476</v>
      </c>
      <c r="BN22" s="26">
        <v>477</v>
      </c>
      <c r="BO22" s="26">
        <v>478</v>
      </c>
      <c r="BP22" s="26">
        <v>479</v>
      </c>
      <c r="BQ22" s="26">
        <v>480</v>
      </c>
      <c r="BR22" s="26">
        <v>481</v>
      </c>
      <c r="BS22" s="26">
        <v>482</v>
      </c>
      <c r="BT22" s="26">
        <v>483</v>
      </c>
      <c r="BU22" s="26">
        <v>484</v>
      </c>
      <c r="BV22" s="26">
        <v>485</v>
      </c>
      <c r="BW22" s="26">
        <v>486</v>
      </c>
      <c r="BX22" s="26">
        <v>487</v>
      </c>
      <c r="BY22" s="26">
        <v>488</v>
      </c>
      <c r="BZ22" s="8"/>
      <c r="CA22" s="8"/>
    </row>
    <row r="23" spans="2:79" ht="18.75" x14ac:dyDescent="0.3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2:79" x14ac:dyDescent="0.25">
      <c r="B24" s="6"/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6"/>
      <c r="AA24" s="6"/>
      <c r="AB24" s="6"/>
      <c r="AC24" s="6"/>
      <c r="AD24" s="6"/>
      <c r="AE24" s="6"/>
      <c r="AF24" s="7"/>
      <c r="AG24" s="7"/>
      <c r="AH24" s="7"/>
      <c r="AI24" s="7"/>
      <c r="AJ24" s="7"/>
      <c r="AK24" s="7"/>
      <c r="AL24" s="6"/>
      <c r="AM24" s="6"/>
      <c r="AN24" s="6"/>
      <c r="AO24" s="6"/>
      <c r="AP24" s="6"/>
      <c r="AQ24" s="6"/>
      <c r="AR24" s="7"/>
      <c r="AS24" s="7"/>
      <c r="AT24" s="7"/>
      <c r="AU24" s="7"/>
      <c r="AV24" s="7"/>
      <c r="AW24" s="7"/>
      <c r="AX24" s="6"/>
      <c r="AY24" s="6"/>
      <c r="AZ24" s="6"/>
      <c r="BA24" s="6"/>
      <c r="BB24" s="6"/>
      <c r="BC24" s="6"/>
      <c r="BD24" s="7"/>
      <c r="BE24" s="7"/>
      <c r="BF24" s="7"/>
      <c r="BG24" s="7"/>
      <c r="BH24" s="7"/>
      <c r="BI24" s="7"/>
      <c r="BJ24" s="6"/>
      <c r="BK24" s="6"/>
      <c r="BL24" s="6"/>
      <c r="BM24" s="6"/>
      <c r="BN24" s="6"/>
      <c r="BO24" s="6"/>
      <c r="BP24" s="7"/>
      <c r="BQ24" s="7"/>
      <c r="BR24" s="7"/>
      <c r="BS24" s="7"/>
      <c r="BT24" s="7"/>
      <c r="BU24" s="7"/>
      <c r="BV24" s="6"/>
      <c r="BW24" s="6"/>
      <c r="BX24" s="6"/>
      <c r="BY24" s="6"/>
      <c r="BZ24" s="6"/>
      <c r="CA24" s="6"/>
    </row>
    <row r="26" spans="2:79" x14ac:dyDescent="0.25">
      <c r="D26" s="5" t="s">
        <v>1</v>
      </c>
      <c r="P26" s="5" t="s">
        <v>1</v>
      </c>
      <c r="Q26" s="3"/>
      <c r="AB26" s="5" t="s">
        <v>1</v>
      </c>
      <c r="AN26" s="5" t="s">
        <v>1</v>
      </c>
      <c r="AO26" s="3"/>
      <c r="AZ26" s="5" t="s">
        <v>1</v>
      </c>
      <c r="BA26" s="3"/>
      <c r="BL26" s="5" t="s">
        <v>1</v>
      </c>
      <c r="BX26" s="5" t="s">
        <v>1</v>
      </c>
    </row>
    <row r="27" spans="2:79" ht="26.25" x14ac:dyDescent="0.4">
      <c r="D27" s="2">
        <v>1</v>
      </c>
      <c r="P27" s="2">
        <v>3</v>
      </c>
      <c r="Q27" s="3"/>
      <c r="AB27" s="2">
        <v>5</v>
      </c>
      <c r="AN27" s="2">
        <v>7</v>
      </c>
      <c r="AO27" s="3"/>
      <c r="AZ27" s="2">
        <v>9</v>
      </c>
      <c r="BA27" s="3"/>
      <c r="BL27" s="2">
        <v>11</v>
      </c>
      <c r="BX27" s="2">
        <v>13</v>
      </c>
    </row>
    <row r="30" spans="2:79" ht="28.5" x14ac:dyDescent="0.45">
      <c r="B30" s="9" t="s">
        <v>2</v>
      </c>
      <c r="C30" s="10"/>
      <c r="D30" s="10"/>
      <c r="E30" s="10"/>
      <c r="F30" s="10"/>
      <c r="G30" s="10"/>
      <c r="H30" s="11" t="s">
        <v>3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3" t="s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</row>
    <row r="36" spans="2:79" ht="22.5" x14ac:dyDescent="0.3">
      <c r="B36" s="1" t="s">
        <v>34</v>
      </c>
      <c r="AR36" s="1" t="s">
        <v>34</v>
      </c>
    </row>
    <row r="37" spans="2:79" ht="26.25" x14ac:dyDescent="0.4">
      <c r="J37" s="2">
        <v>2</v>
      </c>
      <c r="K37" s="3"/>
      <c r="L37" s="4"/>
      <c r="M37" s="4"/>
      <c r="N37" s="4"/>
      <c r="O37" s="4"/>
      <c r="V37" s="2">
        <v>4</v>
      </c>
      <c r="AH37" s="2">
        <v>6</v>
      </c>
      <c r="AT37" s="2">
        <v>8</v>
      </c>
      <c r="AU37" s="3"/>
      <c r="AV37" s="4"/>
      <c r="AW37" s="4"/>
      <c r="AX37" s="4"/>
      <c r="AY37" s="4"/>
      <c r="BF37" s="2">
        <v>10</v>
      </c>
      <c r="BR37" s="2">
        <v>12</v>
      </c>
    </row>
    <row r="38" spans="2:79" x14ac:dyDescent="0.25">
      <c r="J38" s="5" t="s">
        <v>0</v>
      </c>
      <c r="K38" s="3"/>
      <c r="L38" s="4"/>
      <c r="M38" s="3"/>
      <c r="N38" s="4"/>
      <c r="O38" s="4"/>
      <c r="V38" s="5" t="s">
        <v>0</v>
      </c>
      <c r="AH38" s="5" t="s">
        <v>0</v>
      </c>
      <c r="AT38" s="5" t="s">
        <v>0</v>
      </c>
      <c r="AU38" s="3"/>
      <c r="AV38" s="4"/>
      <c r="AW38" s="3"/>
      <c r="AX38" s="4"/>
      <c r="AY38" s="4"/>
      <c r="BF38" s="5" t="s">
        <v>0</v>
      </c>
      <c r="BR38" s="5" t="s">
        <v>0</v>
      </c>
    </row>
    <row r="40" spans="2:79" x14ac:dyDescent="0.25">
      <c r="B40" s="6"/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6"/>
      <c r="O40" s="6"/>
      <c r="P40" s="6"/>
      <c r="Q40" s="6"/>
      <c r="R40" s="6"/>
      <c r="S40" s="6"/>
      <c r="T40" s="7"/>
      <c r="U40" s="7"/>
      <c r="V40" s="7"/>
      <c r="W40" s="7"/>
      <c r="X40" s="7"/>
      <c r="Y40" s="7"/>
      <c r="Z40" s="6"/>
      <c r="AA40" s="6"/>
      <c r="AB40" s="6"/>
      <c r="AC40" s="6"/>
      <c r="AD40" s="6"/>
      <c r="AE40" s="6"/>
      <c r="AF40" s="7"/>
      <c r="AG40" s="7"/>
      <c r="AH40" s="7"/>
      <c r="AI40" s="7"/>
      <c r="AJ40" s="7"/>
      <c r="AK40" s="7"/>
      <c r="AL40" s="6"/>
      <c r="AM40" s="6"/>
      <c r="AN40" s="6"/>
      <c r="AO40" s="6"/>
      <c r="AP40" s="6"/>
      <c r="AQ40" s="6"/>
      <c r="AR40" s="7"/>
      <c r="AS40" s="7"/>
      <c r="AT40" s="7"/>
      <c r="AU40" s="7"/>
      <c r="AV40" s="7"/>
      <c r="AW40" s="7"/>
      <c r="AX40" s="6"/>
      <c r="AY40" s="6"/>
      <c r="AZ40" s="6"/>
      <c r="BA40" s="6"/>
      <c r="BB40" s="6"/>
      <c r="BC40" s="6"/>
      <c r="BD40" s="7"/>
      <c r="BE40" s="7"/>
      <c r="BF40" s="7"/>
      <c r="BG40" s="7"/>
      <c r="BH40" s="7"/>
      <c r="BI40" s="7"/>
      <c r="BJ40" s="6"/>
      <c r="BK40" s="6"/>
      <c r="BL40" s="6"/>
      <c r="BM40" s="6"/>
      <c r="BN40" s="6"/>
      <c r="BO40" s="6"/>
      <c r="BP40" s="7"/>
      <c r="BQ40" s="7"/>
      <c r="BR40" s="7"/>
      <c r="BS40" s="7"/>
      <c r="BT40" s="7"/>
      <c r="BU40" s="7"/>
      <c r="BV40" s="6"/>
      <c r="BW40" s="6"/>
      <c r="BX40" s="6"/>
      <c r="BY40" s="6"/>
      <c r="BZ40" s="6"/>
      <c r="CA40" s="6"/>
    </row>
    <row r="42" spans="2:79" ht="52.5" customHeight="1" x14ac:dyDescent="0.3">
      <c r="B42" s="32"/>
      <c r="C42" s="34">
        <v>214</v>
      </c>
      <c r="D42" s="34">
        <v>214</v>
      </c>
      <c r="E42" s="34">
        <v>213</v>
      </c>
      <c r="F42" s="34">
        <v>213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4">
        <f t="shared" ref="J42:AP43" si="0">Q9+1000</f>
        <v>1455</v>
      </c>
      <c r="R42" s="34">
        <f t="shared" si="0"/>
        <v>1454</v>
      </c>
      <c r="S42" s="34">
        <f t="shared" si="0"/>
        <v>1453</v>
      </c>
      <c r="T42" s="34">
        <f t="shared" si="0"/>
        <v>1452</v>
      </c>
      <c r="U42" s="34">
        <f t="shared" si="0"/>
        <v>1451</v>
      </c>
      <c r="V42" s="34">
        <f t="shared" si="0"/>
        <v>1450</v>
      </c>
      <c r="W42" s="34">
        <f t="shared" si="0"/>
        <v>1449</v>
      </c>
      <c r="X42" s="34">
        <f t="shared" si="0"/>
        <v>1448</v>
      </c>
      <c r="Y42" s="34">
        <f t="shared" si="0"/>
        <v>1447</v>
      </c>
      <c r="Z42" s="34">
        <f t="shared" si="0"/>
        <v>1446</v>
      </c>
      <c r="AA42" s="34">
        <f t="shared" si="0"/>
        <v>1445</v>
      </c>
      <c r="AB42" s="34">
        <f t="shared" si="0"/>
        <v>1444</v>
      </c>
      <c r="AC42" s="34">
        <f t="shared" si="0"/>
        <v>1443</v>
      </c>
      <c r="AD42" s="34">
        <f t="shared" si="0"/>
        <v>1442</v>
      </c>
      <c r="AE42" s="34">
        <f t="shared" si="0"/>
        <v>1441</v>
      </c>
      <c r="AF42" s="34">
        <f t="shared" si="0"/>
        <v>1440</v>
      </c>
      <c r="AG42" s="34">
        <f t="shared" si="0"/>
        <v>1439</v>
      </c>
      <c r="AH42" s="34">
        <f t="shared" si="0"/>
        <v>1438</v>
      </c>
      <c r="AI42" s="34">
        <f t="shared" si="0"/>
        <v>1437</v>
      </c>
      <c r="AJ42" s="34">
        <f t="shared" si="0"/>
        <v>1436</v>
      </c>
      <c r="AK42" s="34">
        <f t="shared" si="0"/>
        <v>1435</v>
      </c>
      <c r="AL42" s="34">
        <f t="shared" si="0"/>
        <v>1434</v>
      </c>
      <c r="AM42" s="34">
        <f t="shared" si="0"/>
        <v>1433</v>
      </c>
      <c r="AN42" s="34">
        <f t="shared" si="0"/>
        <v>1432</v>
      </c>
      <c r="AO42" s="34">
        <f t="shared" si="0"/>
        <v>1431</v>
      </c>
      <c r="AP42" s="34">
        <f t="shared" si="0"/>
        <v>1430</v>
      </c>
      <c r="AQ42" s="32"/>
      <c r="AR42" s="8"/>
      <c r="AS42" s="8"/>
      <c r="AT42" s="8"/>
      <c r="AU42" s="8"/>
      <c r="AV42" s="8"/>
      <c r="AW42" s="8"/>
      <c r="AX42" s="8"/>
      <c r="AY42" s="8"/>
      <c r="AZ42" s="26">
        <f t="shared" ref="AZ42" si="1">Q42+1000</f>
        <v>2455</v>
      </c>
      <c r="BA42" s="26">
        <f t="shared" ref="BA42" si="2">R42+1000</f>
        <v>2454</v>
      </c>
      <c r="BB42" s="26">
        <f t="shared" ref="BB42" si="3">S42+1000</f>
        <v>2453</v>
      </c>
      <c r="BC42" s="26">
        <f t="shared" ref="BC42" si="4">T42+1000</f>
        <v>2452</v>
      </c>
      <c r="BD42" s="26">
        <f t="shared" ref="BD42" si="5">U42+1000</f>
        <v>2451</v>
      </c>
      <c r="BE42" s="26">
        <f t="shared" ref="BE42" si="6">V42+1000</f>
        <v>2450</v>
      </c>
      <c r="BF42" s="26">
        <f t="shared" ref="BF42" si="7">W42+1000</f>
        <v>2449</v>
      </c>
      <c r="BG42" s="26">
        <f t="shared" ref="BG42" si="8">X42+1000</f>
        <v>2448</v>
      </c>
      <c r="BH42" s="26">
        <f t="shared" ref="BH42" si="9">Y42+1000</f>
        <v>2447</v>
      </c>
      <c r="BI42" s="26">
        <f t="shared" ref="BI42" si="10">Z42+1000</f>
        <v>2446</v>
      </c>
      <c r="BJ42" s="26">
        <f t="shared" ref="BJ42" si="11">AA42+1000</f>
        <v>2445</v>
      </c>
      <c r="BK42" s="26">
        <f t="shared" ref="BK42" si="12">AB42+1000</f>
        <v>2444</v>
      </c>
      <c r="BL42" s="26">
        <f t="shared" ref="BL42" si="13">AC42+1000</f>
        <v>2443</v>
      </c>
      <c r="BM42" s="26">
        <f t="shared" ref="BM42" si="14">AD42+1000</f>
        <v>2442</v>
      </c>
      <c r="BN42" s="26">
        <f t="shared" ref="BN42" si="15">AE42+1000</f>
        <v>2441</v>
      </c>
      <c r="BO42" s="26">
        <f t="shared" ref="BO42" si="16">AF42+1000</f>
        <v>2440</v>
      </c>
      <c r="BP42" s="26">
        <f t="shared" ref="BP42" si="17">AG42+1000</f>
        <v>2439</v>
      </c>
      <c r="BQ42" s="26">
        <f t="shared" ref="BQ42" si="18">AH42+1000</f>
        <v>2438</v>
      </c>
      <c r="BR42" s="26">
        <f t="shared" ref="BR42" si="19">AI42+1000</f>
        <v>2437</v>
      </c>
      <c r="BS42" s="26">
        <f t="shared" ref="BS42" si="20">AJ42+1000</f>
        <v>2436</v>
      </c>
      <c r="BT42" s="26">
        <f t="shared" ref="BT42" si="21">AK42+1000</f>
        <v>2435</v>
      </c>
      <c r="BU42" s="26">
        <f t="shared" ref="BU42" si="22">AL42+1000</f>
        <v>2434</v>
      </c>
      <c r="BV42" s="26">
        <f t="shared" ref="BV42" si="23">AM42+1000</f>
        <v>2433</v>
      </c>
      <c r="BW42" s="26">
        <f t="shared" ref="BW42" si="24">AN42+1000</f>
        <v>2432</v>
      </c>
      <c r="BX42" s="26">
        <f t="shared" ref="BX42" si="25">AO42+1000</f>
        <v>2431</v>
      </c>
      <c r="BY42" s="26">
        <f t="shared" ref="BY42" si="26">AP42+1000</f>
        <v>2430</v>
      </c>
      <c r="BZ42" s="8"/>
      <c r="CA42" s="8"/>
    </row>
    <row r="43" spans="2:79" ht="52.5" customHeight="1" x14ac:dyDescent="0.3">
      <c r="B43" s="32"/>
      <c r="C43" s="34">
        <v>211</v>
      </c>
      <c r="D43" s="34">
        <v>211</v>
      </c>
      <c r="E43" s="34">
        <v>212</v>
      </c>
      <c r="F43" s="34">
        <v>212</v>
      </c>
      <c r="G43" s="32"/>
      <c r="H43" s="32"/>
      <c r="I43" s="32"/>
      <c r="J43" s="34">
        <f t="shared" si="0"/>
        <v>1397</v>
      </c>
      <c r="K43" s="34">
        <f t="shared" si="0"/>
        <v>1398</v>
      </c>
      <c r="L43" s="34">
        <f t="shared" si="0"/>
        <v>1399</v>
      </c>
      <c r="M43" s="34">
        <f t="shared" si="0"/>
        <v>1400</v>
      </c>
      <c r="N43" s="34">
        <f t="shared" si="0"/>
        <v>1401</v>
      </c>
      <c r="O43" s="34">
        <f t="shared" si="0"/>
        <v>1402</v>
      </c>
      <c r="P43" s="34">
        <f t="shared" si="0"/>
        <v>1403</v>
      </c>
      <c r="Q43" s="34">
        <f t="shared" si="0"/>
        <v>1404</v>
      </c>
      <c r="R43" s="34">
        <f t="shared" si="0"/>
        <v>1405</v>
      </c>
      <c r="S43" s="34">
        <f t="shared" si="0"/>
        <v>1406</v>
      </c>
      <c r="T43" s="34">
        <f t="shared" si="0"/>
        <v>1407</v>
      </c>
      <c r="U43" s="34">
        <f t="shared" si="0"/>
        <v>1408</v>
      </c>
      <c r="V43" s="34">
        <f t="shared" si="0"/>
        <v>1409</v>
      </c>
      <c r="W43" s="34">
        <f t="shared" si="0"/>
        <v>1410</v>
      </c>
      <c r="X43" s="34">
        <f t="shared" si="0"/>
        <v>1411</v>
      </c>
      <c r="Y43" s="34">
        <f t="shared" si="0"/>
        <v>1412</v>
      </c>
      <c r="Z43" s="34">
        <f t="shared" si="0"/>
        <v>1413</v>
      </c>
      <c r="AA43" s="34">
        <f t="shared" si="0"/>
        <v>1414</v>
      </c>
      <c r="AB43" s="34">
        <f t="shared" si="0"/>
        <v>1415</v>
      </c>
      <c r="AC43" s="34">
        <f t="shared" si="0"/>
        <v>1416</v>
      </c>
      <c r="AD43" s="34">
        <f t="shared" si="0"/>
        <v>1417</v>
      </c>
      <c r="AE43" s="34">
        <f t="shared" si="0"/>
        <v>1418</v>
      </c>
      <c r="AF43" s="34">
        <f t="shared" si="0"/>
        <v>1419</v>
      </c>
      <c r="AG43" s="34">
        <f t="shared" si="0"/>
        <v>1420</v>
      </c>
      <c r="AH43" s="34">
        <f t="shared" si="0"/>
        <v>1421</v>
      </c>
      <c r="AI43" s="34">
        <f t="shared" si="0"/>
        <v>1422</v>
      </c>
      <c r="AJ43" s="34">
        <f t="shared" si="0"/>
        <v>1423</v>
      </c>
      <c r="AK43" s="34">
        <f t="shared" si="0"/>
        <v>1424</v>
      </c>
      <c r="AL43" s="34">
        <f t="shared" si="0"/>
        <v>1425</v>
      </c>
      <c r="AM43" s="34">
        <f t="shared" si="0"/>
        <v>1426</v>
      </c>
      <c r="AN43" s="34">
        <f t="shared" si="0"/>
        <v>1427</v>
      </c>
      <c r="AO43" s="34">
        <f t="shared" si="0"/>
        <v>1428</v>
      </c>
      <c r="AP43" s="34">
        <f t="shared" si="0"/>
        <v>1429</v>
      </c>
      <c r="AQ43" s="32"/>
      <c r="AR43" s="8"/>
      <c r="AS43" s="26">
        <f t="shared" ref="AS43:AS54" si="27">J43+1000</f>
        <v>2397</v>
      </c>
      <c r="AT43" s="26">
        <f t="shared" ref="AT43:AT54" si="28">K43+1000</f>
        <v>2398</v>
      </c>
      <c r="AU43" s="26">
        <f t="shared" ref="AU43:AU54" si="29">L43+1000</f>
        <v>2399</v>
      </c>
      <c r="AV43" s="26">
        <f t="shared" ref="AV43:AV54" si="30">M43+1000</f>
        <v>2400</v>
      </c>
      <c r="AW43" s="26">
        <f t="shared" ref="AW43:AW54" si="31">N43+1000</f>
        <v>2401</v>
      </c>
      <c r="AX43" s="26">
        <f t="shared" ref="AX43:AX54" si="32">O43+1000</f>
        <v>2402</v>
      </c>
      <c r="AY43" s="26">
        <f t="shared" ref="AY43:AY54" si="33">P43+1000</f>
        <v>2403</v>
      </c>
      <c r="AZ43" s="26">
        <f t="shared" ref="AZ43:AZ54" si="34">Q43+1000</f>
        <v>2404</v>
      </c>
      <c r="BA43" s="26">
        <f t="shared" ref="BA43:BA54" si="35">R43+1000</f>
        <v>2405</v>
      </c>
      <c r="BB43" s="26">
        <f t="shared" ref="BB43:BB54" si="36">S43+1000</f>
        <v>2406</v>
      </c>
      <c r="BC43" s="26">
        <f t="shared" ref="BC43:BC54" si="37">T43+1000</f>
        <v>2407</v>
      </c>
      <c r="BD43" s="26">
        <f t="shared" ref="BD43:BD54" si="38">U43+1000</f>
        <v>2408</v>
      </c>
      <c r="BE43" s="26">
        <f t="shared" ref="BE43:BE54" si="39">V43+1000</f>
        <v>2409</v>
      </c>
      <c r="BF43" s="26">
        <f t="shared" ref="BF43:BF54" si="40">W43+1000</f>
        <v>2410</v>
      </c>
      <c r="BG43" s="26">
        <f t="shared" ref="BG43:BG54" si="41">X43+1000</f>
        <v>2411</v>
      </c>
      <c r="BH43" s="26">
        <f t="shared" ref="BH43:BH54" si="42">Y43+1000</f>
        <v>2412</v>
      </c>
      <c r="BI43" s="26">
        <f t="shared" ref="BI43:BI54" si="43">Z43+1000</f>
        <v>2413</v>
      </c>
      <c r="BJ43" s="26">
        <f t="shared" ref="BJ43:BJ54" si="44">AA43+1000</f>
        <v>2414</v>
      </c>
      <c r="BK43" s="26">
        <f t="shared" ref="BK43:BK54" si="45">AB43+1000</f>
        <v>2415</v>
      </c>
      <c r="BL43" s="26">
        <f t="shared" ref="BL43:BL54" si="46">AC43+1000</f>
        <v>2416</v>
      </c>
      <c r="BM43" s="26">
        <f t="shared" ref="BM43:BM54" si="47">AD43+1000</f>
        <v>2417</v>
      </c>
      <c r="BN43" s="26">
        <f t="shared" ref="BN43:BN54" si="48">AE43+1000</f>
        <v>2418</v>
      </c>
      <c r="BO43" s="26">
        <f t="shared" ref="BO43:BO54" si="49">AF43+1000</f>
        <v>2419</v>
      </c>
      <c r="BP43" s="26">
        <f t="shared" ref="BP43:BP54" si="50">AG43+1000</f>
        <v>2420</v>
      </c>
      <c r="BQ43" s="26">
        <f t="shared" ref="BQ43:BQ54" si="51">AH43+1000</f>
        <v>2421</v>
      </c>
      <c r="BR43" s="26">
        <f t="shared" ref="BR43:BR54" si="52">AI43+1000</f>
        <v>2422</v>
      </c>
      <c r="BS43" s="26">
        <f t="shared" ref="BS43:BS54" si="53">AJ43+1000</f>
        <v>2423</v>
      </c>
      <c r="BT43" s="26">
        <f t="shared" ref="BT43:BT54" si="54">AK43+1000</f>
        <v>2424</v>
      </c>
      <c r="BU43" s="26">
        <f t="shared" ref="BU43:BU54" si="55">AL43+1000</f>
        <v>2425</v>
      </c>
      <c r="BV43" s="26">
        <f t="shared" ref="BV43:BV54" si="56">AM43+1000</f>
        <v>2426</v>
      </c>
      <c r="BW43" s="26">
        <f t="shared" ref="BW43:BW54" si="57">AN43+1000</f>
        <v>2427</v>
      </c>
      <c r="BX43" s="26">
        <f t="shared" ref="BX43:BX54" si="58">AO43+1000</f>
        <v>2428</v>
      </c>
      <c r="BY43" s="26">
        <f t="shared" ref="BY43:BY54" si="59">AP43+1000</f>
        <v>2429</v>
      </c>
      <c r="BZ43" s="8"/>
      <c r="CA43" s="8"/>
    </row>
    <row r="44" spans="2:79" ht="52.5" customHeight="1" x14ac:dyDescent="0.3">
      <c r="B44" s="32"/>
      <c r="C44" s="34">
        <v>210</v>
      </c>
      <c r="D44" s="34">
        <v>210</v>
      </c>
      <c r="E44" s="34">
        <v>209</v>
      </c>
      <c r="F44" s="34">
        <v>209</v>
      </c>
      <c r="G44" s="32"/>
      <c r="H44" s="32"/>
      <c r="I44" s="32"/>
      <c r="J44" s="34">
        <f t="shared" ref="J44:AP44" si="60">J11+1000</f>
        <v>1396</v>
      </c>
      <c r="K44" s="34">
        <f t="shared" si="60"/>
        <v>1395</v>
      </c>
      <c r="L44" s="34">
        <f t="shared" si="60"/>
        <v>1394</v>
      </c>
      <c r="M44" s="34">
        <f t="shared" si="60"/>
        <v>1393</v>
      </c>
      <c r="N44" s="34">
        <f t="shared" si="60"/>
        <v>1392</v>
      </c>
      <c r="O44" s="34">
        <f t="shared" si="60"/>
        <v>1391</v>
      </c>
      <c r="P44" s="34">
        <f t="shared" si="60"/>
        <v>1390</v>
      </c>
      <c r="Q44" s="34">
        <f t="shared" si="60"/>
        <v>1389</v>
      </c>
      <c r="R44" s="34">
        <f t="shared" si="60"/>
        <v>1388</v>
      </c>
      <c r="S44" s="34">
        <f t="shared" si="60"/>
        <v>1387</v>
      </c>
      <c r="T44" s="34">
        <f t="shared" si="60"/>
        <v>1386</v>
      </c>
      <c r="U44" s="34">
        <f t="shared" si="60"/>
        <v>1385</v>
      </c>
      <c r="V44" s="34">
        <f t="shared" si="60"/>
        <v>1384</v>
      </c>
      <c r="W44" s="34">
        <f t="shared" si="60"/>
        <v>1383</v>
      </c>
      <c r="X44" s="34">
        <f t="shared" si="60"/>
        <v>1382</v>
      </c>
      <c r="Y44" s="34">
        <f t="shared" si="60"/>
        <v>1381</v>
      </c>
      <c r="Z44" s="34">
        <f t="shared" si="60"/>
        <v>1380</v>
      </c>
      <c r="AA44" s="34">
        <f t="shared" si="60"/>
        <v>1379</v>
      </c>
      <c r="AB44" s="34">
        <f t="shared" si="60"/>
        <v>1378</v>
      </c>
      <c r="AC44" s="34">
        <f t="shared" si="60"/>
        <v>1377</v>
      </c>
      <c r="AD44" s="34">
        <f t="shared" si="60"/>
        <v>1376</v>
      </c>
      <c r="AE44" s="34">
        <f t="shared" si="60"/>
        <v>1375</v>
      </c>
      <c r="AF44" s="34">
        <f t="shared" si="60"/>
        <v>1374</v>
      </c>
      <c r="AG44" s="34">
        <f t="shared" si="60"/>
        <v>1373</v>
      </c>
      <c r="AH44" s="34">
        <f t="shared" si="60"/>
        <v>1372</v>
      </c>
      <c r="AI44" s="34">
        <f t="shared" si="60"/>
        <v>1371</v>
      </c>
      <c r="AJ44" s="34">
        <f t="shared" si="60"/>
        <v>1370</v>
      </c>
      <c r="AK44" s="34">
        <f t="shared" si="60"/>
        <v>1369</v>
      </c>
      <c r="AL44" s="34">
        <f t="shared" si="60"/>
        <v>1368</v>
      </c>
      <c r="AM44" s="34">
        <f t="shared" si="60"/>
        <v>1367</v>
      </c>
      <c r="AN44" s="34">
        <f t="shared" si="60"/>
        <v>1366</v>
      </c>
      <c r="AO44" s="34">
        <f t="shared" si="60"/>
        <v>1365</v>
      </c>
      <c r="AP44" s="34">
        <f t="shared" si="60"/>
        <v>1364</v>
      </c>
      <c r="AQ44" s="32"/>
      <c r="AR44" s="8"/>
      <c r="AS44" s="26">
        <f t="shared" si="27"/>
        <v>2396</v>
      </c>
      <c r="AT44" s="26">
        <f t="shared" si="28"/>
        <v>2395</v>
      </c>
      <c r="AU44" s="26">
        <f t="shared" si="29"/>
        <v>2394</v>
      </c>
      <c r="AV44" s="26">
        <f t="shared" si="30"/>
        <v>2393</v>
      </c>
      <c r="AW44" s="26">
        <f t="shared" si="31"/>
        <v>2392</v>
      </c>
      <c r="AX44" s="26">
        <f t="shared" si="32"/>
        <v>2391</v>
      </c>
      <c r="AY44" s="26">
        <f t="shared" si="33"/>
        <v>2390</v>
      </c>
      <c r="AZ44" s="26">
        <f t="shared" si="34"/>
        <v>2389</v>
      </c>
      <c r="BA44" s="26">
        <f t="shared" si="35"/>
        <v>2388</v>
      </c>
      <c r="BB44" s="26">
        <f t="shared" si="36"/>
        <v>2387</v>
      </c>
      <c r="BC44" s="26">
        <f t="shared" si="37"/>
        <v>2386</v>
      </c>
      <c r="BD44" s="26">
        <f t="shared" si="38"/>
        <v>2385</v>
      </c>
      <c r="BE44" s="26">
        <f t="shared" si="39"/>
        <v>2384</v>
      </c>
      <c r="BF44" s="26">
        <f t="shared" si="40"/>
        <v>2383</v>
      </c>
      <c r="BG44" s="26">
        <f t="shared" si="41"/>
        <v>2382</v>
      </c>
      <c r="BH44" s="26">
        <f t="shared" si="42"/>
        <v>2381</v>
      </c>
      <c r="BI44" s="26">
        <f t="shared" si="43"/>
        <v>2380</v>
      </c>
      <c r="BJ44" s="26">
        <f t="shared" si="44"/>
        <v>2379</v>
      </c>
      <c r="BK44" s="26">
        <f t="shared" si="45"/>
        <v>2378</v>
      </c>
      <c r="BL44" s="26">
        <f t="shared" si="46"/>
        <v>2377</v>
      </c>
      <c r="BM44" s="26">
        <f t="shared" si="47"/>
        <v>2376</v>
      </c>
      <c r="BN44" s="26">
        <f t="shared" si="48"/>
        <v>2375</v>
      </c>
      <c r="BO44" s="26">
        <f t="shared" si="49"/>
        <v>2374</v>
      </c>
      <c r="BP44" s="26">
        <f t="shared" si="50"/>
        <v>2373</v>
      </c>
      <c r="BQ44" s="26">
        <f t="shared" si="51"/>
        <v>2372</v>
      </c>
      <c r="BR44" s="26">
        <f t="shared" si="52"/>
        <v>2371</v>
      </c>
      <c r="BS44" s="26">
        <f t="shared" si="53"/>
        <v>2370</v>
      </c>
      <c r="BT44" s="26">
        <f t="shared" si="54"/>
        <v>2369</v>
      </c>
      <c r="BU44" s="26">
        <f t="shared" si="55"/>
        <v>2368</v>
      </c>
      <c r="BV44" s="26">
        <f t="shared" si="56"/>
        <v>2367</v>
      </c>
      <c r="BW44" s="26">
        <f t="shared" si="57"/>
        <v>2366</v>
      </c>
      <c r="BX44" s="26">
        <f t="shared" si="58"/>
        <v>2365</v>
      </c>
      <c r="BY44" s="26">
        <f t="shared" si="59"/>
        <v>2364</v>
      </c>
      <c r="BZ44" s="8"/>
      <c r="CA44" s="8"/>
    </row>
    <row r="45" spans="2:79" ht="52.5" customHeight="1" x14ac:dyDescent="0.3">
      <c r="B45" s="32"/>
      <c r="C45" s="34">
        <v>207</v>
      </c>
      <c r="D45" s="34">
        <v>207</v>
      </c>
      <c r="E45" s="34">
        <v>208</v>
      </c>
      <c r="F45" s="34">
        <v>208</v>
      </c>
      <c r="G45" s="32"/>
      <c r="H45" s="32"/>
      <c r="I45" s="32"/>
      <c r="J45" s="34">
        <f t="shared" ref="J45:AP45" si="61">J12+1000</f>
        <v>1331</v>
      </c>
      <c r="K45" s="34">
        <f t="shared" si="61"/>
        <v>1332</v>
      </c>
      <c r="L45" s="34">
        <f t="shared" si="61"/>
        <v>1333</v>
      </c>
      <c r="M45" s="34">
        <f t="shared" si="61"/>
        <v>1334</v>
      </c>
      <c r="N45" s="34">
        <f t="shared" si="61"/>
        <v>1335</v>
      </c>
      <c r="O45" s="34">
        <f t="shared" si="61"/>
        <v>1336</v>
      </c>
      <c r="P45" s="34">
        <f t="shared" si="61"/>
        <v>1337</v>
      </c>
      <c r="Q45" s="34">
        <f t="shared" si="61"/>
        <v>1338</v>
      </c>
      <c r="R45" s="34">
        <f t="shared" si="61"/>
        <v>1339</v>
      </c>
      <c r="S45" s="34">
        <f t="shared" si="61"/>
        <v>1340</v>
      </c>
      <c r="T45" s="34">
        <f t="shared" si="61"/>
        <v>1341</v>
      </c>
      <c r="U45" s="34">
        <f t="shared" si="61"/>
        <v>1342</v>
      </c>
      <c r="V45" s="34">
        <f t="shared" si="61"/>
        <v>1343</v>
      </c>
      <c r="W45" s="34">
        <f t="shared" si="61"/>
        <v>1344</v>
      </c>
      <c r="X45" s="34">
        <f t="shared" si="61"/>
        <v>1345</v>
      </c>
      <c r="Y45" s="34">
        <f t="shared" si="61"/>
        <v>1346</v>
      </c>
      <c r="Z45" s="34">
        <f t="shared" si="61"/>
        <v>1347</v>
      </c>
      <c r="AA45" s="34">
        <f t="shared" si="61"/>
        <v>1348</v>
      </c>
      <c r="AB45" s="34">
        <f t="shared" si="61"/>
        <v>1349</v>
      </c>
      <c r="AC45" s="34">
        <f t="shared" si="61"/>
        <v>1350</v>
      </c>
      <c r="AD45" s="34">
        <f t="shared" si="61"/>
        <v>1351</v>
      </c>
      <c r="AE45" s="34">
        <f t="shared" si="61"/>
        <v>1352</v>
      </c>
      <c r="AF45" s="34">
        <f t="shared" si="61"/>
        <v>1353</v>
      </c>
      <c r="AG45" s="34">
        <f t="shared" si="61"/>
        <v>1354</v>
      </c>
      <c r="AH45" s="34">
        <f t="shared" si="61"/>
        <v>1355</v>
      </c>
      <c r="AI45" s="34">
        <f t="shared" si="61"/>
        <v>1356</v>
      </c>
      <c r="AJ45" s="34">
        <f t="shared" si="61"/>
        <v>1357</v>
      </c>
      <c r="AK45" s="34">
        <f t="shared" si="61"/>
        <v>1358</v>
      </c>
      <c r="AL45" s="34">
        <f t="shared" si="61"/>
        <v>1359</v>
      </c>
      <c r="AM45" s="34">
        <f t="shared" si="61"/>
        <v>1360</v>
      </c>
      <c r="AN45" s="34">
        <f t="shared" si="61"/>
        <v>1361</v>
      </c>
      <c r="AO45" s="34">
        <f t="shared" si="61"/>
        <v>1362</v>
      </c>
      <c r="AP45" s="34">
        <f t="shared" si="61"/>
        <v>1363</v>
      </c>
      <c r="AQ45" s="32"/>
      <c r="AR45" s="8"/>
      <c r="AS45" s="26">
        <f t="shared" si="27"/>
        <v>2331</v>
      </c>
      <c r="AT45" s="26">
        <f t="shared" si="28"/>
        <v>2332</v>
      </c>
      <c r="AU45" s="26">
        <f t="shared" si="29"/>
        <v>2333</v>
      </c>
      <c r="AV45" s="26">
        <f t="shared" si="30"/>
        <v>2334</v>
      </c>
      <c r="AW45" s="26">
        <f t="shared" si="31"/>
        <v>2335</v>
      </c>
      <c r="AX45" s="26">
        <f t="shared" si="32"/>
        <v>2336</v>
      </c>
      <c r="AY45" s="26">
        <f t="shared" si="33"/>
        <v>2337</v>
      </c>
      <c r="AZ45" s="26">
        <f t="shared" si="34"/>
        <v>2338</v>
      </c>
      <c r="BA45" s="26">
        <f t="shared" si="35"/>
        <v>2339</v>
      </c>
      <c r="BB45" s="26">
        <f t="shared" si="36"/>
        <v>2340</v>
      </c>
      <c r="BC45" s="26">
        <f t="shared" si="37"/>
        <v>2341</v>
      </c>
      <c r="BD45" s="26">
        <f t="shared" si="38"/>
        <v>2342</v>
      </c>
      <c r="BE45" s="26">
        <f t="shared" si="39"/>
        <v>2343</v>
      </c>
      <c r="BF45" s="26">
        <f t="shared" si="40"/>
        <v>2344</v>
      </c>
      <c r="BG45" s="26">
        <f t="shared" si="41"/>
        <v>2345</v>
      </c>
      <c r="BH45" s="26">
        <f t="shared" si="42"/>
        <v>2346</v>
      </c>
      <c r="BI45" s="26">
        <f t="shared" si="43"/>
        <v>2347</v>
      </c>
      <c r="BJ45" s="26">
        <f t="shared" si="44"/>
        <v>2348</v>
      </c>
      <c r="BK45" s="26">
        <f t="shared" si="45"/>
        <v>2349</v>
      </c>
      <c r="BL45" s="26">
        <f t="shared" si="46"/>
        <v>2350</v>
      </c>
      <c r="BM45" s="26">
        <f t="shared" si="47"/>
        <v>2351</v>
      </c>
      <c r="BN45" s="26">
        <f t="shared" si="48"/>
        <v>2352</v>
      </c>
      <c r="BO45" s="26">
        <f t="shared" si="49"/>
        <v>2353</v>
      </c>
      <c r="BP45" s="26">
        <f t="shared" si="50"/>
        <v>2354</v>
      </c>
      <c r="BQ45" s="26">
        <f t="shared" si="51"/>
        <v>2355</v>
      </c>
      <c r="BR45" s="26">
        <f t="shared" si="52"/>
        <v>2356</v>
      </c>
      <c r="BS45" s="26">
        <f t="shared" si="53"/>
        <v>2357</v>
      </c>
      <c r="BT45" s="26">
        <f t="shared" si="54"/>
        <v>2358</v>
      </c>
      <c r="BU45" s="26">
        <f t="shared" si="55"/>
        <v>2359</v>
      </c>
      <c r="BV45" s="26">
        <f t="shared" si="56"/>
        <v>2360</v>
      </c>
      <c r="BW45" s="26">
        <f t="shared" si="57"/>
        <v>2361</v>
      </c>
      <c r="BX45" s="26">
        <f t="shared" si="58"/>
        <v>2362</v>
      </c>
      <c r="BY45" s="26">
        <f t="shared" si="59"/>
        <v>2363</v>
      </c>
      <c r="BZ45" s="8"/>
      <c r="CA45" s="8"/>
    </row>
    <row r="46" spans="2:79" ht="52.5" customHeight="1" x14ac:dyDescent="0.3">
      <c r="B46" s="32"/>
      <c r="C46" s="34">
        <v>206</v>
      </c>
      <c r="D46" s="34">
        <v>206</v>
      </c>
      <c r="E46" s="34">
        <v>205</v>
      </c>
      <c r="F46" s="34">
        <v>205</v>
      </c>
      <c r="G46" s="32"/>
      <c r="H46" s="32"/>
      <c r="I46" s="32"/>
      <c r="J46" s="34">
        <f t="shared" ref="J46:AP46" si="62">J13+1000</f>
        <v>1330</v>
      </c>
      <c r="K46" s="34">
        <f t="shared" si="62"/>
        <v>1329</v>
      </c>
      <c r="L46" s="34">
        <f t="shared" si="62"/>
        <v>1328</v>
      </c>
      <c r="M46" s="34">
        <f t="shared" si="62"/>
        <v>1327</v>
      </c>
      <c r="N46" s="34">
        <f t="shared" si="62"/>
        <v>1326</v>
      </c>
      <c r="O46" s="34">
        <f t="shared" si="62"/>
        <v>1325</v>
      </c>
      <c r="P46" s="34">
        <f t="shared" si="62"/>
        <v>1324</v>
      </c>
      <c r="Q46" s="34">
        <f t="shared" si="62"/>
        <v>1323</v>
      </c>
      <c r="R46" s="34">
        <f t="shared" si="62"/>
        <v>1322</v>
      </c>
      <c r="S46" s="34">
        <f t="shared" si="62"/>
        <v>1321</v>
      </c>
      <c r="T46" s="34">
        <f t="shared" si="62"/>
        <v>1320</v>
      </c>
      <c r="U46" s="34">
        <f t="shared" si="62"/>
        <v>1319</v>
      </c>
      <c r="V46" s="34">
        <f t="shared" si="62"/>
        <v>1318</v>
      </c>
      <c r="W46" s="34">
        <f t="shared" si="62"/>
        <v>1317</v>
      </c>
      <c r="X46" s="34">
        <f t="shared" si="62"/>
        <v>1316</v>
      </c>
      <c r="Y46" s="34">
        <f t="shared" si="62"/>
        <v>1315</v>
      </c>
      <c r="Z46" s="34">
        <f t="shared" si="62"/>
        <v>1314</v>
      </c>
      <c r="AA46" s="34">
        <f t="shared" si="62"/>
        <v>1313</v>
      </c>
      <c r="AB46" s="34">
        <f t="shared" si="62"/>
        <v>1312</v>
      </c>
      <c r="AC46" s="34">
        <f t="shared" si="62"/>
        <v>1311</v>
      </c>
      <c r="AD46" s="34">
        <f t="shared" si="62"/>
        <v>1310</v>
      </c>
      <c r="AE46" s="34">
        <f t="shared" si="62"/>
        <v>1309</v>
      </c>
      <c r="AF46" s="34">
        <f t="shared" si="62"/>
        <v>1308</v>
      </c>
      <c r="AG46" s="34">
        <f t="shared" si="62"/>
        <v>1307</v>
      </c>
      <c r="AH46" s="34">
        <f t="shared" si="62"/>
        <v>1306</v>
      </c>
      <c r="AI46" s="34">
        <f t="shared" si="62"/>
        <v>1305</v>
      </c>
      <c r="AJ46" s="34">
        <f t="shared" si="62"/>
        <v>1304</v>
      </c>
      <c r="AK46" s="34">
        <f t="shared" si="62"/>
        <v>1303</v>
      </c>
      <c r="AL46" s="34">
        <f t="shared" si="62"/>
        <v>1302</v>
      </c>
      <c r="AM46" s="34">
        <f t="shared" si="62"/>
        <v>1301</v>
      </c>
      <c r="AN46" s="34">
        <f t="shared" si="62"/>
        <v>1300</v>
      </c>
      <c r="AO46" s="34">
        <f t="shared" si="62"/>
        <v>1299</v>
      </c>
      <c r="AP46" s="34">
        <f t="shared" si="62"/>
        <v>1298</v>
      </c>
      <c r="AQ46" s="32"/>
      <c r="AR46" s="8"/>
      <c r="AS46" s="26">
        <f t="shared" si="27"/>
        <v>2330</v>
      </c>
      <c r="AT46" s="26">
        <f t="shared" si="28"/>
        <v>2329</v>
      </c>
      <c r="AU46" s="26">
        <f t="shared" si="29"/>
        <v>2328</v>
      </c>
      <c r="AV46" s="26">
        <f t="shared" si="30"/>
        <v>2327</v>
      </c>
      <c r="AW46" s="26">
        <f t="shared" si="31"/>
        <v>2326</v>
      </c>
      <c r="AX46" s="26">
        <f t="shared" si="32"/>
        <v>2325</v>
      </c>
      <c r="AY46" s="26">
        <f t="shared" si="33"/>
        <v>2324</v>
      </c>
      <c r="AZ46" s="26">
        <f t="shared" si="34"/>
        <v>2323</v>
      </c>
      <c r="BA46" s="26">
        <f t="shared" si="35"/>
        <v>2322</v>
      </c>
      <c r="BB46" s="26">
        <f t="shared" si="36"/>
        <v>2321</v>
      </c>
      <c r="BC46" s="26">
        <f t="shared" si="37"/>
        <v>2320</v>
      </c>
      <c r="BD46" s="26">
        <f t="shared" si="38"/>
        <v>2319</v>
      </c>
      <c r="BE46" s="26">
        <f t="shared" si="39"/>
        <v>2318</v>
      </c>
      <c r="BF46" s="26">
        <f t="shared" si="40"/>
        <v>2317</v>
      </c>
      <c r="BG46" s="26">
        <f t="shared" si="41"/>
        <v>2316</v>
      </c>
      <c r="BH46" s="26">
        <f t="shared" si="42"/>
        <v>2315</v>
      </c>
      <c r="BI46" s="26">
        <f t="shared" si="43"/>
        <v>2314</v>
      </c>
      <c r="BJ46" s="26">
        <f t="shared" si="44"/>
        <v>2313</v>
      </c>
      <c r="BK46" s="26">
        <f t="shared" si="45"/>
        <v>2312</v>
      </c>
      <c r="BL46" s="26">
        <f t="shared" si="46"/>
        <v>2311</v>
      </c>
      <c r="BM46" s="26">
        <f t="shared" si="47"/>
        <v>2310</v>
      </c>
      <c r="BN46" s="26">
        <f t="shared" si="48"/>
        <v>2309</v>
      </c>
      <c r="BO46" s="26">
        <f t="shared" si="49"/>
        <v>2308</v>
      </c>
      <c r="BP46" s="26">
        <f t="shared" si="50"/>
        <v>2307</v>
      </c>
      <c r="BQ46" s="26">
        <f t="shared" si="51"/>
        <v>2306</v>
      </c>
      <c r="BR46" s="26">
        <f t="shared" si="52"/>
        <v>2305</v>
      </c>
      <c r="BS46" s="26">
        <f t="shared" si="53"/>
        <v>2304</v>
      </c>
      <c r="BT46" s="26">
        <f t="shared" si="54"/>
        <v>2303</v>
      </c>
      <c r="BU46" s="26">
        <f t="shared" si="55"/>
        <v>2302</v>
      </c>
      <c r="BV46" s="26">
        <f t="shared" si="56"/>
        <v>2301</v>
      </c>
      <c r="BW46" s="26">
        <f t="shared" si="57"/>
        <v>2300</v>
      </c>
      <c r="BX46" s="26">
        <f t="shared" si="58"/>
        <v>2299</v>
      </c>
      <c r="BY46" s="26">
        <f t="shared" si="59"/>
        <v>2298</v>
      </c>
      <c r="BZ46" s="8"/>
      <c r="CA46" s="8"/>
    </row>
    <row r="47" spans="2:79" ht="52.5" customHeight="1" x14ac:dyDescent="0.3">
      <c r="B47" s="32"/>
      <c r="C47" s="34">
        <v>203</v>
      </c>
      <c r="D47" s="34">
        <v>203</v>
      </c>
      <c r="E47" s="34">
        <v>204</v>
      </c>
      <c r="F47" s="34">
        <v>204</v>
      </c>
      <c r="G47" s="32"/>
      <c r="H47" s="32"/>
      <c r="I47" s="32"/>
      <c r="J47" s="34">
        <f t="shared" ref="J47:AP47" si="63">J14+1000</f>
        <v>1265</v>
      </c>
      <c r="K47" s="34">
        <f t="shared" si="63"/>
        <v>1266</v>
      </c>
      <c r="L47" s="34">
        <f t="shared" si="63"/>
        <v>1267</v>
      </c>
      <c r="M47" s="34">
        <f t="shared" si="63"/>
        <v>1268</v>
      </c>
      <c r="N47" s="34">
        <f t="shared" si="63"/>
        <v>1269</v>
      </c>
      <c r="O47" s="34">
        <f t="shared" si="63"/>
        <v>1270</v>
      </c>
      <c r="P47" s="34">
        <f t="shared" si="63"/>
        <v>1271</v>
      </c>
      <c r="Q47" s="34">
        <f t="shared" si="63"/>
        <v>1272</v>
      </c>
      <c r="R47" s="34">
        <f t="shared" si="63"/>
        <v>1273</v>
      </c>
      <c r="S47" s="34">
        <f t="shared" si="63"/>
        <v>1274</v>
      </c>
      <c r="T47" s="34">
        <f t="shared" si="63"/>
        <v>1275</v>
      </c>
      <c r="U47" s="34">
        <f t="shared" si="63"/>
        <v>1276</v>
      </c>
      <c r="V47" s="34">
        <f t="shared" si="63"/>
        <v>1277</v>
      </c>
      <c r="W47" s="34">
        <f t="shared" si="63"/>
        <v>1278</v>
      </c>
      <c r="X47" s="34">
        <f t="shared" si="63"/>
        <v>1279</v>
      </c>
      <c r="Y47" s="34">
        <f t="shared" si="63"/>
        <v>1280</v>
      </c>
      <c r="Z47" s="34">
        <f t="shared" si="63"/>
        <v>1281</v>
      </c>
      <c r="AA47" s="34">
        <f t="shared" si="63"/>
        <v>1282</v>
      </c>
      <c r="AB47" s="34">
        <f t="shared" si="63"/>
        <v>1283</v>
      </c>
      <c r="AC47" s="34">
        <f t="shared" si="63"/>
        <v>1284</v>
      </c>
      <c r="AD47" s="34">
        <f t="shared" si="63"/>
        <v>1285</v>
      </c>
      <c r="AE47" s="34">
        <f t="shared" si="63"/>
        <v>1286</v>
      </c>
      <c r="AF47" s="34">
        <f t="shared" si="63"/>
        <v>1287</v>
      </c>
      <c r="AG47" s="34">
        <f t="shared" si="63"/>
        <v>1288</v>
      </c>
      <c r="AH47" s="34">
        <f t="shared" si="63"/>
        <v>1289</v>
      </c>
      <c r="AI47" s="34">
        <f t="shared" si="63"/>
        <v>1290</v>
      </c>
      <c r="AJ47" s="34">
        <f t="shared" si="63"/>
        <v>1291</v>
      </c>
      <c r="AK47" s="34">
        <f t="shared" si="63"/>
        <v>1292</v>
      </c>
      <c r="AL47" s="34">
        <f t="shared" si="63"/>
        <v>1293</v>
      </c>
      <c r="AM47" s="34">
        <f t="shared" si="63"/>
        <v>1294</v>
      </c>
      <c r="AN47" s="34">
        <f t="shared" si="63"/>
        <v>1295</v>
      </c>
      <c r="AO47" s="34">
        <f t="shared" si="63"/>
        <v>1296</v>
      </c>
      <c r="AP47" s="34">
        <f t="shared" si="63"/>
        <v>1297</v>
      </c>
      <c r="AQ47" s="32"/>
      <c r="AR47" s="8"/>
      <c r="AS47" s="26">
        <f t="shared" si="27"/>
        <v>2265</v>
      </c>
      <c r="AT47" s="26">
        <f t="shared" si="28"/>
        <v>2266</v>
      </c>
      <c r="AU47" s="26">
        <f t="shared" si="29"/>
        <v>2267</v>
      </c>
      <c r="AV47" s="26">
        <f t="shared" si="30"/>
        <v>2268</v>
      </c>
      <c r="AW47" s="26">
        <f t="shared" si="31"/>
        <v>2269</v>
      </c>
      <c r="AX47" s="26">
        <f t="shared" si="32"/>
        <v>2270</v>
      </c>
      <c r="AY47" s="26">
        <f t="shared" si="33"/>
        <v>2271</v>
      </c>
      <c r="AZ47" s="26">
        <f t="shared" si="34"/>
        <v>2272</v>
      </c>
      <c r="BA47" s="26">
        <f t="shared" si="35"/>
        <v>2273</v>
      </c>
      <c r="BB47" s="26">
        <f t="shared" si="36"/>
        <v>2274</v>
      </c>
      <c r="BC47" s="26">
        <f t="shared" si="37"/>
        <v>2275</v>
      </c>
      <c r="BD47" s="26">
        <f t="shared" si="38"/>
        <v>2276</v>
      </c>
      <c r="BE47" s="26">
        <f t="shared" si="39"/>
        <v>2277</v>
      </c>
      <c r="BF47" s="26">
        <f t="shared" si="40"/>
        <v>2278</v>
      </c>
      <c r="BG47" s="26">
        <f t="shared" si="41"/>
        <v>2279</v>
      </c>
      <c r="BH47" s="26">
        <f t="shared" si="42"/>
        <v>2280</v>
      </c>
      <c r="BI47" s="26">
        <f t="shared" si="43"/>
        <v>2281</v>
      </c>
      <c r="BJ47" s="26">
        <f t="shared" si="44"/>
        <v>2282</v>
      </c>
      <c r="BK47" s="26">
        <f t="shared" si="45"/>
        <v>2283</v>
      </c>
      <c r="BL47" s="26">
        <f t="shared" si="46"/>
        <v>2284</v>
      </c>
      <c r="BM47" s="26">
        <f t="shared" si="47"/>
        <v>2285</v>
      </c>
      <c r="BN47" s="26">
        <f t="shared" si="48"/>
        <v>2286</v>
      </c>
      <c r="BO47" s="26">
        <f t="shared" si="49"/>
        <v>2287</v>
      </c>
      <c r="BP47" s="26">
        <f t="shared" si="50"/>
        <v>2288</v>
      </c>
      <c r="BQ47" s="26">
        <f t="shared" si="51"/>
        <v>2289</v>
      </c>
      <c r="BR47" s="26">
        <f t="shared" si="52"/>
        <v>2290</v>
      </c>
      <c r="BS47" s="26">
        <f t="shared" si="53"/>
        <v>2291</v>
      </c>
      <c r="BT47" s="26">
        <f t="shared" si="54"/>
        <v>2292</v>
      </c>
      <c r="BU47" s="26">
        <f t="shared" si="55"/>
        <v>2293</v>
      </c>
      <c r="BV47" s="26">
        <f t="shared" si="56"/>
        <v>2294</v>
      </c>
      <c r="BW47" s="26">
        <f t="shared" si="57"/>
        <v>2295</v>
      </c>
      <c r="BX47" s="26">
        <f t="shared" si="58"/>
        <v>2296</v>
      </c>
      <c r="BY47" s="26">
        <f t="shared" si="59"/>
        <v>2297</v>
      </c>
      <c r="BZ47" s="8"/>
      <c r="CA47" s="8"/>
    </row>
    <row r="48" spans="2:79" ht="52.5" customHeight="1" x14ac:dyDescent="0.3">
      <c r="B48" s="32"/>
      <c r="C48" s="34">
        <v>202</v>
      </c>
      <c r="D48" s="34">
        <v>202</v>
      </c>
      <c r="E48" s="34">
        <v>201</v>
      </c>
      <c r="F48" s="34">
        <v>201</v>
      </c>
      <c r="G48" s="32"/>
      <c r="H48" s="32"/>
      <c r="I48" s="32"/>
      <c r="J48" s="34">
        <f t="shared" ref="J48:AP48" si="64">J15+1000</f>
        <v>1264</v>
      </c>
      <c r="K48" s="34">
        <f t="shared" si="64"/>
        <v>1263</v>
      </c>
      <c r="L48" s="34">
        <f t="shared" si="64"/>
        <v>1262</v>
      </c>
      <c r="M48" s="34">
        <f t="shared" si="64"/>
        <v>1261</v>
      </c>
      <c r="N48" s="34">
        <f t="shared" si="64"/>
        <v>1260</v>
      </c>
      <c r="O48" s="34">
        <f t="shared" si="64"/>
        <v>1259</v>
      </c>
      <c r="P48" s="34">
        <f t="shared" si="64"/>
        <v>1258</v>
      </c>
      <c r="Q48" s="34">
        <f t="shared" si="64"/>
        <v>1257</v>
      </c>
      <c r="R48" s="34">
        <f t="shared" si="64"/>
        <v>1256</v>
      </c>
      <c r="S48" s="34">
        <f t="shared" si="64"/>
        <v>1255</v>
      </c>
      <c r="T48" s="34">
        <f t="shared" si="64"/>
        <v>1254</v>
      </c>
      <c r="U48" s="34">
        <f t="shared" si="64"/>
        <v>1253</v>
      </c>
      <c r="V48" s="34">
        <f t="shared" si="64"/>
        <v>1252</v>
      </c>
      <c r="W48" s="34">
        <f t="shared" si="64"/>
        <v>1251</v>
      </c>
      <c r="X48" s="34">
        <f t="shared" si="64"/>
        <v>1250</v>
      </c>
      <c r="Y48" s="34">
        <f t="shared" si="64"/>
        <v>1249</v>
      </c>
      <c r="Z48" s="34">
        <f t="shared" si="64"/>
        <v>1248</v>
      </c>
      <c r="AA48" s="34">
        <f t="shared" si="64"/>
        <v>1247</v>
      </c>
      <c r="AB48" s="34">
        <f t="shared" si="64"/>
        <v>1246</v>
      </c>
      <c r="AC48" s="34">
        <f t="shared" si="64"/>
        <v>1245</v>
      </c>
      <c r="AD48" s="34">
        <f t="shared" si="64"/>
        <v>1244</v>
      </c>
      <c r="AE48" s="34">
        <f t="shared" si="64"/>
        <v>1243</v>
      </c>
      <c r="AF48" s="34">
        <f t="shared" si="64"/>
        <v>1242</v>
      </c>
      <c r="AG48" s="34">
        <f t="shared" si="64"/>
        <v>1241</v>
      </c>
      <c r="AH48" s="34">
        <f t="shared" si="64"/>
        <v>1240</v>
      </c>
      <c r="AI48" s="34">
        <f t="shared" si="64"/>
        <v>1239</v>
      </c>
      <c r="AJ48" s="34">
        <f t="shared" si="64"/>
        <v>1238</v>
      </c>
      <c r="AK48" s="34">
        <f t="shared" si="64"/>
        <v>1237</v>
      </c>
      <c r="AL48" s="34">
        <f t="shared" si="64"/>
        <v>1236</v>
      </c>
      <c r="AM48" s="34">
        <f t="shared" si="64"/>
        <v>1235</v>
      </c>
      <c r="AN48" s="34">
        <f t="shared" si="64"/>
        <v>1234</v>
      </c>
      <c r="AO48" s="34">
        <f t="shared" si="64"/>
        <v>1233</v>
      </c>
      <c r="AP48" s="34">
        <f t="shared" si="64"/>
        <v>1232</v>
      </c>
      <c r="AQ48" s="32"/>
      <c r="AR48" s="8"/>
      <c r="AS48" s="26">
        <f t="shared" si="27"/>
        <v>2264</v>
      </c>
      <c r="AT48" s="26">
        <f t="shared" si="28"/>
        <v>2263</v>
      </c>
      <c r="AU48" s="26">
        <f t="shared" si="29"/>
        <v>2262</v>
      </c>
      <c r="AV48" s="26">
        <f t="shared" si="30"/>
        <v>2261</v>
      </c>
      <c r="AW48" s="26">
        <f t="shared" si="31"/>
        <v>2260</v>
      </c>
      <c r="AX48" s="26">
        <f t="shared" si="32"/>
        <v>2259</v>
      </c>
      <c r="AY48" s="26">
        <f t="shared" si="33"/>
        <v>2258</v>
      </c>
      <c r="AZ48" s="26">
        <f t="shared" si="34"/>
        <v>2257</v>
      </c>
      <c r="BA48" s="26">
        <f t="shared" si="35"/>
        <v>2256</v>
      </c>
      <c r="BB48" s="26">
        <f t="shared" si="36"/>
        <v>2255</v>
      </c>
      <c r="BC48" s="26">
        <f t="shared" si="37"/>
        <v>2254</v>
      </c>
      <c r="BD48" s="26">
        <f t="shared" si="38"/>
        <v>2253</v>
      </c>
      <c r="BE48" s="26">
        <f t="shared" si="39"/>
        <v>2252</v>
      </c>
      <c r="BF48" s="26">
        <f t="shared" si="40"/>
        <v>2251</v>
      </c>
      <c r="BG48" s="26">
        <f t="shared" si="41"/>
        <v>2250</v>
      </c>
      <c r="BH48" s="26">
        <f t="shared" si="42"/>
        <v>2249</v>
      </c>
      <c r="BI48" s="26">
        <f t="shared" si="43"/>
        <v>2248</v>
      </c>
      <c r="BJ48" s="26">
        <f t="shared" si="44"/>
        <v>2247</v>
      </c>
      <c r="BK48" s="26">
        <f t="shared" si="45"/>
        <v>2246</v>
      </c>
      <c r="BL48" s="26">
        <f t="shared" si="46"/>
        <v>2245</v>
      </c>
      <c r="BM48" s="26">
        <f t="shared" si="47"/>
        <v>2244</v>
      </c>
      <c r="BN48" s="26">
        <f t="shared" si="48"/>
        <v>2243</v>
      </c>
      <c r="BO48" s="26">
        <f t="shared" si="49"/>
        <v>2242</v>
      </c>
      <c r="BP48" s="26">
        <f t="shared" si="50"/>
        <v>2241</v>
      </c>
      <c r="BQ48" s="26">
        <f t="shared" si="51"/>
        <v>2240</v>
      </c>
      <c r="BR48" s="26">
        <f t="shared" si="52"/>
        <v>2239</v>
      </c>
      <c r="BS48" s="26">
        <f t="shared" si="53"/>
        <v>2238</v>
      </c>
      <c r="BT48" s="26">
        <f t="shared" si="54"/>
        <v>2237</v>
      </c>
      <c r="BU48" s="26">
        <f t="shared" si="55"/>
        <v>2236</v>
      </c>
      <c r="BV48" s="26">
        <f t="shared" si="56"/>
        <v>2235</v>
      </c>
      <c r="BW48" s="26">
        <f t="shared" si="57"/>
        <v>2234</v>
      </c>
      <c r="BX48" s="26">
        <f t="shared" si="58"/>
        <v>2233</v>
      </c>
      <c r="BY48" s="26">
        <f t="shared" si="59"/>
        <v>2232</v>
      </c>
      <c r="BZ48" s="8"/>
      <c r="CA48" s="8"/>
    </row>
    <row r="49" spans="2:79" ht="52.5" customHeight="1" x14ac:dyDescent="0.3">
      <c r="B49" s="32"/>
      <c r="C49" s="34">
        <f t="shared" ref="C49:F49" si="65">C16+100</f>
        <v>113</v>
      </c>
      <c r="D49" s="34">
        <f t="shared" si="65"/>
        <v>113</v>
      </c>
      <c r="E49" s="34">
        <f t="shared" si="65"/>
        <v>114</v>
      </c>
      <c r="F49" s="34">
        <f t="shared" si="65"/>
        <v>114</v>
      </c>
      <c r="G49" s="32"/>
      <c r="H49" s="32"/>
      <c r="I49" s="32"/>
      <c r="J49" s="34">
        <f t="shared" ref="J49:AP49" si="66">J16+1000</f>
        <v>1199</v>
      </c>
      <c r="K49" s="34">
        <f t="shared" si="66"/>
        <v>1200</v>
      </c>
      <c r="L49" s="34">
        <f t="shared" si="66"/>
        <v>1201</v>
      </c>
      <c r="M49" s="34">
        <f t="shared" si="66"/>
        <v>1202</v>
      </c>
      <c r="N49" s="34">
        <f t="shared" si="66"/>
        <v>1203</v>
      </c>
      <c r="O49" s="34">
        <f t="shared" si="66"/>
        <v>1204</v>
      </c>
      <c r="P49" s="34">
        <f t="shared" si="66"/>
        <v>1205</v>
      </c>
      <c r="Q49" s="34">
        <f t="shared" si="66"/>
        <v>1206</v>
      </c>
      <c r="R49" s="34">
        <f t="shared" si="66"/>
        <v>1207</v>
      </c>
      <c r="S49" s="34">
        <f t="shared" si="66"/>
        <v>1208</v>
      </c>
      <c r="T49" s="34">
        <f t="shared" si="66"/>
        <v>1209</v>
      </c>
      <c r="U49" s="34">
        <f t="shared" si="66"/>
        <v>1210</v>
      </c>
      <c r="V49" s="34">
        <f t="shared" si="66"/>
        <v>1211</v>
      </c>
      <c r="W49" s="34">
        <f t="shared" si="66"/>
        <v>1212</v>
      </c>
      <c r="X49" s="34">
        <f t="shared" si="66"/>
        <v>1213</v>
      </c>
      <c r="Y49" s="34">
        <f t="shared" si="66"/>
        <v>1214</v>
      </c>
      <c r="Z49" s="34">
        <f t="shared" si="66"/>
        <v>1215</v>
      </c>
      <c r="AA49" s="34">
        <f t="shared" si="66"/>
        <v>1216</v>
      </c>
      <c r="AB49" s="34">
        <f t="shared" si="66"/>
        <v>1217</v>
      </c>
      <c r="AC49" s="34">
        <f t="shared" si="66"/>
        <v>1218</v>
      </c>
      <c r="AD49" s="34">
        <f t="shared" si="66"/>
        <v>1219</v>
      </c>
      <c r="AE49" s="34">
        <f t="shared" si="66"/>
        <v>1220</v>
      </c>
      <c r="AF49" s="34">
        <f t="shared" si="66"/>
        <v>1221</v>
      </c>
      <c r="AG49" s="34">
        <f t="shared" si="66"/>
        <v>1222</v>
      </c>
      <c r="AH49" s="34">
        <f t="shared" si="66"/>
        <v>1223</v>
      </c>
      <c r="AI49" s="34">
        <f t="shared" si="66"/>
        <v>1224</v>
      </c>
      <c r="AJ49" s="34">
        <f t="shared" si="66"/>
        <v>1225</v>
      </c>
      <c r="AK49" s="34">
        <f t="shared" si="66"/>
        <v>1226</v>
      </c>
      <c r="AL49" s="34">
        <f t="shared" si="66"/>
        <v>1227</v>
      </c>
      <c r="AM49" s="34">
        <f t="shared" si="66"/>
        <v>1228</v>
      </c>
      <c r="AN49" s="34">
        <f t="shared" si="66"/>
        <v>1229</v>
      </c>
      <c r="AO49" s="34">
        <f t="shared" si="66"/>
        <v>1230</v>
      </c>
      <c r="AP49" s="34">
        <f t="shared" si="66"/>
        <v>1231</v>
      </c>
      <c r="AQ49" s="32"/>
      <c r="AR49" s="8"/>
      <c r="AS49" s="26">
        <f t="shared" si="27"/>
        <v>2199</v>
      </c>
      <c r="AT49" s="26">
        <f t="shared" si="28"/>
        <v>2200</v>
      </c>
      <c r="AU49" s="26">
        <f t="shared" si="29"/>
        <v>2201</v>
      </c>
      <c r="AV49" s="26">
        <f t="shared" si="30"/>
        <v>2202</v>
      </c>
      <c r="AW49" s="26">
        <f t="shared" si="31"/>
        <v>2203</v>
      </c>
      <c r="AX49" s="26">
        <f t="shared" si="32"/>
        <v>2204</v>
      </c>
      <c r="AY49" s="26">
        <f t="shared" si="33"/>
        <v>2205</v>
      </c>
      <c r="AZ49" s="26">
        <f t="shared" si="34"/>
        <v>2206</v>
      </c>
      <c r="BA49" s="26">
        <f t="shared" si="35"/>
        <v>2207</v>
      </c>
      <c r="BB49" s="26">
        <f t="shared" si="36"/>
        <v>2208</v>
      </c>
      <c r="BC49" s="26">
        <f t="shared" si="37"/>
        <v>2209</v>
      </c>
      <c r="BD49" s="26">
        <f t="shared" si="38"/>
        <v>2210</v>
      </c>
      <c r="BE49" s="26">
        <f t="shared" si="39"/>
        <v>2211</v>
      </c>
      <c r="BF49" s="26">
        <f t="shared" si="40"/>
        <v>2212</v>
      </c>
      <c r="BG49" s="26">
        <f t="shared" si="41"/>
        <v>2213</v>
      </c>
      <c r="BH49" s="26">
        <f t="shared" si="42"/>
        <v>2214</v>
      </c>
      <c r="BI49" s="26">
        <f t="shared" si="43"/>
        <v>2215</v>
      </c>
      <c r="BJ49" s="26">
        <f t="shared" si="44"/>
        <v>2216</v>
      </c>
      <c r="BK49" s="26">
        <f t="shared" si="45"/>
        <v>2217</v>
      </c>
      <c r="BL49" s="26">
        <f t="shared" si="46"/>
        <v>2218</v>
      </c>
      <c r="BM49" s="26">
        <f t="shared" si="47"/>
        <v>2219</v>
      </c>
      <c r="BN49" s="26">
        <f t="shared" si="48"/>
        <v>2220</v>
      </c>
      <c r="BO49" s="26">
        <f t="shared" si="49"/>
        <v>2221</v>
      </c>
      <c r="BP49" s="26">
        <f t="shared" si="50"/>
        <v>2222</v>
      </c>
      <c r="BQ49" s="26">
        <f t="shared" si="51"/>
        <v>2223</v>
      </c>
      <c r="BR49" s="26">
        <f t="shared" si="52"/>
        <v>2224</v>
      </c>
      <c r="BS49" s="26">
        <f t="shared" si="53"/>
        <v>2225</v>
      </c>
      <c r="BT49" s="26">
        <f t="shared" si="54"/>
        <v>2226</v>
      </c>
      <c r="BU49" s="26">
        <f t="shared" si="55"/>
        <v>2227</v>
      </c>
      <c r="BV49" s="26">
        <f t="shared" si="56"/>
        <v>2228</v>
      </c>
      <c r="BW49" s="26">
        <f t="shared" si="57"/>
        <v>2229</v>
      </c>
      <c r="BX49" s="26">
        <f t="shared" si="58"/>
        <v>2230</v>
      </c>
      <c r="BY49" s="26">
        <f t="shared" si="59"/>
        <v>2231</v>
      </c>
      <c r="BZ49" s="8"/>
      <c r="CA49" s="8"/>
    </row>
    <row r="50" spans="2:79" ht="52.5" customHeight="1" x14ac:dyDescent="0.3">
      <c r="B50" s="32"/>
      <c r="C50" s="34">
        <f t="shared" ref="C50:F50" si="67">C17+100</f>
        <v>112</v>
      </c>
      <c r="D50" s="34">
        <f t="shared" si="67"/>
        <v>112</v>
      </c>
      <c r="E50" s="34">
        <f t="shared" si="67"/>
        <v>111</v>
      </c>
      <c r="F50" s="34">
        <f t="shared" si="67"/>
        <v>111</v>
      </c>
      <c r="G50" s="32"/>
      <c r="H50" s="32"/>
      <c r="I50" s="32"/>
      <c r="J50" s="34">
        <f t="shared" ref="J50:AP50" si="68">J17+1000</f>
        <v>1198</v>
      </c>
      <c r="K50" s="34">
        <f t="shared" si="68"/>
        <v>1197</v>
      </c>
      <c r="L50" s="34">
        <f t="shared" si="68"/>
        <v>1196</v>
      </c>
      <c r="M50" s="34">
        <f t="shared" si="68"/>
        <v>1195</v>
      </c>
      <c r="N50" s="34">
        <f t="shared" si="68"/>
        <v>1194</v>
      </c>
      <c r="O50" s="34">
        <f t="shared" si="68"/>
        <v>1193</v>
      </c>
      <c r="P50" s="34">
        <f t="shared" si="68"/>
        <v>1192</v>
      </c>
      <c r="Q50" s="34">
        <f t="shared" si="68"/>
        <v>1191</v>
      </c>
      <c r="R50" s="34">
        <f t="shared" si="68"/>
        <v>1190</v>
      </c>
      <c r="S50" s="34">
        <f t="shared" si="68"/>
        <v>1189</v>
      </c>
      <c r="T50" s="34">
        <f t="shared" si="68"/>
        <v>1188</v>
      </c>
      <c r="U50" s="34">
        <f t="shared" si="68"/>
        <v>1187</v>
      </c>
      <c r="V50" s="34">
        <f t="shared" si="68"/>
        <v>1186</v>
      </c>
      <c r="W50" s="34">
        <f t="shared" si="68"/>
        <v>1185</v>
      </c>
      <c r="X50" s="34">
        <f t="shared" si="68"/>
        <v>1184</v>
      </c>
      <c r="Y50" s="34">
        <f t="shared" si="68"/>
        <v>1183</v>
      </c>
      <c r="Z50" s="34">
        <f t="shared" si="68"/>
        <v>1182</v>
      </c>
      <c r="AA50" s="34">
        <f t="shared" si="68"/>
        <v>1181</v>
      </c>
      <c r="AB50" s="34">
        <f t="shared" si="68"/>
        <v>1180</v>
      </c>
      <c r="AC50" s="34">
        <f t="shared" si="68"/>
        <v>1179</v>
      </c>
      <c r="AD50" s="34">
        <f t="shared" si="68"/>
        <v>1178</v>
      </c>
      <c r="AE50" s="34">
        <f t="shared" si="68"/>
        <v>1177</v>
      </c>
      <c r="AF50" s="34">
        <f t="shared" si="68"/>
        <v>1176</v>
      </c>
      <c r="AG50" s="34">
        <f t="shared" si="68"/>
        <v>1175</v>
      </c>
      <c r="AH50" s="34">
        <f t="shared" si="68"/>
        <v>1174</v>
      </c>
      <c r="AI50" s="34">
        <f t="shared" si="68"/>
        <v>1173</v>
      </c>
      <c r="AJ50" s="34">
        <f t="shared" si="68"/>
        <v>1172</v>
      </c>
      <c r="AK50" s="34">
        <f t="shared" si="68"/>
        <v>1171</v>
      </c>
      <c r="AL50" s="34">
        <f t="shared" si="68"/>
        <v>1170</v>
      </c>
      <c r="AM50" s="34">
        <f t="shared" si="68"/>
        <v>1169</v>
      </c>
      <c r="AN50" s="34">
        <f t="shared" si="68"/>
        <v>1168</v>
      </c>
      <c r="AO50" s="34">
        <f t="shared" si="68"/>
        <v>1167</v>
      </c>
      <c r="AP50" s="34">
        <f t="shared" si="68"/>
        <v>1166</v>
      </c>
      <c r="AQ50" s="32"/>
      <c r="AR50" s="8"/>
      <c r="AS50" s="26">
        <f t="shared" si="27"/>
        <v>2198</v>
      </c>
      <c r="AT50" s="26">
        <f t="shared" si="28"/>
        <v>2197</v>
      </c>
      <c r="AU50" s="26">
        <f t="shared" si="29"/>
        <v>2196</v>
      </c>
      <c r="AV50" s="26">
        <f t="shared" si="30"/>
        <v>2195</v>
      </c>
      <c r="AW50" s="26">
        <f t="shared" si="31"/>
        <v>2194</v>
      </c>
      <c r="AX50" s="26">
        <f t="shared" si="32"/>
        <v>2193</v>
      </c>
      <c r="AY50" s="26">
        <f t="shared" si="33"/>
        <v>2192</v>
      </c>
      <c r="AZ50" s="26">
        <f t="shared" si="34"/>
        <v>2191</v>
      </c>
      <c r="BA50" s="26">
        <f t="shared" si="35"/>
        <v>2190</v>
      </c>
      <c r="BB50" s="26">
        <f t="shared" si="36"/>
        <v>2189</v>
      </c>
      <c r="BC50" s="26">
        <f t="shared" si="37"/>
        <v>2188</v>
      </c>
      <c r="BD50" s="26">
        <f t="shared" si="38"/>
        <v>2187</v>
      </c>
      <c r="BE50" s="26">
        <f t="shared" si="39"/>
        <v>2186</v>
      </c>
      <c r="BF50" s="26">
        <f t="shared" si="40"/>
        <v>2185</v>
      </c>
      <c r="BG50" s="26">
        <f t="shared" si="41"/>
        <v>2184</v>
      </c>
      <c r="BH50" s="26">
        <f t="shared" si="42"/>
        <v>2183</v>
      </c>
      <c r="BI50" s="26">
        <f t="shared" si="43"/>
        <v>2182</v>
      </c>
      <c r="BJ50" s="26">
        <f t="shared" si="44"/>
        <v>2181</v>
      </c>
      <c r="BK50" s="26">
        <f t="shared" si="45"/>
        <v>2180</v>
      </c>
      <c r="BL50" s="26">
        <f t="shared" si="46"/>
        <v>2179</v>
      </c>
      <c r="BM50" s="26">
        <f t="shared" si="47"/>
        <v>2178</v>
      </c>
      <c r="BN50" s="26">
        <f t="shared" si="48"/>
        <v>2177</v>
      </c>
      <c r="BO50" s="26">
        <f t="shared" si="49"/>
        <v>2176</v>
      </c>
      <c r="BP50" s="26">
        <f t="shared" si="50"/>
        <v>2175</v>
      </c>
      <c r="BQ50" s="26">
        <f t="shared" si="51"/>
        <v>2174</v>
      </c>
      <c r="BR50" s="26">
        <f t="shared" si="52"/>
        <v>2173</v>
      </c>
      <c r="BS50" s="26">
        <f t="shared" si="53"/>
        <v>2172</v>
      </c>
      <c r="BT50" s="26">
        <f t="shared" si="54"/>
        <v>2171</v>
      </c>
      <c r="BU50" s="26">
        <f t="shared" si="55"/>
        <v>2170</v>
      </c>
      <c r="BV50" s="26">
        <f t="shared" si="56"/>
        <v>2169</v>
      </c>
      <c r="BW50" s="26">
        <f t="shared" si="57"/>
        <v>2168</v>
      </c>
      <c r="BX50" s="26">
        <f t="shared" si="58"/>
        <v>2167</v>
      </c>
      <c r="BY50" s="26">
        <f t="shared" si="59"/>
        <v>2166</v>
      </c>
      <c r="BZ50" s="8"/>
      <c r="CA50" s="8"/>
    </row>
    <row r="51" spans="2:79" ht="52.5" customHeight="1" x14ac:dyDescent="0.3">
      <c r="B51" s="32"/>
      <c r="C51" s="34">
        <f t="shared" ref="C51:F51" si="69">C18+100</f>
        <v>109</v>
      </c>
      <c r="D51" s="34">
        <f t="shared" si="69"/>
        <v>109</v>
      </c>
      <c r="E51" s="34">
        <f t="shared" si="69"/>
        <v>110</v>
      </c>
      <c r="F51" s="34">
        <f t="shared" si="69"/>
        <v>110</v>
      </c>
      <c r="G51" s="32"/>
      <c r="H51" s="32"/>
      <c r="I51" s="32"/>
      <c r="J51" s="34">
        <f t="shared" ref="J51:AP51" si="70">J18+1000</f>
        <v>1133</v>
      </c>
      <c r="K51" s="34">
        <f t="shared" si="70"/>
        <v>1134</v>
      </c>
      <c r="L51" s="34">
        <f t="shared" si="70"/>
        <v>1135</v>
      </c>
      <c r="M51" s="34">
        <f t="shared" si="70"/>
        <v>1136</v>
      </c>
      <c r="N51" s="34">
        <f t="shared" si="70"/>
        <v>1137</v>
      </c>
      <c r="O51" s="34">
        <f t="shared" si="70"/>
        <v>1138</v>
      </c>
      <c r="P51" s="34">
        <f t="shared" si="70"/>
        <v>1139</v>
      </c>
      <c r="Q51" s="34">
        <f t="shared" si="70"/>
        <v>1140</v>
      </c>
      <c r="R51" s="34">
        <f t="shared" si="70"/>
        <v>1141</v>
      </c>
      <c r="S51" s="34">
        <f t="shared" si="70"/>
        <v>1142</v>
      </c>
      <c r="T51" s="34">
        <f t="shared" si="70"/>
        <v>1143</v>
      </c>
      <c r="U51" s="34">
        <f t="shared" si="70"/>
        <v>1144</v>
      </c>
      <c r="V51" s="34">
        <f t="shared" si="70"/>
        <v>1145</v>
      </c>
      <c r="W51" s="34">
        <f t="shared" si="70"/>
        <v>1146</v>
      </c>
      <c r="X51" s="34">
        <f t="shared" si="70"/>
        <v>1147</v>
      </c>
      <c r="Y51" s="34">
        <f t="shared" si="70"/>
        <v>1148</v>
      </c>
      <c r="Z51" s="34">
        <f t="shared" si="70"/>
        <v>1149</v>
      </c>
      <c r="AA51" s="34">
        <f t="shared" si="70"/>
        <v>1150</v>
      </c>
      <c r="AB51" s="34">
        <f t="shared" si="70"/>
        <v>1151</v>
      </c>
      <c r="AC51" s="34">
        <f t="shared" si="70"/>
        <v>1152</v>
      </c>
      <c r="AD51" s="34">
        <f t="shared" si="70"/>
        <v>1153</v>
      </c>
      <c r="AE51" s="34">
        <f t="shared" si="70"/>
        <v>1154</v>
      </c>
      <c r="AF51" s="34">
        <f t="shared" si="70"/>
        <v>1155</v>
      </c>
      <c r="AG51" s="34">
        <f t="shared" si="70"/>
        <v>1156</v>
      </c>
      <c r="AH51" s="34">
        <f t="shared" si="70"/>
        <v>1157</v>
      </c>
      <c r="AI51" s="34">
        <f t="shared" si="70"/>
        <v>1158</v>
      </c>
      <c r="AJ51" s="34">
        <f t="shared" si="70"/>
        <v>1159</v>
      </c>
      <c r="AK51" s="34">
        <f t="shared" si="70"/>
        <v>1160</v>
      </c>
      <c r="AL51" s="34">
        <f t="shared" si="70"/>
        <v>1161</v>
      </c>
      <c r="AM51" s="34">
        <f t="shared" si="70"/>
        <v>1162</v>
      </c>
      <c r="AN51" s="34">
        <f t="shared" si="70"/>
        <v>1163</v>
      </c>
      <c r="AO51" s="34">
        <f t="shared" si="70"/>
        <v>1164</v>
      </c>
      <c r="AP51" s="34">
        <f t="shared" si="70"/>
        <v>1165</v>
      </c>
      <c r="AQ51" s="32"/>
      <c r="AR51" s="8"/>
      <c r="AS51" s="26">
        <f t="shared" si="27"/>
        <v>2133</v>
      </c>
      <c r="AT51" s="26">
        <f t="shared" si="28"/>
        <v>2134</v>
      </c>
      <c r="AU51" s="26">
        <f t="shared" si="29"/>
        <v>2135</v>
      </c>
      <c r="AV51" s="26">
        <f t="shared" si="30"/>
        <v>2136</v>
      </c>
      <c r="AW51" s="26">
        <f t="shared" si="31"/>
        <v>2137</v>
      </c>
      <c r="AX51" s="26">
        <f t="shared" si="32"/>
        <v>2138</v>
      </c>
      <c r="AY51" s="26">
        <f t="shared" si="33"/>
        <v>2139</v>
      </c>
      <c r="AZ51" s="26">
        <f t="shared" si="34"/>
        <v>2140</v>
      </c>
      <c r="BA51" s="26">
        <f t="shared" si="35"/>
        <v>2141</v>
      </c>
      <c r="BB51" s="26">
        <f t="shared" si="36"/>
        <v>2142</v>
      </c>
      <c r="BC51" s="26">
        <f t="shared" si="37"/>
        <v>2143</v>
      </c>
      <c r="BD51" s="26">
        <f t="shared" si="38"/>
        <v>2144</v>
      </c>
      <c r="BE51" s="26">
        <f t="shared" si="39"/>
        <v>2145</v>
      </c>
      <c r="BF51" s="26">
        <f t="shared" si="40"/>
        <v>2146</v>
      </c>
      <c r="BG51" s="26">
        <f t="shared" si="41"/>
        <v>2147</v>
      </c>
      <c r="BH51" s="26">
        <f t="shared" si="42"/>
        <v>2148</v>
      </c>
      <c r="BI51" s="26">
        <f t="shared" si="43"/>
        <v>2149</v>
      </c>
      <c r="BJ51" s="26">
        <f t="shared" si="44"/>
        <v>2150</v>
      </c>
      <c r="BK51" s="26">
        <f t="shared" si="45"/>
        <v>2151</v>
      </c>
      <c r="BL51" s="26">
        <f t="shared" si="46"/>
        <v>2152</v>
      </c>
      <c r="BM51" s="26">
        <f t="shared" si="47"/>
        <v>2153</v>
      </c>
      <c r="BN51" s="26">
        <f t="shared" si="48"/>
        <v>2154</v>
      </c>
      <c r="BO51" s="26">
        <f t="shared" si="49"/>
        <v>2155</v>
      </c>
      <c r="BP51" s="26">
        <f t="shared" si="50"/>
        <v>2156</v>
      </c>
      <c r="BQ51" s="26">
        <f t="shared" si="51"/>
        <v>2157</v>
      </c>
      <c r="BR51" s="26">
        <f t="shared" si="52"/>
        <v>2158</v>
      </c>
      <c r="BS51" s="26">
        <f t="shared" si="53"/>
        <v>2159</v>
      </c>
      <c r="BT51" s="26">
        <f t="shared" si="54"/>
        <v>2160</v>
      </c>
      <c r="BU51" s="26">
        <f t="shared" si="55"/>
        <v>2161</v>
      </c>
      <c r="BV51" s="26">
        <f t="shared" si="56"/>
        <v>2162</v>
      </c>
      <c r="BW51" s="26">
        <f t="shared" si="57"/>
        <v>2163</v>
      </c>
      <c r="BX51" s="26">
        <f t="shared" si="58"/>
        <v>2164</v>
      </c>
      <c r="BY51" s="26">
        <f t="shared" si="59"/>
        <v>2165</v>
      </c>
      <c r="BZ51" s="8"/>
      <c r="CA51" s="8"/>
    </row>
    <row r="52" spans="2:79" ht="52.5" customHeight="1" x14ac:dyDescent="0.3">
      <c r="B52" s="32"/>
      <c r="C52" s="34">
        <f t="shared" ref="C52:F52" si="71">C19+100</f>
        <v>108</v>
      </c>
      <c r="D52" s="34">
        <f t="shared" si="71"/>
        <v>108</v>
      </c>
      <c r="E52" s="34">
        <f t="shared" si="71"/>
        <v>107</v>
      </c>
      <c r="F52" s="34">
        <f t="shared" si="71"/>
        <v>107</v>
      </c>
      <c r="G52" s="32"/>
      <c r="H52" s="32"/>
      <c r="I52" s="32"/>
      <c r="J52" s="34">
        <f t="shared" ref="J52:AP52" si="72">J19+1000</f>
        <v>1132</v>
      </c>
      <c r="K52" s="34">
        <f t="shared" si="72"/>
        <v>1131</v>
      </c>
      <c r="L52" s="34">
        <f t="shared" si="72"/>
        <v>1130</v>
      </c>
      <c r="M52" s="34">
        <f t="shared" si="72"/>
        <v>1129</v>
      </c>
      <c r="N52" s="34">
        <f t="shared" si="72"/>
        <v>1128</v>
      </c>
      <c r="O52" s="34">
        <f t="shared" si="72"/>
        <v>1127</v>
      </c>
      <c r="P52" s="34">
        <f t="shared" si="72"/>
        <v>1126</v>
      </c>
      <c r="Q52" s="34">
        <f t="shared" si="72"/>
        <v>1125</v>
      </c>
      <c r="R52" s="34">
        <f t="shared" si="72"/>
        <v>1124</v>
      </c>
      <c r="S52" s="34">
        <f t="shared" si="72"/>
        <v>1123</v>
      </c>
      <c r="T52" s="34">
        <f t="shared" si="72"/>
        <v>1122</v>
      </c>
      <c r="U52" s="34">
        <f t="shared" si="72"/>
        <v>1121</v>
      </c>
      <c r="V52" s="34">
        <f t="shared" si="72"/>
        <v>1120</v>
      </c>
      <c r="W52" s="34">
        <f t="shared" si="72"/>
        <v>1119</v>
      </c>
      <c r="X52" s="34">
        <f t="shared" si="72"/>
        <v>1118</v>
      </c>
      <c r="Y52" s="34">
        <f t="shared" si="72"/>
        <v>1117</v>
      </c>
      <c r="Z52" s="34">
        <f t="shared" si="72"/>
        <v>1116</v>
      </c>
      <c r="AA52" s="34">
        <f t="shared" si="72"/>
        <v>1115</v>
      </c>
      <c r="AB52" s="34">
        <f t="shared" si="72"/>
        <v>1114</v>
      </c>
      <c r="AC52" s="34">
        <f t="shared" si="72"/>
        <v>1113</v>
      </c>
      <c r="AD52" s="34">
        <f t="shared" si="72"/>
        <v>1112</v>
      </c>
      <c r="AE52" s="34">
        <f t="shared" si="72"/>
        <v>1111</v>
      </c>
      <c r="AF52" s="34">
        <f t="shared" si="72"/>
        <v>1110</v>
      </c>
      <c r="AG52" s="34">
        <f t="shared" si="72"/>
        <v>1109</v>
      </c>
      <c r="AH52" s="34">
        <f t="shared" si="72"/>
        <v>1108</v>
      </c>
      <c r="AI52" s="34">
        <f t="shared" si="72"/>
        <v>1107</v>
      </c>
      <c r="AJ52" s="34">
        <f t="shared" si="72"/>
        <v>1106</v>
      </c>
      <c r="AK52" s="34">
        <f t="shared" si="72"/>
        <v>1105</v>
      </c>
      <c r="AL52" s="34">
        <f t="shared" si="72"/>
        <v>1104</v>
      </c>
      <c r="AM52" s="34">
        <f t="shared" si="72"/>
        <v>1103</v>
      </c>
      <c r="AN52" s="34">
        <f t="shared" si="72"/>
        <v>1102</v>
      </c>
      <c r="AO52" s="34">
        <f t="shared" si="72"/>
        <v>1101</v>
      </c>
      <c r="AP52" s="34">
        <f t="shared" si="72"/>
        <v>1100</v>
      </c>
      <c r="AQ52" s="32"/>
      <c r="AR52" s="8"/>
      <c r="AS52" s="26">
        <f t="shared" si="27"/>
        <v>2132</v>
      </c>
      <c r="AT52" s="26">
        <f t="shared" si="28"/>
        <v>2131</v>
      </c>
      <c r="AU52" s="26">
        <f t="shared" si="29"/>
        <v>2130</v>
      </c>
      <c r="AV52" s="26">
        <f t="shared" si="30"/>
        <v>2129</v>
      </c>
      <c r="AW52" s="26">
        <f t="shared" si="31"/>
        <v>2128</v>
      </c>
      <c r="AX52" s="26">
        <f t="shared" si="32"/>
        <v>2127</v>
      </c>
      <c r="AY52" s="26">
        <f t="shared" si="33"/>
        <v>2126</v>
      </c>
      <c r="AZ52" s="26">
        <f t="shared" si="34"/>
        <v>2125</v>
      </c>
      <c r="BA52" s="26">
        <f t="shared" si="35"/>
        <v>2124</v>
      </c>
      <c r="BB52" s="26">
        <f t="shared" si="36"/>
        <v>2123</v>
      </c>
      <c r="BC52" s="26">
        <f t="shared" si="37"/>
        <v>2122</v>
      </c>
      <c r="BD52" s="26">
        <f t="shared" si="38"/>
        <v>2121</v>
      </c>
      <c r="BE52" s="26">
        <f t="shared" si="39"/>
        <v>2120</v>
      </c>
      <c r="BF52" s="26">
        <f t="shared" si="40"/>
        <v>2119</v>
      </c>
      <c r="BG52" s="26">
        <f t="shared" si="41"/>
        <v>2118</v>
      </c>
      <c r="BH52" s="26">
        <f t="shared" si="42"/>
        <v>2117</v>
      </c>
      <c r="BI52" s="26">
        <f t="shared" si="43"/>
        <v>2116</v>
      </c>
      <c r="BJ52" s="26">
        <f t="shared" si="44"/>
        <v>2115</v>
      </c>
      <c r="BK52" s="26">
        <f t="shared" si="45"/>
        <v>2114</v>
      </c>
      <c r="BL52" s="26">
        <f t="shared" si="46"/>
        <v>2113</v>
      </c>
      <c r="BM52" s="26">
        <f t="shared" si="47"/>
        <v>2112</v>
      </c>
      <c r="BN52" s="26">
        <f t="shared" si="48"/>
        <v>2111</v>
      </c>
      <c r="BO52" s="26">
        <f t="shared" si="49"/>
        <v>2110</v>
      </c>
      <c r="BP52" s="26">
        <f t="shared" si="50"/>
        <v>2109</v>
      </c>
      <c r="BQ52" s="26">
        <f t="shared" si="51"/>
        <v>2108</v>
      </c>
      <c r="BR52" s="26">
        <f t="shared" si="52"/>
        <v>2107</v>
      </c>
      <c r="BS52" s="26">
        <f t="shared" si="53"/>
        <v>2106</v>
      </c>
      <c r="BT52" s="26">
        <f t="shared" si="54"/>
        <v>2105</v>
      </c>
      <c r="BU52" s="26">
        <f t="shared" si="55"/>
        <v>2104</v>
      </c>
      <c r="BV52" s="26">
        <f t="shared" si="56"/>
        <v>2103</v>
      </c>
      <c r="BW52" s="26">
        <f t="shared" si="57"/>
        <v>2102</v>
      </c>
      <c r="BX52" s="26">
        <f t="shared" si="58"/>
        <v>2101</v>
      </c>
      <c r="BY52" s="26">
        <f t="shared" si="59"/>
        <v>2100</v>
      </c>
      <c r="BZ52" s="8"/>
      <c r="CA52" s="8"/>
    </row>
    <row r="53" spans="2:79" ht="52.5" customHeight="1" x14ac:dyDescent="0.3">
      <c r="B53" s="32"/>
      <c r="C53" s="34">
        <f t="shared" ref="C53:F53" si="73">C20+100</f>
        <v>105</v>
      </c>
      <c r="D53" s="34">
        <f t="shared" si="73"/>
        <v>105</v>
      </c>
      <c r="E53" s="34">
        <f t="shared" si="73"/>
        <v>106</v>
      </c>
      <c r="F53" s="34">
        <f t="shared" si="73"/>
        <v>106</v>
      </c>
      <c r="G53" s="32"/>
      <c r="H53" s="32"/>
      <c r="I53" s="32"/>
      <c r="J53" s="34">
        <f t="shared" ref="J53:AP53" si="74">J20+1000</f>
        <v>1067</v>
      </c>
      <c r="K53" s="34">
        <f t="shared" si="74"/>
        <v>1068</v>
      </c>
      <c r="L53" s="34">
        <f t="shared" si="74"/>
        <v>1069</v>
      </c>
      <c r="M53" s="34">
        <f t="shared" si="74"/>
        <v>1070</v>
      </c>
      <c r="N53" s="34">
        <f t="shared" si="74"/>
        <v>1071</v>
      </c>
      <c r="O53" s="34">
        <f t="shared" si="74"/>
        <v>1072</v>
      </c>
      <c r="P53" s="34">
        <f t="shared" si="74"/>
        <v>1073</v>
      </c>
      <c r="Q53" s="34">
        <f t="shared" si="74"/>
        <v>1074</v>
      </c>
      <c r="R53" s="34">
        <f t="shared" si="74"/>
        <v>1075</v>
      </c>
      <c r="S53" s="34">
        <f t="shared" si="74"/>
        <v>1076</v>
      </c>
      <c r="T53" s="34">
        <f t="shared" si="74"/>
        <v>1077</v>
      </c>
      <c r="U53" s="34">
        <f t="shared" si="74"/>
        <v>1078</v>
      </c>
      <c r="V53" s="34">
        <f t="shared" si="74"/>
        <v>1079</v>
      </c>
      <c r="W53" s="34">
        <f t="shared" si="74"/>
        <v>1080</v>
      </c>
      <c r="X53" s="34">
        <f t="shared" si="74"/>
        <v>1081</v>
      </c>
      <c r="Y53" s="34">
        <f t="shared" si="74"/>
        <v>1082</v>
      </c>
      <c r="Z53" s="34">
        <f t="shared" si="74"/>
        <v>1083</v>
      </c>
      <c r="AA53" s="34">
        <f t="shared" si="74"/>
        <v>1084</v>
      </c>
      <c r="AB53" s="34">
        <f t="shared" si="74"/>
        <v>1085</v>
      </c>
      <c r="AC53" s="34">
        <f t="shared" si="74"/>
        <v>1086</v>
      </c>
      <c r="AD53" s="34">
        <f t="shared" si="74"/>
        <v>1087</v>
      </c>
      <c r="AE53" s="34">
        <f t="shared" si="74"/>
        <v>1088</v>
      </c>
      <c r="AF53" s="34">
        <f t="shared" si="74"/>
        <v>1089</v>
      </c>
      <c r="AG53" s="34">
        <f t="shared" si="74"/>
        <v>1090</v>
      </c>
      <c r="AH53" s="34">
        <f t="shared" si="74"/>
        <v>1091</v>
      </c>
      <c r="AI53" s="34">
        <f t="shared" si="74"/>
        <v>1092</v>
      </c>
      <c r="AJ53" s="34">
        <f t="shared" si="74"/>
        <v>1093</v>
      </c>
      <c r="AK53" s="34">
        <f t="shared" si="74"/>
        <v>1094</v>
      </c>
      <c r="AL53" s="34">
        <f t="shared" si="74"/>
        <v>1095</v>
      </c>
      <c r="AM53" s="34">
        <f t="shared" si="74"/>
        <v>1096</v>
      </c>
      <c r="AN53" s="34">
        <f t="shared" si="74"/>
        <v>1097</v>
      </c>
      <c r="AO53" s="34">
        <f t="shared" si="74"/>
        <v>1098</v>
      </c>
      <c r="AP53" s="34">
        <f t="shared" si="74"/>
        <v>1099</v>
      </c>
      <c r="AQ53" s="32"/>
      <c r="AR53" s="8"/>
      <c r="AS53" s="26">
        <f t="shared" si="27"/>
        <v>2067</v>
      </c>
      <c r="AT53" s="26">
        <f t="shared" si="28"/>
        <v>2068</v>
      </c>
      <c r="AU53" s="26">
        <f t="shared" si="29"/>
        <v>2069</v>
      </c>
      <c r="AV53" s="26">
        <f t="shared" si="30"/>
        <v>2070</v>
      </c>
      <c r="AW53" s="26">
        <f t="shared" si="31"/>
        <v>2071</v>
      </c>
      <c r="AX53" s="26">
        <f t="shared" si="32"/>
        <v>2072</v>
      </c>
      <c r="AY53" s="26">
        <f t="shared" si="33"/>
        <v>2073</v>
      </c>
      <c r="AZ53" s="26">
        <f t="shared" si="34"/>
        <v>2074</v>
      </c>
      <c r="BA53" s="26">
        <f t="shared" si="35"/>
        <v>2075</v>
      </c>
      <c r="BB53" s="26">
        <f t="shared" si="36"/>
        <v>2076</v>
      </c>
      <c r="BC53" s="26">
        <f t="shared" si="37"/>
        <v>2077</v>
      </c>
      <c r="BD53" s="26">
        <f t="shared" si="38"/>
        <v>2078</v>
      </c>
      <c r="BE53" s="26">
        <f t="shared" si="39"/>
        <v>2079</v>
      </c>
      <c r="BF53" s="26">
        <f t="shared" si="40"/>
        <v>2080</v>
      </c>
      <c r="BG53" s="26">
        <f t="shared" si="41"/>
        <v>2081</v>
      </c>
      <c r="BH53" s="26">
        <f t="shared" si="42"/>
        <v>2082</v>
      </c>
      <c r="BI53" s="26">
        <f t="shared" si="43"/>
        <v>2083</v>
      </c>
      <c r="BJ53" s="26">
        <f t="shared" si="44"/>
        <v>2084</v>
      </c>
      <c r="BK53" s="26">
        <f t="shared" si="45"/>
        <v>2085</v>
      </c>
      <c r="BL53" s="26">
        <f t="shared" si="46"/>
        <v>2086</v>
      </c>
      <c r="BM53" s="26">
        <f t="shared" si="47"/>
        <v>2087</v>
      </c>
      <c r="BN53" s="26">
        <f t="shared" si="48"/>
        <v>2088</v>
      </c>
      <c r="BO53" s="26">
        <f t="shared" si="49"/>
        <v>2089</v>
      </c>
      <c r="BP53" s="26">
        <f t="shared" si="50"/>
        <v>2090</v>
      </c>
      <c r="BQ53" s="26">
        <f t="shared" si="51"/>
        <v>2091</v>
      </c>
      <c r="BR53" s="26">
        <f t="shared" si="52"/>
        <v>2092</v>
      </c>
      <c r="BS53" s="26">
        <f t="shared" si="53"/>
        <v>2093</v>
      </c>
      <c r="BT53" s="26">
        <f t="shared" si="54"/>
        <v>2094</v>
      </c>
      <c r="BU53" s="26">
        <f t="shared" si="55"/>
        <v>2095</v>
      </c>
      <c r="BV53" s="26">
        <f t="shared" si="56"/>
        <v>2096</v>
      </c>
      <c r="BW53" s="26">
        <f t="shared" si="57"/>
        <v>2097</v>
      </c>
      <c r="BX53" s="26">
        <f t="shared" si="58"/>
        <v>2098</v>
      </c>
      <c r="BY53" s="26">
        <f t="shared" si="59"/>
        <v>2099</v>
      </c>
      <c r="BZ53" s="8"/>
      <c r="CA53" s="8"/>
    </row>
    <row r="54" spans="2:79" ht="52.5" customHeight="1" x14ac:dyDescent="0.3">
      <c r="B54" s="32"/>
      <c r="C54" s="34">
        <f t="shared" ref="C54:F54" si="75">C21+100</f>
        <v>104</v>
      </c>
      <c r="D54" s="34">
        <f t="shared" si="75"/>
        <v>104</v>
      </c>
      <c r="E54" s="34">
        <f t="shared" si="75"/>
        <v>103</v>
      </c>
      <c r="F54" s="34">
        <f t="shared" si="75"/>
        <v>103</v>
      </c>
      <c r="G54" s="32"/>
      <c r="H54" s="32"/>
      <c r="I54" s="32"/>
      <c r="J54" s="34">
        <f t="shared" ref="J54:AP54" si="76">J21+1000</f>
        <v>1066</v>
      </c>
      <c r="K54" s="34">
        <f t="shared" si="76"/>
        <v>1065</v>
      </c>
      <c r="L54" s="34">
        <f t="shared" si="76"/>
        <v>1064</v>
      </c>
      <c r="M54" s="34">
        <f t="shared" si="76"/>
        <v>1063</v>
      </c>
      <c r="N54" s="34">
        <f t="shared" si="76"/>
        <v>1062</v>
      </c>
      <c r="O54" s="34">
        <f t="shared" si="76"/>
        <v>1061</v>
      </c>
      <c r="P54" s="34">
        <f t="shared" si="76"/>
        <v>1060</v>
      </c>
      <c r="Q54" s="34">
        <f t="shared" si="76"/>
        <v>1059</v>
      </c>
      <c r="R54" s="34">
        <f t="shared" si="76"/>
        <v>1058</v>
      </c>
      <c r="S54" s="34">
        <f t="shared" si="76"/>
        <v>1057</v>
      </c>
      <c r="T54" s="34">
        <f t="shared" si="76"/>
        <v>1056</v>
      </c>
      <c r="U54" s="34">
        <f t="shared" si="76"/>
        <v>1055</v>
      </c>
      <c r="V54" s="34">
        <f t="shared" si="76"/>
        <v>1054</v>
      </c>
      <c r="W54" s="34">
        <f t="shared" si="76"/>
        <v>1053</v>
      </c>
      <c r="X54" s="34">
        <f t="shared" si="76"/>
        <v>1052</v>
      </c>
      <c r="Y54" s="34">
        <f t="shared" si="76"/>
        <v>1051</v>
      </c>
      <c r="Z54" s="34">
        <f t="shared" si="76"/>
        <v>1050</v>
      </c>
      <c r="AA54" s="34">
        <f t="shared" si="76"/>
        <v>1049</v>
      </c>
      <c r="AB54" s="34">
        <f t="shared" si="76"/>
        <v>1048</v>
      </c>
      <c r="AC54" s="34">
        <f t="shared" si="76"/>
        <v>1047</v>
      </c>
      <c r="AD54" s="34">
        <f t="shared" si="76"/>
        <v>1046</v>
      </c>
      <c r="AE54" s="34">
        <f t="shared" si="76"/>
        <v>1045</v>
      </c>
      <c r="AF54" s="34">
        <f t="shared" si="76"/>
        <v>1044</v>
      </c>
      <c r="AG54" s="34">
        <f t="shared" si="76"/>
        <v>1043</v>
      </c>
      <c r="AH54" s="34">
        <f t="shared" si="76"/>
        <v>1042</v>
      </c>
      <c r="AI54" s="34">
        <f t="shared" si="76"/>
        <v>1041</v>
      </c>
      <c r="AJ54" s="34">
        <f t="shared" si="76"/>
        <v>1040</v>
      </c>
      <c r="AK54" s="34">
        <f t="shared" si="76"/>
        <v>1039</v>
      </c>
      <c r="AL54" s="34">
        <f t="shared" si="76"/>
        <v>1038</v>
      </c>
      <c r="AM54" s="34">
        <f t="shared" si="76"/>
        <v>1037</v>
      </c>
      <c r="AN54" s="34">
        <f t="shared" si="76"/>
        <v>1036</v>
      </c>
      <c r="AO54" s="34">
        <f t="shared" si="76"/>
        <v>1035</v>
      </c>
      <c r="AP54" s="34">
        <f t="shared" si="76"/>
        <v>1034</v>
      </c>
      <c r="AQ54" s="32"/>
      <c r="AR54" s="8"/>
      <c r="AS54" s="26">
        <f t="shared" si="27"/>
        <v>2066</v>
      </c>
      <c r="AT54" s="26">
        <f t="shared" si="28"/>
        <v>2065</v>
      </c>
      <c r="AU54" s="26">
        <f t="shared" si="29"/>
        <v>2064</v>
      </c>
      <c r="AV54" s="26">
        <f t="shared" si="30"/>
        <v>2063</v>
      </c>
      <c r="AW54" s="26">
        <f t="shared" si="31"/>
        <v>2062</v>
      </c>
      <c r="AX54" s="26">
        <f t="shared" si="32"/>
        <v>2061</v>
      </c>
      <c r="AY54" s="26">
        <f t="shared" si="33"/>
        <v>2060</v>
      </c>
      <c r="AZ54" s="26">
        <f t="shared" si="34"/>
        <v>2059</v>
      </c>
      <c r="BA54" s="26">
        <f t="shared" si="35"/>
        <v>2058</v>
      </c>
      <c r="BB54" s="26">
        <f t="shared" si="36"/>
        <v>2057</v>
      </c>
      <c r="BC54" s="26">
        <f t="shared" si="37"/>
        <v>2056</v>
      </c>
      <c r="BD54" s="26">
        <f t="shared" si="38"/>
        <v>2055</v>
      </c>
      <c r="BE54" s="26">
        <f t="shared" si="39"/>
        <v>2054</v>
      </c>
      <c r="BF54" s="26">
        <f t="shared" si="40"/>
        <v>2053</v>
      </c>
      <c r="BG54" s="26">
        <f t="shared" si="41"/>
        <v>2052</v>
      </c>
      <c r="BH54" s="26">
        <f t="shared" si="42"/>
        <v>2051</v>
      </c>
      <c r="BI54" s="26">
        <f t="shared" si="43"/>
        <v>2050</v>
      </c>
      <c r="BJ54" s="26">
        <f t="shared" si="44"/>
        <v>2049</v>
      </c>
      <c r="BK54" s="26">
        <f t="shared" si="45"/>
        <v>2048</v>
      </c>
      <c r="BL54" s="26">
        <f t="shared" si="46"/>
        <v>2047</v>
      </c>
      <c r="BM54" s="26">
        <f t="shared" si="47"/>
        <v>2046</v>
      </c>
      <c r="BN54" s="26">
        <f t="shared" si="48"/>
        <v>2045</v>
      </c>
      <c r="BO54" s="26">
        <f t="shared" si="49"/>
        <v>2044</v>
      </c>
      <c r="BP54" s="26">
        <f t="shared" si="50"/>
        <v>2043</v>
      </c>
      <c r="BQ54" s="26">
        <f t="shared" si="51"/>
        <v>2042</v>
      </c>
      <c r="BR54" s="26">
        <f t="shared" si="52"/>
        <v>2041</v>
      </c>
      <c r="BS54" s="26">
        <f t="shared" si="53"/>
        <v>2040</v>
      </c>
      <c r="BT54" s="26">
        <f t="shared" si="54"/>
        <v>2039</v>
      </c>
      <c r="BU54" s="26">
        <f t="shared" si="55"/>
        <v>2038</v>
      </c>
      <c r="BV54" s="26">
        <f t="shared" si="56"/>
        <v>2037</v>
      </c>
      <c r="BW54" s="26">
        <f t="shared" si="57"/>
        <v>2036</v>
      </c>
      <c r="BX54" s="26">
        <f t="shared" si="58"/>
        <v>2035</v>
      </c>
      <c r="BY54" s="26">
        <f t="shared" si="59"/>
        <v>2034</v>
      </c>
      <c r="BZ54" s="8"/>
      <c r="CA54" s="8"/>
    </row>
    <row r="55" spans="2:79" ht="52.5" customHeight="1" x14ac:dyDescent="0.3">
      <c r="B55" s="32"/>
      <c r="C55" s="34">
        <f>C22+100</f>
        <v>101</v>
      </c>
      <c r="D55" s="34">
        <f t="shared" ref="D55:F55" si="77">D22+100</f>
        <v>101</v>
      </c>
      <c r="E55" s="34">
        <f t="shared" si="77"/>
        <v>102</v>
      </c>
      <c r="F55" s="34">
        <f t="shared" si="77"/>
        <v>102</v>
      </c>
      <c r="G55" s="32"/>
      <c r="H55" s="32"/>
      <c r="I55" s="32"/>
      <c r="J55" s="34">
        <f>J22+1000</f>
        <v>1001</v>
      </c>
      <c r="K55" s="34">
        <f t="shared" ref="K55:AP55" si="78">K22+1000</f>
        <v>1002</v>
      </c>
      <c r="L55" s="34">
        <f t="shared" si="78"/>
        <v>1003</v>
      </c>
      <c r="M55" s="34">
        <f t="shared" si="78"/>
        <v>1004</v>
      </c>
      <c r="N55" s="34">
        <f t="shared" si="78"/>
        <v>1005</v>
      </c>
      <c r="O55" s="34">
        <f t="shared" si="78"/>
        <v>1006</v>
      </c>
      <c r="P55" s="34">
        <f t="shared" si="78"/>
        <v>1007</v>
      </c>
      <c r="Q55" s="34">
        <f t="shared" si="78"/>
        <v>1008</v>
      </c>
      <c r="R55" s="34">
        <f t="shared" si="78"/>
        <v>1009</v>
      </c>
      <c r="S55" s="34">
        <f t="shared" si="78"/>
        <v>1010</v>
      </c>
      <c r="T55" s="34">
        <f t="shared" si="78"/>
        <v>1011</v>
      </c>
      <c r="U55" s="34">
        <f t="shared" si="78"/>
        <v>1012</v>
      </c>
      <c r="V55" s="34">
        <f t="shared" si="78"/>
        <v>1013</v>
      </c>
      <c r="W55" s="34">
        <f t="shared" si="78"/>
        <v>1014</v>
      </c>
      <c r="X55" s="34">
        <f t="shared" si="78"/>
        <v>1015</v>
      </c>
      <c r="Y55" s="34">
        <f t="shared" si="78"/>
        <v>1016</v>
      </c>
      <c r="Z55" s="34">
        <f t="shared" si="78"/>
        <v>1017</v>
      </c>
      <c r="AA55" s="34">
        <f t="shared" si="78"/>
        <v>1018</v>
      </c>
      <c r="AB55" s="34">
        <f t="shared" si="78"/>
        <v>1019</v>
      </c>
      <c r="AC55" s="34">
        <f t="shared" si="78"/>
        <v>1020</v>
      </c>
      <c r="AD55" s="34">
        <f t="shared" si="78"/>
        <v>1021</v>
      </c>
      <c r="AE55" s="34">
        <f t="shared" si="78"/>
        <v>1022</v>
      </c>
      <c r="AF55" s="34">
        <f t="shared" si="78"/>
        <v>1023</v>
      </c>
      <c r="AG55" s="34">
        <f t="shared" si="78"/>
        <v>1024</v>
      </c>
      <c r="AH55" s="34">
        <f t="shared" si="78"/>
        <v>1025</v>
      </c>
      <c r="AI55" s="34">
        <f t="shared" si="78"/>
        <v>1026</v>
      </c>
      <c r="AJ55" s="34">
        <f t="shared" si="78"/>
        <v>1027</v>
      </c>
      <c r="AK55" s="34">
        <f t="shared" si="78"/>
        <v>1028</v>
      </c>
      <c r="AL55" s="34">
        <f t="shared" si="78"/>
        <v>1029</v>
      </c>
      <c r="AM55" s="34">
        <f t="shared" si="78"/>
        <v>1030</v>
      </c>
      <c r="AN55" s="34">
        <f t="shared" si="78"/>
        <v>1031</v>
      </c>
      <c r="AO55" s="34">
        <f t="shared" si="78"/>
        <v>1032</v>
      </c>
      <c r="AP55" s="34">
        <f t="shared" si="78"/>
        <v>1033</v>
      </c>
      <c r="AQ55" s="32"/>
      <c r="AR55" s="8"/>
      <c r="AS55" s="26">
        <f>J55+1000</f>
        <v>2001</v>
      </c>
      <c r="AT55" s="26">
        <f t="shared" ref="AT55:BY55" si="79">K55+1000</f>
        <v>2002</v>
      </c>
      <c r="AU55" s="26">
        <f t="shared" si="79"/>
        <v>2003</v>
      </c>
      <c r="AV55" s="26">
        <f t="shared" si="79"/>
        <v>2004</v>
      </c>
      <c r="AW55" s="26">
        <f t="shared" si="79"/>
        <v>2005</v>
      </c>
      <c r="AX55" s="26">
        <f t="shared" si="79"/>
        <v>2006</v>
      </c>
      <c r="AY55" s="26">
        <f t="shared" si="79"/>
        <v>2007</v>
      </c>
      <c r="AZ55" s="26">
        <f t="shared" si="79"/>
        <v>2008</v>
      </c>
      <c r="BA55" s="26">
        <f t="shared" si="79"/>
        <v>2009</v>
      </c>
      <c r="BB55" s="26">
        <f t="shared" si="79"/>
        <v>2010</v>
      </c>
      <c r="BC55" s="26">
        <f t="shared" si="79"/>
        <v>2011</v>
      </c>
      <c r="BD55" s="26">
        <f t="shared" si="79"/>
        <v>2012</v>
      </c>
      <c r="BE55" s="26">
        <f t="shared" si="79"/>
        <v>2013</v>
      </c>
      <c r="BF55" s="26">
        <f t="shared" si="79"/>
        <v>2014</v>
      </c>
      <c r="BG55" s="26">
        <f t="shared" si="79"/>
        <v>2015</v>
      </c>
      <c r="BH55" s="26">
        <f t="shared" si="79"/>
        <v>2016</v>
      </c>
      <c r="BI55" s="26">
        <f t="shared" si="79"/>
        <v>2017</v>
      </c>
      <c r="BJ55" s="26">
        <f t="shared" si="79"/>
        <v>2018</v>
      </c>
      <c r="BK55" s="26">
        <f t="shared" si="79"/>
        <v>2019</v>
      </c>
      <c r="BL55" s="26">
        <f t="shared" si="79"/>
        <v>2020</v>
      </c>
      <c r="BM55" s="26">
        <f t="shared" si="79"/>
        <v>2021</v>
      </c>
      <c r="BN55" s="26">
        <f t="shared" si="79"/>
        <v>2022</v>
      </c>
      <c r="BO55" s="26">
        <f t="shared" si="79"/>
        <v>2023</v>
      </c>
      <c r="BP55" s="26">
        <f t="shared" si="79"/>
        <v>2024</v>
      </c>
      <c r="BQ55" s="26">
        <f t="shared" si="79"/>
        <v>2025</v>
      </c>
      <c r="BR55" s="26">
        <f t="shared" si="79"/>
        <v>2026</v>
      </c>
      <c r="BS55" s="26">
        <f t="shared" si="79"/>
        <v>2027</v>
      </c>
      <c r="BT55" s="26">
        <f t="shared" si="79"/>
        <v>2028</v>
      </c>
      <c r="BU55" s="26">
        <f t="shared" si="79"/>
        <v>2029</v>
      </c>
      <c r="BV55" s="26">
        <f t="shared" si="79"/>
        <v>2030</v>
      </c>
      <c r="BW55" s="26">
        <f t="shared" si="79"/>
        <v>2031</v>
      </c>
      <c r="BX55" s="26">
        <f t="shared" si="79"/>
        <v>2032</v>
      </c>
      <c r="BY55" s="26">
        <f t="shared" si="79"/>
        <v>2033</v>
      </c>
      <c r="BZ55" s="8"/>
      <c r="CA55" s="8"/>
    </row>
    <row r="56" spans="2:79" ht="18.75" x14ac:dyDescent="0.3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2:79" x14ac:dyDescent="0.25">
      <c r="B57" s="6"/>
      <c r="C57" s="6"/>
      <c r="D57" s="6"/>
      <c r="E57" s="6"/>
      <c r="F57" s="6"/>
      <c r="G57" s="6"/>
      <c r="H57" s="7"/>
      <c r="I57" s="7"/>
      <c r="J57" s="7"/>
      <c r="K57" s="7"/>
      <c r="L57" s="7"/>
      <c r="M57" s="7"/>
      <c r="N57" s="6"/>
      <c r="O57" s="6"/>
      <c r="P57" s="6"/>
      <c r="Q57" s="6"/>
      <c r="R57" s="6"/>
      <c r="S57" s="6"/>
      <c r="T57" s="7"/>
      <c r="U57" s="7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7"/>
      <c r="AG57" s="7"/>
      <c r="AH57" s="7"/>
      <c r="AI57" s="7"/>
      <c r="AJ57" s="7"/>
      <c r="AK57" s="7"/>
      <c r="AL57" s="6"/>
      <c r="AM57" s="6"/>
      <c r="AN57" s="6"/>
      <c r="AO57" s="6"/>
      <c r="AP57" s="6"/>
      <c r="AQ57" s="6"/>
      <c r="AR57" s="7"/>
      <c r="AS57" s="7"/>
      <c r="AT57" s="7"/>
      <c r="AU57" s="7"/>
      <c r="AV57" s="7"/>
      <c r="AW57" s="7"/>
      <c r="AX57" s="6"/>
      <c r="AY57" s="6"/>
      <c r="AZ57" s="6"/>
      <c r="BA57" s="6"/>
      <c r="BB57" s="6"/>
      <c r="BC57" s="6"/>
      <c r="BD57" s="7"/>
      <c r="BE57" s="7"/>
      <c r="BF57" s="7"/>
      <c r="BG57" s="7"/>
      <c r="BH57" s="7"/>
      <c r="BI57" s="7"/>
      <c r="BJ57" s="6"/>
      <c r="BK57" s="6"/>
      <c r="BL57" s="6"/>
      <c r="BM57" s="6"/>
      <c r="BN57" s="6"/>
      <c r="BO57" s="6"/>
      <c r="BP57" s="7"/>
      <c r="BQ57" s="7"/>
      <c r="BR57" s="7"/>
      <c r="BS57" s="7"/>
      <c r="BT57" s="7"/>
      <c r="BU57" s="7"/>
      <c r="BV57" s="6"/>
      <c r="BW57" s="6"/>
      <c r="BX57" s="6"/>
      <c r="BY57" s="6"/>
      <c r="BZ57" s="6"/>
      <c r="CA57" s="6"/>
    </row>
    <row r="59" spans="2:79" x14ac:dyDescent="0.25">
      <c r="D59" s="5" t="s">
        <v>1</v>
      </c>
      <c r="P59" s="5" t="s">
        <v>1</v>
      </c>
      <c r="Q59" s="3"/>
      <c r="AB59" s="5" t="s">
        <v>1</v>
      </c>
      <c r="AN59" s="5" t="s">
        <v>1</v>
      </c>
      <c r="AO59" s="3"/>
      <c r="AZ59" s="5" t="s">
        <v>1</v>
      </c>
      <c r="BA59" s="3"/>
      <c r="BL59" s="5" t="s">
        <v>1</v>
      </c>
      <c r="BX59" s="5" t="s">
        <v>1</v>
      </c>
    </row>
    <row r="60" spans="2:79" ht="26.25" x14ac:dyDescent="0.4">
      <c r="D60" s="2">
        <v>1</v>
      </c>
      <c r="P60" s="2">
        <v>3</v>
      </c>
      <c r="Q60" s="3"/>
      <c r="AB60" s="2">
        <v>5</v>
      </c>
      <c r="AN60" s="2">
        <v>7</v>
      </c>
      <c r="AO60" s="3"/>
      <c r="AZ60" s="2">
        <v>9</v>
      </c>
      <c r="BA60" s="3"/>
      <c r="BL60" s="2">
        <v>11</v>
      </c>
      <c r="BX60" s="2">
        <v>13</v>
      </c>
    </row>
    <row r="63" spans="2:79" ht="28.5" x14ac:dyDescent="0.45">
      <c r="B63" s="9" t="s">
        <v>2</v>
      </c>
      <c r="C63" s="10"/>
      <c r="D63" s="10"/>
      <c r="E63" s="10"/>
      <c r="F63" s="10"/>
      <c r="G63" s="10"/>
      <c r="H63" s="11" t="s">
        <v>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3" t="s">
        <v>4</v>
      </c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</row>
  </sheetData>
  <pageMargins left="0.7" right="0.7" top="0.75" bottom="0.75" header="0.3" footer="0.3"/>
  <pageSetup scale="36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Plot</vt:lpstr>
      <vt:lpstr>plot_layout</vt:lpstr>
      <vt:lpstr>Headrow</vt:lpstr>
      <vt:lpstr>Headrow!Print_Area</vt:lpstr>
      <vt:lpstr>Plot!Print_Area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2025-04-14T13:53:11Z</cp:lastPrinted>
  <dcterms:created xsi:type="dcterms:W3CDTF">2024-09-24T14:32:27Z</dcterms:created>
  <dcterms:modified xsi:type="dcterms:W3CDTF">2025-04-16T13:41:45Z</dcterms:modified>
</cp:coreProperties>
</file>