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32079B79-4700-47E2-A165-B3BAB5D88524}" xr6:coauthVersionLast="47" xr6:coauthVersionMax="47" xr10:uidLastSave="{00000000-0000-0000-0000-000000000000}"/>
  <bookViews>
    <workbookView xWindow="-120" yWindow="-120" windowWidth="38640" windowHeight="21240" activeTab="1" xr2:uid="{CE144AF3-2CAE-4586-BCEF-6D653ABF61FF}"/>
  </bookViews>
  <sheets>
    <sheet name="Plot" sheetId="2" r:id="rId1"/>
    <sheet name="Headro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2" l="1"/>
  <c r="AA16" i="2" s="1"/>
  <c r="AA14" i="2" s="1"/>
  <c r="AA12" i="2" s="1"/>
  <c r="AA10" i="2" s="1"/>
  <c r="AA8" i="2" s="1"/>
  <c r="Z18" i="2"/>
  <c r="Y18" i="2"/>
  <c r="Y16" i="2" s="1"/>
  <c r="Y14" i="2" s="1"/>
  <c r="Y12" i="2" s="1"/>
  <c r="Y10" i="2" s="1"/>
  <c r="Y8" i="2" s="1"/>
  <c r="X18" i="2"/>
  <c r="W18" i="2"/>
  <c r="W16" i="2" s="1"/>
  <c r="W14" i="2" s="1"/>
  <c r="W12" i="2" s="1"/>
  <c r="W10" i="2" s="1"/>
  <c r="W8" i="2" s="1"/>
  <c r="V18" i="2"/>
  <c r="V16" i="2" s="1"/>
  <c r="V14" i="2" s="1"/>
  <c r="V12" i="2" s="1"/>
  <c r="V10" i="2" s="1"/>
  <c r="V8" i="2" s="1"/>
  <c r="U18" i="2"/>
  <c r="U16" i="2" s="1"/>
  <c r="U14" i="2" s="1"/>
  <c r="U12" i="2" s="1"/>
  <c r="U10" i="2" s="1"/>
  <c r="U8" i="2" s="1"/>
  <c r="T18" i="2"/>
  <c r="T16" i="2" s="1"/>
  <c r="T14" i="2" s="1"/>
  <c r="T12" i="2" s="1"/>
  <c r="T10" i="2" s="1"/>
  <c r="T8" i="2" s="1"/>
  <c r="S18" i="2"/>
  <c r="R18" i="2"/>
  <c r="R16" i="2" s="1"/>
  <c r="R14" i="2" s="1"/>
  <c r="R12" i="2" s="1"/>
  <c r="R10" i="2" s="1"/>
  <c r="R8" i="2" s="1"/>
  <c r="Q18" i="2"/>
  <c r="Q16" i="2" s="1"/>
  <c r="Q14" i="2" s="1"/>
  <c r="Q12" i="2" s="1"/>
  <c r="Q10" i="2" s="1"/>
  <c r="Q8" i="2" s="1"/>
  <c r="P18" i="2"/>
  <c r="AA17" i="2"/>
  <c r="Z17" i="2"/>
  <c r="Z15" i="2" s="1"/>
  <c r="Z13" i="2" s="1"/>
  <c r="Z11" i="2" s="1"/>
  <c r="Z9" i="2" s="1"/>
  <c r="Z7" i="2" s="1"/>
  <c r="Y17" i="2"/>
  <c r="Y15" i="2" s="1"/>
  <c r="Y13" i="2" s="1"/>
  <c r="Y11" i="2" s="1"/>
  <c r="Y9" i="2" s="1"/>
  <c r="Y7" i="2" s="1"/>
  <c r="X17" i="2"/>
  <c r="X15" i="2" s="1"/>
  <c r="X13" i="2" s="1"/>
  <c r="X11" i="2" s="1"/>
  <c r="X9" i="2" s="1"/>
  <c r="X7" i="2" s="1"/>
  <c r="W17" i="2"/>
  <c r="W15" i="2" s="1"/>
  <c r="W13" i="2" s="1"/>
  <c r="W11" i="2" s="1"/>
  <c r="W9" i="2" s="1"/>
  <c r="W7" i="2" s="1"/>
  <c r="V17" i="2"/>
  <c r="U17" i="2"/>
  <c r="U15" i="2" s="1"/>
  <c r="U13" i="2" s="1"/>
  <c r="U11" i="2" s="1"/>
  <c r="U9" i="2" s="1"/>
  <c r="U7" i="2" s="1"/>
  <c r="T17" i="2"/>
  <c r="S17" i="2"/>
  <c r="R17" i="2"/>
  <c r="R15" i="2" s="1"/>
  <c r="R13" i="2" s="1"/>
  <c r="R11" i="2" s="1"/>
  <c r="R9" i="2" s="1"/>
  <c r="R7" i="2" s="1"/>
  <c r="Q17" i="2"/>
  <c r="Q15" i="2" s="1"/>
  <c r="Q13" i="2" s="1"/>
  <c r="Q11" i="2" s="1"/>
  <c r="Q9" i="2" s="1"/>
  <c r="Q7" i="2" s="1"/>
  <c r="P17" i="2"/>
  <c r="P15" i="2" s="1"/>
  <c r="P13" i="2" s="1"/>
  <c r="P11" i="2" s="1"/>
  <c r="P9" i="2" s="1"/>
  <c r="P7" i="2" s="1"/>
  <c r="I17" i="2"/>
  <c r="H17" i="2"/>
  <c r="G17" i="2"/>
  <c r="F17" i="2"/>
  <c r="E17" i="2"/>
  <c r="D17" i="2"/>
  <c r="D15" i="2" s="1"/>
  <c r="D13" i="2" s="1"/>
  <c r="D11" i="2" s="1"/>
  <c r="D9" i="2" s="1"/>
  <c r="D7" i="2" s="1"/>
  <c r="Z16" i="2"/>
  <c r="Z14" i="2" s="1"/>
  <c r="Z12" i="2" s="1"/>
  <c r="Z10" i="2" s="1"/>
  <c r="Z8" i="2" s="1"/>
  <c r="X16" i="2"/>
  <c r="X14" i="2" s="1"/>
  <c r="X12" i="2" s="1"/>
  <c r="X10" i="2" s="1"/>
  <c r="X8" i="2" s="1"/>
  <c r="S16" i="2"/>
  <c r="P16" i="2"/>
  <c r="P14" i="2" s="1"/>
  <c r="P12" i="2" s="1"/>
  <c r="P10" i="2" s="1"/>
  <c r="P8" i="2" s="1"/>
  <c r="O16" i="2"/>
  <c r="O14" i="2" s="1"/>
  <c r="O12" i="2" s="1"/>
  <c r="O10" i="2" s="1"/>
  <c r="O8" i="2" s="1"/>
  <c r="N16" i="2"/>
  <c r="N14" i="2" s="1"/>
  <c r="N12" i="2" s="1"/>
  <c r="N10" i="2" s="1"/>
  <c r="N8" i="2" s="1"/>
  <c r="M16" i="2"/>
  <c r="L16" i="2"/>
  <c r="L14" i="2" s="1"/>
  <c r="L12" i="2" s="1"/>
  <c r="L10" i="2" s="1"/>
  <c r="L8" i="2" s="1"/>
  <c r="K16" i="2"/>
  <c r="J16" i="2"/>
  <c r="I16" i="2"/>
  <c r="H16" i="2"/>
  <c r="H14" i="2" s="1"/>
  <c r="H12" i="2" s="1"/>
  <c r="H10" i="2" s="1"/>
  <c r="H8" i="2" s="1"/>
  <c r="G16" i="2"/>
  <c r="G14" i="2" s="1"/>
  <c r="G12" i="2" s="1"/>
  <c r="G10" i="2" s="1"/>
  <c r="G8" i="2" s="1"/>
  <c r="F16" i="2"/>
  <c r="F14" i="2" s="1"/>
  <c r="F12" i="2" s="1"/>
  <c r="F10" i="2" s="1"/>
  <c r="F8" i="2" s="1"/>
  <c r="E16" i="2"/>
  <c r="D16" i="2"/>
  <c r="D14" i="2" s="1"/>
  <c r="D12" i="2" s="1"/>
  <c r="D10" i="2" s="1"/>
  <c r="D8" i="2" s="1"/>
  <c r="AA15" i="2"/>
  <c r="V15" i="2"/>
  <c r="V13" i="2" s="1"/>
  <c r="V11" i="2" s="1"/>
  <c r="V9" i="2" s="1"/>
  <c r="V7" i="2" s="1"/>
  <c r="T15" i="2"/>
  <c r="T13" i="2" s="1"/>
  <c r="T11" i="2" s="1"/>
  <c r="T9" i="2" s="1"/>
  <c r="T7" i="2" s="1"/>
  <c r="S15" i="2"/>
  <c r="O15" i="2"/>
  <c r="N15" i="2"/>
  <c r="M15" i="2"/>
  <c r="L15" i="2"/>
  <c r="L13" i="2" s="1"/>
  <c r="L11" i="2" s="1"/>
  <c r="L9" i="2" s="1"/>
  <c r="L7" i="2" s="1"/>
  <c r="K15" i="2"/>
  <c r="K13" i="2" s="1"/>
  <c r="K11" i="2" s="1"/>
  <c r="K9" i="2" s="1"/>
  <c r="K7" i="2" s="1"/>
  <c r="J15" i="2"/>
  <c r="J13" i="2" s="1"/>
  <c r="J11" i="2" s="1"/>
  <c r="J9" i="2" s="1"/>
  <c r="J7" i="2" s="1"/>
  <c r="I15" i="2"/>
  <c r="H15" i="2"/>
  <c r="H13" i="2" s="1"/>
  <c r="H11" i="2" s="1"/>
  <c r="H9" i="2" s="1"/>
  <c r="H7" i="2" s="1"/>
  <c r="G15" i="2"/>
  <c r="F15" i="2"/>
  <c r="E15" i="2"/>
  <c r="S14" i="2"/>
  <c r="S12" i="2" s="1"/>
  <c r="S10" i="2" s="1"/>
  <c r="S8" i="2" s="1"/>
  <c r="M14" i="2"/>
  <c r="M12" i="2" s="1"/>
  <c r="M10" i="2" s="1"/>
  <c r="M8" i="2" s="1"/>
  <c r="K14" i="2"/>
  <c r="K12" i="2" s="1"/>
  <c r="K10" i="2" s="1"/>
  <c r="K8" i="2" s="1"/>
  <c r="J14" i="2"/>
  <c r="I14" i="2"/>
  <c r="I12" i="2" s="1"/>
  <c r="I10" i="2" s="1"/>
  <c r="I8" i="2" s="1"/>
  <c r="E14" i="2"/>
  <c r="E12" i="2" s="1"/>
  <c r="E10" i="2" s="1"/>
  <c r="E8" i="2" s="1"/>
  <c r="AA13" i="2"/>
  <c r="AA11" i="2" s="1"/>
  <c r="AA9" i="2" s="1"/>
  <c r="AA7" i="2" s="1"/>
  <c r="S13" i="2"/>
  <c r="S11" i="2" s="1"/>
  <c r="S9" i="2" s="1"/>
  <c r="S7" i="2" s="1"/>
  <c r="O13" i="2"/>
  <c r="O11" i="2" s="1"/>
  <c r="O9" i="2" s="1"/>
  <c r="O7" i="2" s="1"/>
  <c r="N13" i="2"/>
  <c r="M13" i="2"/>
  <c r="M11" i="2" s="1"/>
  <c r="M9" i="2" s="1"/>
  <c r="M7" i="2" s="1"/>
  <c r="I13" i="2"/>
  <c r="I11" i="2" s="1"/>
  <c r="I9" i="2" s="1"/>
  <c r="I7" i="2" s="1"/>
  <c r="G13" i="2"/>
  <c r="G11" i="2" s="1"/>
  <c r="G9" i="2" s="1"/>
  <c r="G7" i="2" s="1"/>
  <c r="F13" i="2"/>
  <c r="E13" i="2"/>
  <c r="E11" i="2" s="1"/>
  <c r="E9" i="2" s="1"/>
  <c r="E7" i="2" s="1"/>
  <c r="J12" i="2"/>
  <c r="J10" i="2" s="1"/>
  <c r="J8" i="2" s="1"/>
  <c r="N11" i="2"/>
  <c r="N9" i="2" s="1"/>
  <c r="N7" i="2" s="1"/>
  <c r="F11" i="2"/>
  <c r="F9" i="2" s="1"/>
  <c r="F7" i="2" s="1"/>
  <c r="BY19" i="1"/>
  <c r="BX19" i="1"/>
  <c r="BW19" i="1"/>
  <c r="BV19" i="1"/>
  <c r="BU19" i="1"/>
  <c r="BU17" i="1" s="1"/>
  <c r="BU15" i="1" s="1"/>
  <c r="BU13" i="1" s="1"/>
  <c r="BU11" i="1" s="1"/>
  <c r="BU9" i="1" s="1"/>
  <c r="BT19" i="1"/>
  <c r="BT17" i="1" s="1"/>
  <c r="BS19" i="1"/>
  <c r="BR19" i="1"/>
  <c r="BR17" i="1" s="1"/>
  <c r="BR15" i="1" s="1"/>
  <c r="BR13" i="1" s="1"/>
  <c r="BR11" i="1" s="1"/>
  <c r="BR9" i="1" s="1"/>
  <c r="BQ19" i="1"/>
  <c r="BP19" i="1"/>
  <c r="BO19" i="1"/>
  <c r="BN19" i="1"/>
  <c r="BM19" i="1"/>
  <c r="BM17" i="1" s="1"/>
  <c r="BM15" i="1" s="1"/>
  <c r="BM13" i="1" s="1"/>
  <c r="BM11" i="1" s="1"/>
  <c r="BM9" i="1" s="1"/>
  <c r="BL19" i="1"/>
  <c r="BL17" i="1" s="1"/>
  <c r="BL15" i="1" s="1"/>
  <c r="BL13" i="1" s="1"/>
  <c r="BL11" i="1" s="1"/>
  <c r="BL9" i="1" s="1"/>
  <c r="BK19" i="1"/>
  <c r="BJ19" i="1"/>
  <c r="BJ17" i="1" s="1"/>
  <c r="BJ15" i="1" s="1"/>
  <c r="BJ13" i="1" s="1"/>
  <c r="BJ11" i="1" s="1"/>
  <c r="BJ9" i="1" s="1"/>
  <c r="BI19" i="1"/>
  <c r="BH19" i="1"/>
  <c r="BG19" i="1"/>
  <c r="BF19" i="1"/>
  <c r="BE19" i="1"/>
  <c r="BE17" i="1" s="1"/>
  <c r="BE15" i="1" s="1"/>
  <c r="BE13" i="1" s="1"/>
  <c r="BE11" i="1" s="1"/>
  <c r="BE9" i="1" s="1"/>
  <c r="BD19" i="1"/>
  <c r="BD17" i="1" s="1"/>
  <c r="BD15" i="1" s="1"/>
  <c r="BD13" i="1" s="1"/>
  <c r="BD11" i="1" s="1"/>
  <c r="BD9" i="1" s="1"/>
  <c r="BC19" i="1"/>
  <c r="BB19" i="1"/>
  <c r="BB17" i="1" s="1"/>
  <c r="BB15" i="1" s="1"/>
  <c r="BB13" i="1" s="1"/>
  <c r="BB11" i="1" s="1"/>
  <c r="BB9" i="1" s="1"/>
  <c r="BA19" i="1"/>
  <c r="AZ19" i="1"/>
  <c r="AY19" i="1"/>
  <c r="AX19" i="1"/>
  <c r="AW19" i="1"/>
  <c r="AW17" i="1" s="1"/>
  <c r="AV19" i="1"/>
  <c r="AV17" i="1" s="1"/>
  <c r="AV15" i="1" s="1"/>
  <c r="AV13" i="1" s="1"/>
  <c r="AV11" i="1" s="1"/>
  <c r="AV9" i="1" s="1"/>
  <c r="AU19" i="1"/>
  <c r="AT19" i="1"/>
  <c r="AT17" i="1" s="1"/>
  <c r="AT15" i="1" s="1"/>
  <c r="AT13" i="1" s="1"/>
  <c r="AT11" i="1" s="1"/>
  <c r="AT9" i="1" s="1"/>
  <c r="AS19" i="1"/>
  <c r="AP19" i="1"/>
  <c r="AO19" i="1"/>
  <c r="AN19" i="1"/>
  <c r="AM19" i="1"/>
  <c r="AM17" i="1" s="1"/>
  <c r="AM15" i="1" s="1"/>
  <c r="AM13" i="1" s="1"/>
  <c r="AM11" i="1" s="1"/>
  <c r="AM9" i="1" s="1"/>
  <c r="AL19" i="1"/>
  <c r="AL17" i="1" s="1"/>
  <c r="AL15" i="1" s="1"/>
  <c r="AL13" i="1" s="1"/>
  <c r="AL11" i="1" s="1"/>
  <c r="AL9" i="1" s="1"/>
  <c r="AK19" i="1"/>
  <c r="AJ19" i="1"/>
  <c r="AJ17" i="1" s="1"/>
  <c r="AI19" i="1"/>
  <c r="AH19" i="1"/>
  <c r="AG19" i="1"/>
  <c r="AF19" i="1"/>
  <c r="AE19" i="1"/>
  <c r="AE17" i="1" s="1"/>
  <c r="AD19" i="1"/>
  <c r="AD17" i="1" s="1"/>
  <c r="AD15" i="1" s="1"/>
  <c r="AD13" i="1" s="1"/>
  <c r="AD11" i="1" s="1"/>
  <c r="AD9" i="1" s="1"/>
  <c r="AC19" i="1"/>
  <c r="AB19" i="1"/>
  <c r="AB17" i="1" s="1"/>
  <c r="AB15" i="1" s="1"/>
  <c r="AB13" i="1" s="1"/>
  <c r="AB11" i="1" s="1"/>
  <c r="AB9" i="1" s="1"/>
  <c r="AA19" i="1"/>
  <c r="Z19" i="1"/>
  <c r="Y19" i="1"/>
  <c r="X19" i="1"/>
  <c r="W19" i="1"/>
  <c r="W17" i="1" s="1"/>
  <c r="V19" i="1"/>
  <c r="V17" i="1" s="1"/>
  <c r="U19" i="1"/>
  <c r="T19" i="1"/>
  <c r="T17" i="1" s="1"/>
  <c r="S19" i="1"/>
  <c r="R19" i="1"/>
  <c r="Q19" i="1"/>
  <c r="P19" i="1"/>
  <c r="O19" i="1"/>
  <c r="O17" i="1" s="1"/>
  <c r="O15" i="1" s="1"/>
  <c r="O13" i="1" s="1"/>
  <c r="O11" i="1" s="1"/>
  <c r="O9" i="1" s="1"/>
  <c r="N19" i="1"/>
  <c r="N17" i="1" s="1"/>
  <c r="N15" i="1" s="1"/>
  <c r="N13" i="1" s="1"/>
  <c r="N11" i="1" s="1"/>
  <c r="N9" i="1" s="1"/>
  <c r="M19" i="1"/>
  <c r="L19" i="1"/>
  <c r="L17" i="1" s="1"/>
  <c r="L15" i="1" s="1"/>
  <c r="L13" i="1" s="1"/>
  <c r="L11" i="1" s="1"/>
  <c r="L9" i="1" s="1"/>
  <c r="K19" i="1"/>
  <c r="J19" i="1"/>
  <c r="F19" i="1"/>
  <c r="E19" i="1"/>
  <c r="D19" i="1"/>
  <c r="D17" i="1" s="1"/>
  <c r="D15" i="1" s="1"/>
  <c r="D13" i="1" s="1"/>
  <c r="D11" i="1" s="1"/>
  <c r="D9" i="1" s="1"/>
  <c r="C19" i="1"/>
  <c r="C17" i="1" s="1"/>
  <c r="BY18" i="1"/>
  <c r="BX18" i="1"/>
  <c r="BX16" i="1" s="1"/>
  <c r="BX14" i="1" s="1"/>
  <c r="BX12" i="1" s="1"/>
  <c r="BX10" i="1" s="1"/>
  <c r="BX8" i="1" s="1"/>
  <c r="BW18" i="1"/>
  <c r="BV18" i="1"/>
  <c r="BU18" i="1"/>
  <c r="BT18" i="1"/>
  <c r="BS18" i="1"/>
  <c r="BS16" i="1" s="1"/>
  <c r="BS14" i="1" s="1"/>
  <c r="BS12" i="1" s="1"/>
  <c r="BS10" i="1" s="1"/>
  <c r="BS8" i="1" s="1"/>
  <c r="BR18" i="1"/>
  <c r="BR16" i="1" s="1"/>
  <c r="BR14" i="1" s="1"/>
  <c r="BR12" i="1" s="1"/>
  <c r="BR10" i="1" s="1"/>
  <c r="BR8" i="1" s="1"/>
  <c r="BQ18" i="1"/>
  <c r="BP18" i="1"/>
  <c r="BP16" i="1" s="1"/>
  <c r="BP14" i="1" s="1"/>
  <c r="BP12" i="1" s="1"/>
  <c r="BP10" i="1" s="1"/>
  <c r="BP8" i="1" s="1"/>
  <c r="BO18" i="1"/>
  <c r="BN18" i="1"/>
  <c r="BM18" i="1"/>
  <c r="BL18" i="1"/>
  <c r="BK18" i="1"/>
  <c r="BK16" i="1" s="1"/>
  <c r="BK14" i="1" s="1"/>
  <c r="BK12" i="1" s="1"/>
  <c r="BK10" i="1" s="1"/>
  <c r="BK8" i="1" s="1"/>
  <c r="BJ18" i="1"/>
  <c r="BJ16" i="1" s="1"/>
  <c r="BJ14" i="1" s="1"/>
  <c r="BJ12" i="1" s="1"/>
  <c r="BJ10" i="1" s="1"/>
  <c r="BJ8" i="1" s="1"/>
  <c r="BI18" i="1"/>
  <c r="BH18" i="1"/>
  <c r="BH16" i="1" s="1"/>
  <c r="BH14" i="1" s="1"/>
  <c r="BH12" i="1" s="1"/>
  <c r="BH10" i="1" s="1"/>
  <c r="BH8" i="1" s="1"/>
  <c r="BG18" i="1"/>
  <c r="BF18" i="1"/>
  <c r="BE18" i="1"/>
  <c r="BD18" i="1"/>
  <c r="BC18" i="1"/>
  <c r="BC16" i="1" s="1"/>
  <c r="BB18" i="1"/>
  <c r="BB16" i="1" s="1"/>
  <c r="BB14" i="1" s="1"/>
  <c r="BB12" i="1" s="1"/>
  <c r="BB10" i="1" s="1"/>
  <c r="BB8" i="1" s="1"/>
  <c r="BA18" i="1"/>
  <c r="AZ18" i="1"/>
  <c r="AZ16" i="1" s="1"/>
  <c r="AZ14" i="1" s="1"/>
  <c r="AZ12" i="1" s="1"/>
  <c r="AZ10" i="1" s="1"/>
  <c r="AZ8" i="1" s="1"/>
  <c r="AY18" i="1"/>
  <c r="AX18" i="1"/>
  <c r="AW18" i="1"/>
  <c r="AV18" i="1"/>
  <c r="AU18" i="1"/>
  <c r="AU16" i="1" s="1"/>
  <c r="AU14" i="1" s="1"/>
  <c r="AU12" i="1" s="1"/>
  <c r="AU10" i="1" s="1"/>
  <c r="AT18" i="1"/>
  <c r="AT16" i="1" s="1"/>
  <c r="AT14" i="1" s="1"/>
  <c r="AT12" i="1" s="1"/>
  <c r="AT10" i="1" s="1"/>
  <c r="AS18" i="1"/>
  <c r="AP18" i="1"/>
  <c r="AP16" i="1" s="1"/>
  <c r="AO18" i="1"/>
  <c r="AN18" i="1"/>
  <c r="AM18" i="1"/>
  <c r="AL18" i="1"/>
  <c r="AK18" i="1"/>
  <c r="AK16" i="1" s="1"/>
  <c r="AJ18" i="1"/>
  <c r="AJ16" i="1" s="1"/>
  <c r="AJ14" i="1" s="1"/>
  <c r="AJ12" i="1" s="1"/>
  <c r="AJ10" i="1" s="1"/>
  <c r="AJ8" i="1" s="1"/>
  <c r="AI18" i="1"/>
  <c r="AH18" i="1"/>
  <c r="AH16" i="1" s="1"/>
  <c r="AH14" i="1" s="1"/>
  <c r="AH12" i="1" s="1"/>
  <c r="AH10" i="1" s="1"/>
  <c r="AH8" i="1" s="1"/>
  <c r="AG18" i="1"/>
  <c r="AF18" i="1"/>
  <c r="AE18" i="1"/>
  <c r="AD18" i="1"/>
  <c r="AC18" i="1"/>
  <c r="AC16" i="1" s="1"/>
  <c r="AB18" i="1"/>
  <c r="AB16" i="1" s="1"/>
  <c r="AA18" i="1"/>
  <c r="Z18" i="1"/>
  <c r="Z16" i="1" s="1"/>
  <c r="Y18" i="1"/>
  <c r="X18" i="1"/>
  <c r="W18" i="1"/>
  <c r="V18" i="1"/>
  <c r="U18" i="1"/>
  <c r="U16" i="1" s="1"/>
  <c r="U14" i="1" s="1"/>
  <c r="U12" i="1" s="1"/>
  <c r="U10" i="1" s="1"/>
  <c r="U8" i="1" s="1"/>
  <c r="T18" i="1"/>
  <c r="T16" i="1" s="1"/>
  <c r="T14" i="1" s="1"/>
  <c r="T12" i="1" s="1"/>
  <c r="T10" i="1" s="1"/>
  <c r="T8" i="1" s="1"/>
  <c r="S18" i="1"/>
  <c r="R18" i="1"/>
  <c r="R16" i="1" s="1"/>
  <c r="R14" i="1" s="1"/>
  <c r="R12" i="1" s="1"/>
  <c r="R10" i="1" s="1"/>
  <c r="R8" i="1" s="1"/>
  <c r="Q18" i="1"/>
  <c r="P18" i="1"/>
  <c r="O18" i="1"/>
  <c r="N18" i="1"/>
  <c r="M18" i="1"/>
  <c r="M16" i="1" s="1"/>
  <c r="M14" i="1" s="1"/>
  <c r="M12" i="1" s="1"/>
  <c r="M10" i="1" s="1"/>
  <c r="L18" i="1"/>
  <c r="L16" i="1" s="1"/>
  <c r="K18" i="1"/>
  <c r="J18" i="1"/>
  <c r="J16" i="1" s="1"/>
  <c r="J14" i="1" s="1"/>
  <c r="J12" i="1" s="1"/>
  <c r="J10" i="1" s="1"/>
  <c r="F18" i="1"/>
  <c r="E18" i="1"/>
  <c r="D18" i="1"/>
  <c r="C18" i="1"/>
  <c r="BY17" i="1"/>
  <c r="BY15" i="1" s="1"/>
  <c r="BY13" i="1" s="1"/>
  <c r="BY11" i="1" s="1"/>
  <c r="BY9" i="1" s="1"/>
  <c r="BX17" i="1"/>
  <c r="BX15" i="1" s="1"/>
  <c r="BX13" i="1" s="1"/>
  <c r="BX11" i="1" s="1"/>
  <c r="BX9" i="1" s="1"/>
  <c r="BW17" i="1"/>
  <c r="BV17" i="1"/>
  <c r="BV15" i="1" s="1"/>
  <c r="BV13" i="1" s="1"/>
  <c r="BV11" i="1" s="1"/>
  <c r="BV9" i="1" s="1"/>
  <c r="BS17" i="1"/>
  <c r="BQ17" i="1"/>
  <c r="BQ15" i="1" s="1"/>
  <c r="BP17" i="1"/>
  <c r="BP15" i="1" s="1"/>
  <c r="BO17" i="1"/>
  <c r="BN17" i="1"/>
  <c r="BN15" i="1" s="1"/>
  <c r="BN13" i="1" s="1"/>
  <c r="BN11" i="1" s="1"/>
  <c r="BN9" i="1" s="1"/>
  <c r="BK17" i="1"/>
  <c r="BI17" i="1"/>
  <c r="BI15" i="1" s="1"/>
  <c r="BH17" i="1"/>
  <c r="BH15" i="1" s="1"/>
  <c r="BH13" i="1" s="1"/>
  <c r="BH11" i="1" s="1"/>
  <c r="BH9" i="1" s="1"/>
  <c r="BG17" i="1"/>
  <c r="BF17" i="1"/>
  <c r="BF15" i="1" s="1"/>
  <c r="BC17" i="1"/>
  <c r="BA17" i="1"/>
  <c r="BA15" i="1" s="1"/>
  <c r="AZ17" i="1"/>
  <c r="AZ15" i="1" s="1"/>
  <c r="AZ13" i="1" s="1"/>
  <c r="AZ11" i="1" s="1"/>
  <c r="AZ9" i="1" s="1"/>
  <c r="AY17" i="1"/>
  <c r="AX17" i="1"/>
  <c r="AX15" i="1" s="1"/>
  <c r="AU17" i="1"/>
  <c r="AS17" i="1"/>
  <c r="AS15" i="1" s="1"/>
  <c r="AP17" i="1"/>
  <c r="AP15" i="1" s="1"/>
  <c r="AO17" i="1"/>
  <c r="AN17" i="1"/>
  <c r="AN15" i="1" s="1"/>
  <c r="AK17" i="1"/>
  <c r="AI17" i="1"/>
  <c r="AI15" i="1" s="1"/>
  <c r="AI13" i="1" s="1"/>
  <c r="AI11" i="1" s="1"/>
  <c r="AI9" i="1" s="1"/>
  <c r="AH17" i="1"/>
  <c r="AH15" i="1" s="1"/>
  <c r="AG17" i="1"/>
  <c r="AF17" i="1"/>
  <c r="AF15" i="1" s="1"/>
  <c r="AC17" i="1"/>
  <c r="AA17" i="1"/>
  <c r="AA15" i="1" s="1"/>
  <c r="Z17" i="1"/>
  <c r="Z15" i="1" s="1"/>
  <c r="Y17" i="1"/>
  <c r="X17" i="1"/>
  <c r="X15" i="1" s="1"/>
  <c r="X13" i="1" s="1"/>
  <c r="X11" i="1" s="1"/>
  <c r="X9" i="1" s="1"/>
  <c r="U17" i="1"/>
  <c r="S17" i="1"/>
  <c r="S15" i="1" s="1"/>
  <c r="S13" i="1" s="1"/>
  <c r="S11" i="1" s="1"/>
  <c r="S9" i="1" s="1"/>
  <c r="R17" i="1"/>
  <c r="R15" i="1" s="1"/>
  <c r="Q17" i="1"/>
  <c r="P17" i="1"/>
  <c r="P15" i="1" s="1"/>
  <c r="M17" i="1"/>
  <c r="K17" i="1"/>
  <c r="K15" i="1" s="1"/>
  <c r="K13" i="1" s="1"/>
  <c r="K11" i="1" s="1"/>
  <c r="K9" i="1" s="1"/>
  <c r="J17" i="1"/>
  <c r="J15" i="1" s="1"/>
  <c r="J13" i="1" s="1"/>
  <c r="J11" i="1" s="1"/>
  <c r="J9" i="1" s="1"/>
  <c r="F17" i="1"/>
  <c r="E17" i="1"/>
  <c r="E15" i="1" s="1"/>
  <c r="E13" i="1" s="1"/>
  <c r="E11" i="1" s="1"/>
  <c r="E9" i="1" s="1"/>
  <c r="BY16" i="1"/>
  <c r="BW16" i="1"/>
  <c r="BW14" i="1" s="1"/>
  <c r="BV16" i="1"/>
  <c r="BV14" i="1" s="1"/>
  <c r="BU16" i="1"/>
  <c r="BT16" i="1"/>
  <c r="BT14" i="1" s="1"/>
  <c r="BT12" i="1" s="1"/>
  <c r="BT10" i="1" s="1"/>
  <c r="BT8" i="1" s="1"/>
  <c r="BQ16" i="1"/>
  <c r="BO16" i="1"/>
  <c r="BO14" i="1" s="1"/>
  <c r="BN16" i="1"/>
  <c r="BN14" i="1" s="1"/>
  <c r="BN12" i="1" s="1"/>
  <c r="BN10" i="1" s="1"/>
  <c r="BN8" i="1" s="1"/>
  <c r="BM16" i="1"/>
  <c r="BL16" i="1"/>
  <c r="BL14" i="1" s="1"/>
  <c r="BI16" i="1"/>
  <c r="BG16" i="1"/>
  <c r="BG14" i="1" s="1"/>
  <c r="BF16" i="1"/>
  <c r="BF14" i="1" s="1"/>
  <c r="BF12" i="1" s="1"/>
  <c r="BF10" i="1" s="1"/>
  <c r="BF8" i="1" s="1"/>
  <c r="BE16" i="1"/>
  <c r="BD16" i="1"/>
  <c r="BD14" i="1" s="1"/>
  <c r="BA16" i="1"/>
  <c r="AY16" i="1"/>
  <c r="AY14" i="1" s="1"/>
  <c r="AX16" i="1"/>
  <c r="AX14" i="1" s="1"/>
  <c r="AW16" i="1"/>
  <c r="AV16" i="1"/>
  <c r="AV14" i="1" s="1"/>
  <c r="AS16" i="1"/>
  <c r="AO16" i="1"/>
  <c r="AO14" i="1" s="1"/>
  <c r="AO12" i="1" s="1"/>
  <c r="AO10" i="1" s="1"/>
  <c r="AO8" i="1" s="1"/>
  <c r="AN16" i="1"/>
  <c r="AN14" i="1" s="1"/>
  <c r="AM16" i="1"/>
  <c r="AL16" i="1"/>
  <c r="AL14" i="1" s="1"/>
  <c r="AI16" i="1"/>
  <c r="AG16" i="1"/>
  <c r="AG14" i="1" s="1"/>
  <c r="AF16" i="1"/>
  <c r="AF14" i="1" s="1"/>
  <c r="AE16" i="1"/>
  <c r="AD16" i="1"/>
  <c r="AD14" i="1" s="1"/>
  <c r="AD12" i="1" s="1"/>
  <c r="AD10" i="1" s="1"/>
  <c r="AD8" i="1" s="1"/>
  <c r="AA16" i="1"/>
  <c r="Y16" i="1"/>
  <c r="Y14" i="1" s="1"/>
  <c r="Y12" i="1" s="1"/>
  <c r="Y10" i="1" s="1"/>
  <c r="Y8" i="1" s="1"/>
  <c r="X16" i="1"/>
  <c r="X14" i="1" s="1"/>
  <c r="W16" i="1"/>
  <c r="V16" i="1"/>
  <c r="V14" i="1" s="1"/>
  <c r="S16" i="1"/>
  <c r="Q16" i="1"/>
  <c r="Q14" i="1" s="1"/>
  <c r="Q12" i="1" s="1"/>
  <c r="Q10" i="1" s="1"/>
  <c r="Q8" i="1" s="1"/>
  <c r="P16" i="1"/>
  <c r="P14" i="1" s="1"/>
  <c r="P12" i="1" s="1"/>
  <c r="P10" i="1" s="1"/>
  <c r="O16" i="1"/>
  <c r="N16" i="1"/>
  <c r="N14" i="1" s="1"/>
  <c r="N12" i="1" s="1"/>
  <c r="N10" i="1" s="1"/>
  <c r="K16" i="1"/>
  <c r="F16" i="1"/>
  <c r="F14" i="1" s="1"/>
  <c r="E16" i="1"/>
  <c r="E14" i="1" s="1"/>
  <c r="D16" i="1"/>
  <c r="C16" i="1"/>
  <c r="C14" i="1" s="1"/>
  <c r="C12" i="1" s="1"/>
  <c r="C10" i="1" s="1"/>
  <c r="C8" i="1" s="1"/>
  <c r="BW15" i="1"/>
  <c r="BT15" i="1"/>
  <c r="BT13" i="1" s="1"/>
  <c r="BT11" i="1" s="1"/>
  <c r="BT9" i="1" s="1"/>
  <c r="BS15" i="1"/>
  <c r="BO15" i="1"/>
  <c r="BK15" i="1"/>
  <c r="BG15" i="1"/>
  <c r="BC15" i="1"/>
  <c r="AY15" i="1"/>
  <c r="AW15" i="1"/>
  <c r="AW13" i="1" s="1"/>
  <c r="AW11" i="1" s="1"/>
  <c r="AW9" i="1" s="1"/>
  <c r="AU15" i="1"/>
  <c r="AO15" i="1"/>
  <c r="AK15" i="1"/>
  <c r="AJ15" i="1"/>
  <c r="AJ13" i="1" s="1"/>
  <c r="AJ11" i="1" s="1"/>
  <c r="AJ9" i="1" s="1"/>
  <c r="AG15" i="1"/>
  <c r="AE15" i="1"/>
  <c r="AE13" i="1" s="1"/>
  <c r="AE11" i="1" s="1"/>
  <c r="AE9" i="1" s="1"/>
  <c r="AC15" i="1"/>
  <c r="Y15" i="1"/>
  <c r="W15" i="1"/>
  <c r="W13" i="1" s="1"/>
  <c r="W11" i="1" s="1"/>
  <c r="W9" i="1" s="1"/>
  <c r="V15" i="1"/>
  <c r="V13" i="1" s="1"/>
  <c r="V11" i="1" s="1"/>
  <c r="V9" i="1" s="1"/>
  <c r="U15" i="1"/>
  <c r="T15" i="1"/>
  <c r="T13" i="1" s="1"/>
  <c r="T11" i="1" s="1"/>
  <c r="T9" i="1" s="1"/>
  <c r="Q15" i="1"/>
  <c r="M15" i="1"/>
  <c r="F15" i="1"/>
  <c r="C15" i="1"/>
  <c r="C13" i="1" s="1"/>
  <c r="C11" i="1" s="1"/>
  <c r="C9" i="1" s="1"/>
  <c r="BY14" i="1"/>
  <c r="BU14" i="1"/>
  <c r="BQ14" i="1"/>
  <c r="BM14" i="1"/>
  <c r="BI14" i="1"/>
  <c r="BE14" i="1"/>
  <c r="BC14" i="1"/>
  <c r="BC12" i="1" s="1"/>
  <c r="BC10" i="1" s="1"/>
  <c r="BC8" i="1" s="1"/>
  <c r="BA14" i="1"/>
  <c r="AW14" i="1"/>
  <c r="AS14" i="1"/>
  <c r="AP14" i="1"/>
  <c r="AP12" i="1" s="1"/>
  <c r="AP10" i="1" s="1"/>
  <c r="AP8" i="1" s="1"/>
  <c r="AM14" i="1"/>
  <c r="AK14" i="1"/>
  <c r="AK12" i="1" s="1"/>
  <c r="AK10" i="1" s="1"/>
  <c r="AK8" i="1" s="1"/>
  <c r="AI14" i="1"/>
  <c r="AE14" i="1"/>
  <c r="AC14" i="1"/>
  <c r="AC12" i="1" s="1"/>
  <c r="AC10" i="1" s="1"/>
  <c r="AC8" i="1" s="1"/>
  <c r="AB14" i="1"/>
  <c r="AB12" i="1" s="1"/>
  <c r="AB10" i="1" s="1"/>
  <c r="AB8" i="1" s="1"/>
  <c r="AA14" i="1"/>
  <c r="Z14" i="1"/>
  <c r="Z12" i="1" s="1"/>
  <c r="Z10" i="1" s="1"/>
  <c r="Z8" i="1" s="1"/>
  <c r="W14" i="1"/>
  <c r="S14" i="1"/>
  <c r="O14" i="1"/>
  <c r="L14" i="1"/>
  <c r="L12" i="1" s="1"/>
  <c r="L10" i="1" s="1"/>
  <c r="K14" i="1"/>
  <c r="D14" i="1"/>
  <c r="BW13" i="1"/>
  <c r="BS13" i="1"/>
  <c r="BQ13" i="1"/>
  <c r="BQ11" i="1" s="1"/>
  <c r="BP13" i="1"/>
  <c r="BP11" i="1" s="1"/>
  <c r="BO13" i="1"/>
  <c r="BK13" i="1"/>
  <c r="BI13" i="1"/>
  <c r="BI11" i="1" s="1"/>
  <c r="BI9" i="1" s="1"/>
  <c r="BG13" i="1"/>
  <c r="BF13" i="1"/>
  <c r="BF11" i="1" s="1"/>
  <c r="BC13" i="1"/>
  <c r="BA13" i="1"/>
  <c r="BA11" i="1" s="1"/>
  <c r="AY13" i="1"/>
  <c r="AX13" i="1"/>
  <c r="AX11" i="1" s="1"/>
  <c r="AX9" i="1" s="1"/>
  <c r="AU13" i="1"/>
  <c r="AS13" i="1"/>
  <c r="AS11" i="1" s="1"/>
  <c r="AS9" i="1" s="1"/>
  <c r="AP13" i="1"/>
  <c r="AP11" i="1" s="1"/>
  <c r="AO13" i="1"/>
  <c r="AN13" i="1"/>
  <c r="AN11" i="1" s="1"/>
  <c r="AK13" i="1"/>
  <c r="AH13" i="1"/>
  <c r="AH11" i="1" s="1"/>
  <c r="AH9" i="1" s="1"/>
  <c r="AG13" i="1"/>
  <c r="AF13" i="1"/>
  <c r="AF11" i="1" s="1"/>
  <c r="AF9" i="1" s="1"/>
  <c r="AC13" i="1"/>
  <c r="AA13" i="1"/>
  <c r="AA11" i="1" s="1"/>
  <c r="Z13" i="1"/>
  <c r="Z11" i="1" s="1"/>
  <c r="Y13" i="1"/>
  <c r="U13" i="1"/>
  <c r="R13" i="1"/>
  <c r="R11" i="1" s="1"/>
  <c r="R9" i="1" s="1"/>
  <c r="Q13" i="1"/>
  <c r="P13" i="1"/>
  <c r="P11" i="1" s="1"/>
  <c r="M13" i="1"/>
  <c r="F13" i="1"/>
  <c r="BY12" i="1"/>
  <c r="BW12" i="1"/>
  <c r="BW10" i="1" s="1"/>
  <c r="BV12" i="1"/>
  <c r="BV10" i="1" s="1"/>
  <c r="BU12" i="1"/>
  <c r="BQ12" i="1"/>
  <c r="BO12" i="1"/>
  <c r="BO10" i="1" s="1"/>
  <c r="BO8" i="1" s="1"/>
  <c r="BM12" i="1"/>
  <c r="BL12" i="1"/>
  <c r="BL10" i="1" s="1"/>
  <c r="BI12" i="1"/>
  <c r="BG12" i="1"/>
  <c r="BG10" i="1" s="1"/>
  <c r="BE12" i="1"/>
  <c r="BD12" i="1"/>
  <c r="BD10" i="1" s="1"/>
  <c r="BD8" i="1" s="1"/>
  <c r="BA12" i="1"/>
  <c r="AY12" i="1"/>
  <c r="AY10" i="1" s="1"/>
  <c r="AX12" i="1"/>
  <c r="AX10" i="1" s="1"/>
  <c r="AW12" i="1"/>
  <c r="AV12" i="1"/>
  <c r="AV10" i="1" s="1"/>
  <c r="AS12" i="1"/>
  <c r="AN12" i="1"/>
  <c r="AN10" i="1" s="1"/>
  <c r="AN8" i="1" s="1"/>
  <c r="AM12" i="1"/>
  <c r="AL12" i="1"/>
  <c r="AL10" i="1" s="1"/>
  <c r="AL8" i="1" s="1"/>
  <c r="AI12" i="1"/>
  <c r="AG12" i="1"/>
  <c r="AG10" i="1" s="1"/>
  <c r="AF12" i="1"/>
  <c r="AF10" i="1" s="1"/>
  <c r="AE12" i="1"/>
  <c r="AA12" i="1"/>
  <c r="X12" i="1"/>
  <c r="X10" i="1" s="1"/>
  <c r="X8" i="1" s="1"/>
  <c r="W12" i="1"/>
  <c r="V12" i="1"/>
  <c r="V10" i="1" s="1"/>
  <c r="V8" i="1" s="1"/>
  <c r="S12" i="1"/>
  <c r="O12" i="1"/>
  <c r="K12" i="1"/>
  <c r="F12" i="1"/>
  <c r="F10" i="1" s="1"/>
  <c r="E12" i="1"/>
  <c r="E10" i="1" s="1"/>
  <c r="D12" i="1"/>
  <c r="BW11" i="1"/>
  <c r="BS11" i="1"/>
  <c r="BO11" i="1"/>
  <c r="BK11" i="1"/>
  <c r="BG11" i="1"/>
  <c r="BC11" i="1"/>
  <c r="AY11" i="1"/>
  <c r="AU11" i="1"/>
  <c r="AO11" i="1"/>
  <c r="AK11" i="1"/>
  <c r="AG11" i="1"/>
  <c r="AC11" i="1"/>
  <c r="Y11" i="1"/>
  <c r="U11" i="1"/>
  <c r="Q11" i="1"/>
  <c r="M11" i="1"/>
  <c r="F11" i="1"/>
  <c r="BY10" i="1"/>
  <c r="BU10" i="1"/>
  <c r="BQ10" i="1"/>
  <c r="BM10" i="1"/>
  <c r="BI10" i="1"/>
  <c r="BE10" i="1"/>
  <c r="BA10" i="1"/>
  <c r="AW10" i="1"/>
  <c r="AS10" i="1"/>
  <c r="AM10" i="1"/>
  <c r="AI10" i="1"/>
  <c r="AE10" i="1"/>
  <c r="AA10" i="1"/>
  <c r="W10" i="1"/>
  <c r="S10" i="1"/>
  <c r="O10" i="1"/>
  <c r="K10" i="1"/>
  <c r="D10" i="1"/>
  <c r="BW9" i="1"/>
  <c r="BS9" i="1"/>
  <c r="BQ9" i="1"/>
  <c r="BP9" i="1"/>
  <c r="BO9" i="1"/>
  <c r="BK9" i="1"/>
  <c r="BG9" i="1"/>
  <c r="BF9" i="1"/>
  <c r="BC9" i="1"/>
  <c r="BA9" i="1"/>
  <c r="AY9" i="1"/>
  <c r="AU9" i="1"/>
  <c r="AP9" i="1"/>
  <c r="AO9" i="1"/>
  <c r="AN9" i="1"/>
  <c r="AK9" i="1"/>
  <c r="AG9" i="1"/>
  <c r="AC9" i="1"/>
  <c r="AA9" i="1"/>
  <c r="Z9" i="1"/>
  <c r="Y9" i="1"/>
  <c r="U9" i="1"/>
  <c r="Q9" i="1"/>
  <c r="P9" i="1"/>
  <c r="M9" i="1"/>
  <c r="F9" i="1"/>
  <c r="BY8" i="1"/>
  <c r="BW8" i="1"/>
  <c r="BV8" i="1"/>
  <c r="BU8" i="1"/>
  <c r="BQ8" i="1"/>
  <c r="BM8" i="1"/>
  <c r="BL8" i="1"/>
  <c r="BI8" i="1"/>
  <c r="BG8" i="1"/>
  <c r="BE8" i="1"/>
  <c r="BA8" i="1"/>
  <c r="AM8" i="1"/>
  <c r="AI8" i="1"/>
  <c r="AG8" i="1"/>
  <c r="AF8" i="1"/>
  <c r="AE8" i="1"/>
  <c r="AA8" i="1"/>
  <c r="W8" i="1"/>
  <c r="S8" i="1"/>
  <c r="F8" i="1"/>
  <c r="E8" i="1"/>
  <c r="D8" i="1"/>
</calcChain>
</file>

<file path=xl/sharedStrings.xml><?xml version="1.0" encoding="utf-8"?>
<sst xmlns="http://schemas.openxmlformats.org/spreadsheetml/2006/main" count="73" uniqueCount="35">
  <si>
    <t>&gt;</t>
  </si>
  <si>
    <t>&lt;</t>
  </si>
  <si>
    <t>Seed Increase</t>
  </si>
  <si>
    <t>Block 1</t>
  </si>
  <si>
    <t>Block 2</t>
  </si>
  <si>
    <t>SOAP Headrow (42M X  26M)</t>
  </si>
  <si>
    <t>Winter Oat/Pea Trial (77M X 40.5M)</t>
  </si>
  <si>
    <t>g14</t>
  </si>
  <si>
    <t>g28</t>
  </si>
  <si>
    <t>g13</t>
  </si>
  <si>
    <t>g27</t>
  </si>
  <si>
    <t>g12</t>
  </si>
  <si>
    <t>g26</t>
  </si>
  <si>
    <t>g11</t>
  </si>
  <si>
    <t>g25</t>
  </si>
  <si>
    <t>g10</t>
  </si>
  <si>
    <t>g24</t>
  </si>
  <si>
    <t>g9</t>
  </si>
  <si>
    <t>g23</t>
  </si>
  <si>
    <t>g8</t>
  </si>
  <si>
    <t>g22</t>
  </si>
  <si>
    <t>g7</t>
  </si>
  <si>
    <t>g21</t>
  </si>
  <si>
    <t>g6</t>
  </si>
  <si>
    <t>g20</t>
  </si>
  <si>
    <t>g5</t>
  </si>
  <si>
    <t>g19</t>
  </si>
  <si>
    <t>g4</t>
  </si>
  <si>
    <t>g18</t>
  </si>
  <si>
    <t>g3</t>
  </si>
  <si>
    <t>g17</t>
  </si>
  <si>
    <t>g2</t>
  </si>
  <si>
    <t>g16</t>
  </si>
  <si>
    <t>g1</t>
  </si>
  <si>
    <t>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</si>
</sst>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name val="Helvetica"/>
      <family val="2"/>
    </font>
    <font>
      <b/>
      <sz val="18"/>
      <name val="Times New Roman"/>
      <family val="1"/>
    </font>
    <font>
      <b/>
      <sz val="20"/>
      <name val="Aptos Narrow"/>
      <family val="2"/>
      <scheme val="minor"/>
    </font>
    <font>
      <b/>
      <sz val="1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6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textRotation="180"/>
    </xf>
    <xf numFmtId="0" fontId="0" fillId="3" borderId="0" xfId="0" applyFill="1"/>
    <xf numFmtId="0" fontId="0" fillId="4" borderId="0" xfId="0" applyFill="1"/>
    <xf numFmtId="0" fontId="1" fillId="2" borderId="1" xfId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 textRotation="180"/>
    </xf>
    <xf numFmtId="0" fontId="4" fillId="0" borderId="0" xfId="2" applyFont="1" applyAlignment="1">
      <alignment horizontal="center" textRotation="180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2" applyFont="1" applyAlignment="1">
      <alignment horizontal="center"/>
    </xf>
  </cellXfs>
  <cellStyles count="3">
    <cellStyle name="Bad" xfId="1" builtinId="27"/>
    <cellStyle name="Normal" xfId="0" builtinId="0"/>
    <cellStyle name="Normal 3" xfId="2" xr:uid="{898BD77C-9A15-4BA1-82E3-C84D528103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3AEB-8E3D-4342-9051-784567B78CCF}">
  <dimension ref="C2:AF23"/>
  <sheetViews>
    <sheetView workbookViewId="0">
      <selection activeCell="AE25" sqref="AE25"/>
    </sheetView>
  </sheetViews>
  <sheetFormatPr defaultRowHeight="15" x14ac:dyDescent="0.25"/>
  <cols>
    <col min="3" max="30" width="7" customWidth="1"/>
  </cols>
  <sheetData>
    <row r="2" spans="3:32" ht="25.5" x14ac:dyDescent="0.35">
      <c r="C2" s="15" t="s">
        <v>6</v>
      </c>
    </row>
    <row r="4" spans="3:32" ht="26.25" x14ac:dyDescent="0.4">
      <c r="C4" s="3"/>
      <c r="D4" s="2">
        <v>2</v>
      </c>
      <c r="E4" s="2"/>
      <c r="F4" s="2">
        <v>4</v>
      </c>
      <c r="G4" s="2"/>
      <c r="H4" s="2">
        <v>6</v>
      </c>
      <c r="I4" s="2"/>
      <c r="J4" s="2">
        <v>8</v>
      </c>
      <c r="K4" s="2"/>
      <c r="L4" s="2">
        <v>10</v>
      </c>
      <c r="M4" s="2"/>
      <c r="N4" s="2">
        <v>12</v>
      </c>
      <c r="O4" s="2"/>
      <c r="P4" s="16">
        <v>14</v>
      </c>
      <c r="Q4" s="16"/>
      <c r="R4" s="16">
        <v>16</v>
      </c>
      <c r="S4" s="16"/>
      <c r="T4" s="16">
        <v>18</v>
      </c>
      <c r="U4" s="16"/>
      <c r="V4" s="16">
        <v>20</v>
      </c>
      <c r="W4" s="16"/>
      <c r="X4" s="16">
        <v>22</v>
      </c>
      <c r="Y4" s="16"/>
      <c r="Z4" s="16">
        <v>24</v>
      </c>
      <c r="AA4" s="16"/>
      <c r="AB4" s="16">
        <v>26</v>
      </c>
      <c r="AC4" s="16"/>
      <c r="AD4" s="16"/>
      <c r="AE4" s="16"/>
      <c r="AF4" s="16"/>
    </row>
    <row r="5" spans="3:32" ht="26.25" x14ac:dyDescent="0.4">
      <c r="C5" s="3"/>
      <c r="D5" s="17" t="s">
        <v>0</v>
      </c>
      <c r="E5" s="2"/>
      <c r="F5" s="17" t="s">
        <v>0</v>
      </c>
      <c r="G5" s="2"/>
      <c r="H5" s="17" t="s">
        <v>0</v>
      </c>
      <c r="I5" s="2"/>
      <c r="J5" s="17" t="s">
        <v>0</v>
      </c>
      <c r="K5" s="2"/>
      <c r="L5" s="17" t="s">
        <v>0</v>
      </c>
      <c r="M5" s="2"/>
      <c r="N5" s="17" t="s">
        <v>0</v>
      </c>
      <c r="O5" s="2"/>
      <c r="P5" s="18" t="s">
        <v>0</v>
      </c>
      <c r="Q5" s="16"/>
      <c r="R5" s="18" t="s">
        <v>0</v>
      </c>
      <c r="S5" s="16"/>
      <c r="T5" s="18" t="s">
        <v>0</v>
      </c>
      <c r="U5" s="16"/>
      <c r="V5" s="18" t="s">
        <v>0</v>
      </c>
      <c r="W5" s="16"/>
      <c r="X5" s="18" t="s">
        <v>0</v>
      </c>
      <c r="Y5" s="16"/>
      <c r="Z5" s="18" t="s">
        <v>0</v>
      </c>
      <c r="AA5" s="16"/>
      <c r="AB5" s="18" t="s">
        <v>0</v>
      </c>
      <c r="AC5" s="16"/>
      <c r="AD5" s="18"/>
      <c r="AE5" s="16"/>
      <c r="AF5" s="18"/>
    </row>
    <row r="7" spans="3:32" x14ac:dyDescent="0.25">
      <c r="C7" s="19" t="s">
        <v>7</v>
      </c>
      <c r="D7" s="20">
        <f t="shared" ref="D7:AA13" si="0">D9+24</f>
        <v>168</v>
      </c>
      <c r="E7" s="20">
        <f t="shared" si="0"/>
        <v>167</v>
      </c>
      <c r="F7" s="20">
        <f t="shared" si="0"/>
        <v>166</v>
      </c>
      <c r="G7" s="20">
        <f t="shared" si="0"/>
        <v>165</v>
      </c>
      <c r="H7" s="20">
        <f t="shared" si="0"/>
        <v>164</v>
      </c>
      <c r="I7" s="20">
        <f t="shared" si="0"/>
        <v>163</v>
      </c>
      <c r="J7" s="20">
        <f t="shared" si="0"/>
        <v>162</v>
      </c>
      <c r="K7" s="20">
        <f t="shared" si="0"/>
        <v>161</v>
      </c>
      <c r="L7" s="20">
        <f t="shared" si="0"/>
        <v>160</v>
      </c>
      <c r="M7" s="20">
        <f t="shared" si="0"/>
        <v>159</v>
      </c>
      <c r="N7" s="20">
        <f t="shared" si="0"/>
        <v>158</v>
      </c>
      <c r="O7" s="20">
        <f t="shared" si="0"/>
        <v>157</v>
      </c>
      <c r="P7" s="21">
        <f t="shared" si="0"/>
        <v>335</v>
      </c>
      <c r="Q7" s="21">
        <f t="shared" si="0"/>
        <v>334</v>
      </c>
      <c r="R7" s="21">
        <f t="shared" si="0"/>
        <v>333</v>
      </c>
      <c r="S7" s="21">
        <f t="shared" si="0"/>
        <v>332</v>
      </c>
      <c r="T7" s="21">
        <f t="shared" si="0"/>
        <v>331</v>
      </c>
      <c r="U7" s="21">
        <f t="shared" si="0"/>
        <v>330</v>
      </c>
      <c r="V7" s="21">
        <f t="shared" si="0"/>
        <v>329</v>
      </c>
      <c r="W7" s="21">
        <f t="shared" si="0"/>
        <v>328</v>
      </c>
      <c r="X7" s="21">
        <f t="shared" si="0"/>
        <v>327</v>
      </c>
      <c r="Y7" s="21">
        <f t="shared" si="0"/>
        <v>326</v>
      </c>
      <c r="Z7" s="21">
        <f t="shared" si="0"/>
        <v>325</v>
      </c>
      <c r="AA7" s="21">
        <f t="shared" si="0"/>
        <v>324</v>
      </c>
      <c r="AB7" s="22">
        <v>14</v>
      </c>
      <c r="AC7" s="19" t="s">
        <v>8</v>
      </c>
    </row>
    <row r="8" spans="3:32" x14ac:dyDescent="0.25">
      <c r="C8" s="19" t="s">
        <v>9</v>
      </c>
      <c r="D8" s="20">
        <f t="shared" si="0"/>
        <v>145</v>
      </c>
      <c r="E8" s="20">
        <f t="shared" si="0"/>
        <v>146</v>
      </c>
      <c r="F8" s="20">
        <f t="shared" si="0"/>
        <v>122</v>
      </c>
      <c r="G8" s="20">
        <f t="shared" si="0"/>
        <v>148</v>
      </c>
      <c r="H8" s="20">
        <f t="shared" si="0"/>
        <v>149</v>
      </c>
      <c r="I8" s="20">
        <f t="shared" si="0"/>
        <v>150</v>
      </c>
      <c r="J8" s="20">
        <f t="shared" si="0"/>
        <v>151</v>
      </c>
      <c r="K8" s="20">
        <f t="shared" si="0"/>
        <v>152</v>
      </c>
      <c r="L8" s="20">
        <f t="shared" si="0"/>
        <v>153</v>
      </c>
      <c r="M8" s="20">
        <f t="shared" si="0"/>
        <v>154</v>
      </c>
      <c r="N8" s="20">
        <f t="shared" si="0"/>
        <v>155</v>
      </c>
      <c r="O8" s="20">
        <f t="shared" si="0"/>
        <v>156</v>
      </c>
      <c r="P8" s="21">
        <f t="shared" si="0"/>
        <v>312</v>
      </c>
      <c r="Q8" s="21">
        <f t="shared" si="0"/>
        <v>313</v>
      </c>
      <c r="R8" s="21">
        <f t="shared" si="0"/>
        <v>314</v>
      </c>
      <c r="S8" s="21">
        <f t="shared" si="0"/>
        <v>315</v>
      </c>
      <c r="T8" s="21">
        <f t="shared" si="0"/>
        <v>316</v>
      </c>
      <c r="U8" s="21">
        <f t="shared" si="0"/>
        <v>317</v>
      </c>
      <c r="V8" s="21">
        <f t="shared" si="0"/>
        <v>318</v>
      </c>
      <c r="W8" s="21">
        <f t="shared" si="0"/>
        <v>319</v>
      </c>
      <c r="X8" s="21">
        <f t="shared" si="0"/>
        <v>320</v>
      </c>
      <c r="Y8" s="21">
        <f t="shared" si="0"/>
        <v>321</v>
      </c>
      <c r="Z8" s="21">
        <f t="shared" si="0"/>
        <v>322</v>
      </c>
      <c r="AA8" s="21">
        <f t="shared" si="0"/>
        <v>323</v>
      </c>
      <c r="AB8" s="22">
        <v>13</v>
      </c>
      <c r="AC8" s="19" t="s">
        <v>10</v>
      </c>
    </row>
    <row r="9" spans="3:32" x14ac:dyDescent="0.25">
      <c r="C9" s="19" t="s">
        <v>11</v>
      </c>
      <c r="D9" s="20">
        <f t="shared" si="0"/>
        <v>144</v>
      </c>
      <c r="E9" s="20">
        <f t="shared" si="0"/>
        <v>143</v>
      </c>
      <c r="F9" s="20">
        <f t="shared" si="0"/>
        <v>142</v>
      </c>
      <c r="G9" s="20">
        <f t="shared" si="0"/>
        <v>141</v>
      </c>
      <c r="H9" s="20">
        <f t="shared" si="0"/>
        <v>140</v>
      </c>
      <c r="I9" s="20">
        <f t="shared" si="0"/>
        <v>139</v>
      </c>
      <c r="J9" s="20">
        <f t="shared" si="0"/>
        <v>138</v>
      </c>
      <c r="K9" s="20">
        <f t="shared" si="0"/>
        <v>137</v>
      </c>
      <c r="L9" s="20">
        <f t="shared" si="0"/>
        <v>136</v>
      </c>
      <c r="M9" s="20">
        <f t="shared" si="0"/>
        <v>135</v>
      </c>
      <c r="N9" s="20">
        <f t="shared" si="0"/>
        <v>134</v>
      </c>
      <c r="O9" s="20">
        <f t="shared" si="0"/>
        <v>133</v>
      </c>
      <c r="P9" s="21">
        <f t="shared" si="0"/>
        <v>311</v>
      </c>
      <c r="Q9" s="21">
        <f t="shared" si="0"/>
        <v>310</v>
      </c>
      <c r="R9" s="21">
        <f t="shared" si="0"/>
        <v>309</v>
      </c>
      <c r="S9" s="21">
        <f t="shared" si="0"/>
        <v>308</v>
      </c>
      <c r="T9" s="21">
        <f t="shared" si="0"/>
        <v>307</v>
      </c>
      <c r="U9" s="21">
        <f t="shared" si="0"/>
        <v>306</v>
      </c>
      <c r="V9" s="21">
        <f t="shared" si="0"/>
        <v>305</v>
      </c>
      <c r="W9" s="21">
        <f t="shared" si="0"/>
        <v>304</v>
      </c>
      <c r="X9" s="21">
        <f t="shared" si="0"/>
        <v>303</v>
      </c>
      <c r="Y9" s="21">
        <f t="shared" si="0"/>
        <v>302</v>
      </c>
      <c r="Z9" s="21">
        <f t="shared" si="0"/>
        <v>301</v>
      </c>
      <c r="AA9" s="21">
        <f t="shared" si="0"/>
        <v>300</v>
      </c>
      <c r="AB9" s="22">
        <v>12</v>
      </c>
      <c r="AC9" s="19" t="s">
        <v>12</v>
      </c>
    </row>
    <row r="10" spans="3:32" x14ac:dyDescent="0.25">
      <c r="C10" s="19" t="s">
        <v>13</v>
      </c>
      <c r="D10" s="23">
        <f t="shared" si="0"/>
        <v>121</v>
      </c>
      <c r="E10" s="23">
        <f t="shared" si="0"/>
        <v>122</v>
      </c>
      <c r="F10" s="23">
        <f t="shared" si="0"/>
        <v>98</v>
      </c>
      <c r="G10" s="23">
        <f t="shared" si="0"/>
        <v>124</v>
      </c>
      <c r="H10" s="23">
        <f t="shared" si="0"/>
        <v>125</v>
      </c>
      <c r="I10" s="23">
        <f t="shared" si="0"/>
        <v>126</v>
      </c>
      <c r="J10" s="20">
        <f t="shared" si="0"/>
        <v>127</v>
      </c>
      <c r="K10" s="20">
        <f t="shared" si="0"/>
        <v>128</v>
      </c>
      <c r="L10" s="20">
        <f t="shared" si="0"/>
        <v>129</v>
      </c>
      <c r="M10" s="20">
        <f t="shared" si="0"/>
        <v>130</v>
      </c>
      <c r="N10" s="20">
        <f t="shared" si="0"/>
        <v>131</v>
      </c>
      <c r="O10" s="20">
        <f t="shared" si="0"/>
        <v>132</v>
      </c>
      <c r="P10" s="24">
        <f t="shared" si="0"/>
        <v>288</v>
      </c>
      <c r="Q10" s="24">
        <f t="shared" si="0"/>
        <v>289</v>
      </c>
      <c r="R10" s="24">
        <f t="shared" si="0"/>
        <v>290</v>
      </c>
      <c r="S10" s="24">
        <f t="shared" si="0"/>
        <v>291</v>
      </c>
      <c r="T10" s="24">
        <f t="shared" si="0"/>
        <v>292</v>
      </c>
      <c r="U10" s="24">
        <f t="shared" si="0"/>
        <v>293</v>
      </c>
      <c r="V10" s="21">
        <f t="shared" si="0"/>
        <v>294</v>
      </c>
      <c r="W10" s="21">
        <f t="shared" si="0"/>
        <v>295</v>
      </c>
      <c r="X10" s="21">
        <f t="shared" si="0"/>
        <v>296</v>
      </c>
      <c r="Y10" s="21">
        <f t="shared" si="0"/>
        <v>297</v>
      </c>
      <c r="Z10" s="21">
        <f t="shared" si="0"/>
        <v>298</v>
      </c>
      <c r="AA10" s="21">
        <f t="shared" si="0"/>
        <v>299</v>
      </c>
      <c r="AB10" s="22">
        <v>11</v>
      </c>
      <c r="AC10" s="19" t="s">
        <v>14</v>
      </c>
    </row>
    <row r="11" spans="3:32" x14ac:dyDescent="0.25">
      <c r="C11" s="19" t="s">
        <v>15</v>
      </c>
      <c r="D11" s="23">
        <f t="shared" si="0"/>
        <v>120</v>
      </c>
      <c r="E11" s="23">
        <f t="shared" si="0"/>
        <v>119</v>
      </c>
      <c r="F11" s="23">
        <f t="shared" si="0"/>
        <v>118</v>
      </c>
      <c r="G11" s="23">
        <f t="shared" si="0"/>
        <v>117</v>
      </c>
      <c r="H11" s="23">
        <f t="shared" si="0"/>
        <v>116</v>
      </c>
      <c r="I11" s="23">
        <f t="shared" si="0"/>
        <v>115</v>
      </c>
      <c r="J11" s="23">
        <f t="shared" si="0"/>
        <v>114</v>
      </c>
      <c r="K11" s="23">
        <f t="shared" si="0"/>
        <v>113</v>
      </c>
      <c r="L11" s="23">
        <f t="shared" si="0"/>
        <v>112</v>
      </c>
      <c r="M11" s="23">
        <f t="shared" si="0"/>
        <v>111</v>
      </c>
      <c r="N11" s="23">
        <f t="shared" si="0"/>
        <v>110</v>
      </c>
      <c r="O11" s="23">
        <f t="shared" si="0"/>
        <v>109</v>
      </c>
      <c r="P11" s="24">
        <f t="shared" si="0"/>
        <v>287</v>
      </c>
      <c r="Q11" s="24">
        <f t="shared" si="0"/>
        <v>286</v>
      </c>
      <c r="R11" s="24">
        <f t="shared" si="0"/>
        <v>285</v>
      </c>
      <c r="S11" s="24">
        <f t="shared" si="0"/>
        <v>284</v>
      </c>
      <c r="T11" s="24">
        <f t="shared" si="0"/>
        <v>283</v>
      </c>
      <c r="U11" s="24">
        <f t="shared" si="0"/>
        <v>282</v>
      </c>
      <c r="V11" s="24">
        <f t="shared" si="0"/>
        <v>281</v>
      </c>
      <c r="W11" s="24">
        <f t="shared" si="0"/>
        <v>280</v>
      </c>
      <c r="X11" s="24">
        <f t="shared" si="0"/>
        <v>279</v>
      </c>
      <c r="Y11" s="24">
        <f t="shared" si="0"/>
        <v>278</v>
      </c>
      <c r="Z11" s="24">
        <f t="shared" si="0"/>
        <v>277</v>
      </c>
      <c r="AA11" s="24">
        <f t="shared" si="0"/>
        <v>276</v>
      </c>
      <c r="AB11" s="22">
        <v>10</v>
      </c>
      <c r="AC11" s="19" t="s">
        <v>16</v>
      </c>
    </row>
    <row r="12" spans="3:32" x14ac:dyDescent="0.25">
      <c r="C12" s="19" t="s">
        <v>17</v>
      </c>
      <c r="D12" s="23">
        <f t="shared" si="0"/>
        <v>97</v>
      </c>
      <c r="E12" s="23">
        <f t="shared" si="0"/>
        <v>98</v>
      </c>
      <c r="F12" s="23">
        <f t="shared" si="0"/>
        <v>74</v>
      </c>
      <c r="G12" s="23">
        <f t="shared" si="0"/>
        <v>100</v>
      </c>
      <c r="H12" s="23">
        <f t="shared" si="0"/>
        <v>101</v>
      </c>
      <c r="I12" s="23">
        <f t="shared" si="0"/>
        <v>102</v>
      </c>
      <c r="J12" s="23">
        <f t="shared" si="0"/>
        <v>103</v>
      </c>
      <c r="K12" s="23">
        <f t="shared" si="0"/>
        <v>104</v>
      </c>
      <c r="L12" s="23">
        <f t="shared" si="0"/>
        <v>105</v>
      </c>
      <c r="M12" s="23">
        <f t="shared" si="0"/>
        <v>106</v>
      </c>
      <c r="N12" s="23">
        <f t="shared" si="0"/>
        <v>107</v>
      </c>
      <c r="O12" s="23">
        <f t="shared" si="0"/>
        <v>108</v>
      </c>
      <c r="P12" s="24">
        <f>P14+24</f>
        <v>264</v>
      </c>
      <c r="Q12" s="24">
        <f t="shared" si="0"/>
        <v>265</v>
      </c>
      <c r="R12" s="24">
        <f t="shared" si="0"/>
        <v>266</v>
      </c>
      <c r="S12" s="24">
        <f t="shared" si="0"/>
        <v>267</v>
      </c>
      <c r="T12" s="24">
        <f t="shared" si="0"/>
        <v>268</v>
      </c>
      <c r="U12" s="24">
        <f t="shared" si="0"/>
        <v>269</v>
      </c>
      <c r="V12" s="24">
        <f t="shared" si="0"/>
        <v>270</v>
      </c>
      <c r="W12" s="24">
        <f t="shared" si="0"/>
        <v>271</v>
      </c>
      <c r="X12" s="24">
        <f t="shared" si="0"/>
        <v>272</v>
      </c>
      <c r="Y12" s="24">
        <f t="shared" si="0"/>
        <v>273</v>
      </c>
      <c r="Z12" s="24">
        <f t="shared" si="0"/>
        <v>274</v>
      </c>
      <c r="AA12" s="24">
        <f t="shared" si="0"/>
        <v>275</v>
      </c>
      <c r="AB12" s="22">
        <v>9</v>
      </c>
      <c r="AC12" s="19" t="s">
        <v>18</v>
      </c>
    </row>
    <row r="13" spans="3:32" x14ac:dyDescent="0.25">
      <c r="C13" s="19" t="s">
        <v>19</v>
      </c>
      <c r="D13" s="23">
        <f>D15+24</f>
        <v>96</v>
      </c>
      <c r="E13" s="23">
        <f t="shared" si="0"/>
        <v>95</v>
      </c>
      <c r="F13" s="23">
        <f t="shared" si="0"/>
        <v>94</v>
      </c>
      <c r="G13" s="23">
        <f t="shared" si="0"/>
        <v>93</v>
      </c>
      <c r="H13" s="23">
        <f t="shared" si="0"/>
        <v>92</v>
      </c>
      <c r="I13" s="23">
        <f t="shared" si="0"/>
        <v>91</v>
      </c>
      <c r="J13" s="23">
        <f t="shared" si="0"/>
        <v>90</v>
      </c>
      <c r="K13" s="23">
        <f t="shared" si="0"/>
        <v>89</v>
      </c>
      <c r="L13" s="23">
        <f t="shared" si="0"/>
        <v>88</v>
      </c>
      <c r="M13" s="23">
        <f t="shared" si="0"/>
        <v>87</v>
      </c>
      <c r="N13" s="23">
        <f t="shared" si="0"/>
        <v>86</v>
      </c>
      <c r="O13" s="23">
        <f t="shared" si="0"/>
        <v>85</v>
      </c>
      <c r="P13" s="24">
        <f t="shared" si="0"/>
        <v>263</v>
      </c>
      <c r="Q13" s="24">
        <f t="shared" si="0"/>
        <v>262</v>
      </c>
      <c r="R13" s="24">
        <f t="shared" si="0"/>
        <v>261</v>
      </c>
      <c r="S13" s="24">
        <f t="shared" si="0"/>
        <v>260</v>
      </c>
      <c r="T13" s="24">
        <f t="shared" si="0"/>
        <v>259</v>
      </c>
      <c r="U13" s="24">
        <f t="shared" si="0"/>
        <v>258</v>
      </c>
      <c r="V13" s="24">
        <f t="shared" si="0"/>
        <v>257</v>
      </c>
      <c r="W13" s="24">
        <f t="shared" si="0"/>
        <v>256</v>
      </c>
      <c r="X13" s="24">
        <f t="shared" si="0"/>
        <v>255</v>
      </c>
      <c r="Y13" s="24">
        <f t="shared" si="0"/>
        <v>254</v>
      </c>
      <c r="Z13" s="24">
        <f t="shared" si="0"/>
        <v>253</v>
      </c>
      <c r="AA13" s="24">
        <f t="shared" si="0"/>
        <v>252</v>
      </c>
      <c r="AB13" s="22">
        <v>8</v>
      </c>
      <c r="AC13" s="19" t="s">
        <v>20</v>
      </c>
    </row>
    <row r="14" spans="3:32" x14ac:dyDescent="0.25">
      <c r="C14" s="19" t="s">
        <v>21</v>
      </c>
      <c r="D14" s="20">
        <f t="shared" ref="D14:AA18" si="1">D16+24</f>
        <v>73</v>
      </c>
      <c r="E14" s="20">
        <f t="shared" si="1"/>
        <v>74</v>
      </c>
      <c r="F14" s="20">
        <f t="shared" si="1"/>
        <v>50</v>
      </c>
      <c r="G14" s="20">
        <f t="shared" si="1"/>
        <v>76</v>
      </c>
      <c r="H14" s="20">
        <f t="shared" si="1"/>
        <v>77</v>
      </c>
      <c r="I14" s="20">
        <f t="shared" si="1"/>
        <v>78</v>
      </c>
      <c r="J14" s="20">
        <f t="shared" si="1"/>
        <v>79</v>
      </c>
      <c r="K14" s="20">
        <f t="shared" si="1"/>
        <v>80</v>
      </c>
      <c r="L14" s="20">
        <f t="shared" si="1"/>
        <v>81</v>
      </c>
      <c r="M14" s="20">
        <f t="shared" si="1"/>
        <v>82</v>
      </c>
      <c r="N14" s="20">
        <f t="shared" si="1"/>
        <v>83</v>
      </c>
      <c r="O14" s="20">
        <f t="shared" si="1"/>
        <v>84</v>
      </c>
      <c r="P14" s="21">
        <f t="shared" si="1"/>
        <v>240</v>
      </c>
      <c r="Q14" s="21">
        <f t="shared" si="1"/>
        <v>241</v>
      </c>
      <c r="R14" s="21">
        <f t="shared" si="1"/>
        <v>242</v>
      </c>
      <c r="S14" s="21">
        <f t="shared" si="1"/>
        <v>243</v>
      </c>
      <c r="T14" s="21">
        <f t="shared" si="1"/>
        <v>244</v>
      </c>
      <c r="U14" s="21">
        <f t="shared" si="1"/>
        <v>245</v>
      </c>
      <c r="V14" s="21">
        <f t="shared" si="1"/>
        <v>246</v>
      </c>
      <c r="W14" s="21">
        <f t="shared" si="1"/>
        <v>247</v>
      </c>
      <c r="X14" s="21">
        <f t="shared" si="1"/>
        <v>248</v>
      </c>
      <c r="Y14" s="21">
        <f t="shared" si="1"/>
        <v>249</v>
      </c>
      <c r="Z14" s="21">
        <f t="shared" si="1"/>
        <v>250</v>
      </c>
      <c r="AA14" s="21">
        <f t="shared" si="1"/>
        <v>251</v>
      </c>
      <c r="AB14" s="22">
        <v>7</v>
      </c>
      <c r="AC14" s="19" t="s">
        <v>22</v>
      </c>
    </row>
    <row r="15" spans="3:32" x14ac:dyDescent="0.25">
      <c r="C15" s="19" t="s">
        <v>23</v>
      </c>
      <c r="D15" s="20">
        <f t="shared" si="1"/>
        <v>72</v>
      </c>
      <c r="E15" s="20">
        <f t="shared" si="1"/>
        <v>71</v>
      </c>
      <c r="F15" s="20">
        <f t="shared" si="1"/>
        <v>70</v>
      </c>
      <c r="G15" s="20">
        <f t="shared" si="1"/>
        <v>69</v>
      </c>
      <c r="H15" s="20">
        <f t="shared" si="1"/>
        <v>68</v>
      </c>
      <c r="I15" s="20">
        <f t="shared" si="1"/>
        <v>67</v>
      </c>
      <c r="J15" s="20">
        <f t="shared" si="1"/>
        <v>66</v>
      </c>
      <c r="K15" s="20">
        <f t="shared" si="1"/>
        <v>65</v>
      </c>
      <c r="L15" s="20">
        <f t="shared" si="1"/>
        <v>64</v>
      </c>
      <c r="M15" s="20">
        <f t="shared" si="1"/>
        <v>63</v>
      </c>
      <c r="N15" s="20">
        <f t="shared" si="1"/>
        <v>62</v>
      </c>
      <c r="O15" s="20">
        <f t="shared" si="1"/>
        <v>61</v>
      </c>
      <c r="P15" s="21">
        <f t="shared" si="1"/>
        <v>239</v>
      </c>
      <c r="Q15" s="21">
        <f t="shared" si="1"/>
        <v>238</v>
      </c>
      <c r="R15" s="21">
        <f t="shared" si="1"/>
        <v>237</v>
      </c>
      <c r="S15" s="21">
        <f t="shared" si="1"/>
        <v>236</v>
      </c>
      <c r="T15" s="21">
        <f t="shared" si="1"/>
        <v>235</v>
      </c>
      <c r="U15" s="21">
        <f t="shared" si="1"/>
        <v>234</v>
      </c>
      <c r="V15" s="21">
        <f t="shared" si="1"/>
        <v>233</v>
      </c>
      <c r="W15" s="21">
        <f t="shared" si="1"/>
        <v>232</v>
      </c>
      <c r="X15" s="21">
        <f t="shared" si="1"/>
        <v>231</v>
      </c>
      <c r="Y15" s="21">
        <f t="shared" si="1"/>
        <v>230</v>
      </c>
      <c r="Z15" s="21">
        <f t="shared" si="1"/>
        <v>229</v>
      </c>
      <c r="AA15" s="21">
        <f t="shared" si="1"/>
        <v>228</v>
      </c>
      <c r="AB15" s="22">
        <v>6</v>
      </c>
      <c r="AC15" s="19" t="s">
        <v>24</v>
      </c>
    </row>
    <row r="16" spans="3:32" x14ac:dyDescent="0.25">
      <c r="C16" s="19" t="s">
        <v>25</v>
      </c>
      <c r="D16" s="20">
        <f>D18+24</f>
        <v>49</v>
      </c>
      <c r="E16" s="20">
        <f t="shared" si="1"/>
        <v>50</v>
      </c>
      <c r="F16" s="20">
        <f t="shared" si="1"/>
        <v>26</v>
      </c>
      <c r="G16" s="20">
        <f t="shared" si="1"/>
        <v>52</v>
      </c>
      <c r="H16" s="20">
        <f t="shared" si="1"/>
        <v>53</v>
      </c>
      <c r="I16" s="20">
        <f t="shared" si="1"/>
        <v>54</v>
      </c>
      <c r="J16" s="20">
        <f t="shared" si="1"/>
        <v>55</v>
      </c>
      <c r="K16" s="20">
        <f t="shared" si="1"/>
        <v>56</v>
      </c>
      <c r="L16" s="20">
        <f t="shared" si="1"/>
        <v>57</v>
      </c>
      <c r="M16" s="20">
        <f t="shared" si="1"/>
        <v>58</v>
      </c>
      <c r="N16" s="20">
        <f t="shared" si="1"/>
        <v>59</v>
      </c>
      <c r="O16" s="20">
        <f t="shared" si="1"/>
        <v>60</v>
      </c>
      <c r="P16" s="21">
        <f t="shared" si="1"/>
        <v>216</v>
      </c>
      <c r="Q16" s="21">
        <f t="shared" si="1"/>
        <v>217</v>
      </c>
      <c r="R16" s="21">
        <f t="shared" si="1"/>
        <v>218</v>
      </c>
      <c r="S16" s="21">
        <f t="shared" si="1"/>
        <v>219</v>
      </c>
      <c r="T16" s="21">
        <f t="shared" si="1"/>
        <v>220</v>
      </c>
      <c r="U16" s="21">
        <f t="shared" si="1"/>
        <v>221</v>
      </c>
      <c r="V16" s="21">
        <f t="shared" si="1"/>
        <v>222</v>
      </c>
      <c r="W16" s="21">
        <f t="shared" si="1"/>
        <v>223</v>
      </c>
      <c r="X16" s="21">
        <f t="shared" si="1"/>
        <v>224</v>
      </c>
      <c r="Y16" s="21">
        <f t="shared" si="1"/>
        <v>225</v>
      </c>
      <c r="Z16" s="21">
        <f t="shared" si="1"/>
        <v>226</v>
      </c>
      <c r="AA16" s="21">
        <f t="shared" si="1"/>
        <v>227</v>
      </c>
      <c r="AB16" s="22">
        <v>5</v>
      </c>
      <c r="AC16" s="19" t="s">
        <v>26</v>
      </c>
    </row>
    <row r="17" spans="3:32" x14ac:dyDescent="0.25">
      <c r="C17" s="19" t="s">
        <v>27</v>
      </c>
      <c r="D17" s="20">
        <f t="shared" ref="D17:H17" si="2">D19+24</f>
        <v>48</v>
      </c>
      <c r="E17" s="20">
        <f t="shared" si="2"/>
        <v>47</v>
      </c>
      <c r="F17" s="20">
        <f t="shared" si="2"/>
        <v>46</v>
      </c>
      <c r="G17" s="20">
        <f t="shared" si="2"/>
        <v>45</v>
      </c>
      <c r="H17" s="20">
        <f t="shared" si="2"/>
        <v>44</v>
      </c>
      <c r="I17" s="20">
        <f>I19+24</f>
        <v>43</v>
      </c>
      <c r="J17" s="23">
        <v>42</v>
      </c>
      <c r="K17" s="23">
        <v>41</v>
      </c>
      <c r="L17" s="23">
        <v>40</v>
      </c>
      <c r="M17" s="23">
        <v>39</v>
      </c>
      <c r="N17" s="23">
        <v>38</v>
      </c>
      <c r="O17" s="23">
        <v>37</v>
      </c>
      <c r="P17" s="21">
        <f>P19+24</f>
        <v>215</v>
      </c>
      <c r="Q17" s="21">
        <f t="shared" si="1"/>
        <v>214</v>
      </c>
      <c r="R17" s="21">
        <f t="shared" si="1"/>
        <v>213</v>
      </c>
      <c r="S17" s="21">
        <f t="shared" si="1"/>
        <v>212</v>
      </c>
      <c r="T17" s="21">
        <f t="shared" si="1"/>
        <v>211</v>
      </c>
      <c r="U17" s="21">
        <f t="shared" si="1"/>
        <v>210</v>
      </c>
      <c r="V17" s="24">
        <f t="shared" si="1"/>
        <v>209</v>
      </c>
      <c r="W17" s="24">
        <f t="shared" si="1"/>
        <v>208</v>
      </c>
      <c r="X17" s="24">
        <f t="shared" si="1"/>
        <v>207</v>
      </c>
      <c r="Y17" s="24">
        <f t="shared" si="1"/>
        <v>206</v>
      </c>
      <c r="Z17" s="24">
        <f t="shared" si="1"/>
        <v>205</v>
      </c>
      <c r="AA17" s="24">
        <f t="shared" si="1"/>
        <v>204</v>
      </c>
      <c r="AB17" s="22">
        <v>4</v>
      </c>
      <c r="AC17" s="19" t="s">
        <v>28</v>
      </c>
    </row>
    <row r="18" spans="3:32" x14ac:dyDescent="0.25">
      <c r="C18" s="19" t="s">
        <v>29</v>
      </c>
      <c r="D18" s="23">
        <v>25</v>
      </c>
      <c r="E18" s="23">
        <v>26</v>
      </c>
      <c r="F18" s="23">
        <v>2</v>
      </c>
      <c r="G18" s="23">
        <v>28</v>
      </c>
      <c r="H18" s="23">
        <v>29</v>
      </c>
      <c r="I18" s="23">
        <v>30</v>
      </c>
      <c r="J18" s="23">
        <v>31</v>
      </c>
      <c r="K18" s="23">
        <v>32</v>
      </c>
      <c r="L18" s="23">
        <v>33</v>
      </c>
      <c r="M18" s="23">
        <v>34</v>
      </c>
      <c r="N18" s="23">
        <v>35</v>
      </c>
      <c r="O18" s="23">
        <v>36</v>
      </c>
      <c r="P18" s="24">
        <f>P20+24</f>
        <v>192</v>
      </c>
      <c r="Q18" s="24">
        <f t="shared" si="1"/>
        <v>193</v>
      </c>
      <c r="R18" s="24">
        <f t="shared" si="1"/>
        <v>194</v>
      </c>
      <c r="S18" s="24">
        <f t="shared" si="1"/>
        <v>195</v>
      </c>
      <c r="T18" s="24">
        <f t="shared" si="1"/>
        <v>196</v>
      </c>
      <c r="U18" s="24">
        <f t="shared" si="1"/>
        <v>197</v>
      </c>
      <c r="V18" s="24">
        <f t="shared" si="1"/>
        <v>198</v>
      </c>
      <c r="W18" s="24">
        <f t="shared" si="1"/>
        <v>199</v>
      </c>
      <c r="X18" s="24">
        <f t="shared" si="1"/>
        <v>200</v>
      </c>
      <c r="Y18" s="24">
        <f t="shared" si="1"/>
        <v>201</v>
      </c>
      <c r="Z18" s="24">
        <f t="shared" si="1"/>
        <v>202</v>
      </c>
      <c r="AA18" s="24">
        <f t="shared" si="1"/>
        <v>203</v>
      </c>
      <c r="AB18" s="22">
        <v>3</v>
      </c>
      <c r="AC18" s="19" t="s">
        <v>30</v>
      </c>
    </row>
    <row r="19" spans="3:32" x14ac:dyDescent="0.25">
      <c r="C19" s="19" t="s">
        <v>31</v>
      </c>
      <c r="D19" s="23">
        <v>24</v>
      </c>
      <c r="E19" s="23">
        <v>23</v>
      </c>
      <c r="F19" s="23">
        <v>22</v>
      </c>
      <c r="G19" s="23">
        <v>21</v>
      </c>
      <c r="H19" s="23">
        <v>20</v>
      </c>
      <c r="I19" s="23">
        <v>19</v>
      </c>
      <c r="J19" s="23">
        <v>18</v>
      </c>
      <c r="K19" s="23">
        <v>17</v>
      </c>
      <c r="L19" s="23">
        <v>16</v>
      </c>
      <c r="M19" s="23">
        <v>15</v>
      </c>
      <c r="N19" s="23">
        <v>14</v>
      </c>
      <c r="O19" s="23">
        <v>13</v>
      </c>
      <c r="P19" s="24">
        <v>191</v>
      </c>
      <c r="Q19" s="24">
        <v>190</v>
      </c>
      <c r="R19" s="24">
        <v>189</v>
      </c>
      <c r="S19" s="24">
        <v>188</v>
      </c>
      <c r="T19" s="24">
        <v>187</v>
      </c>
      <c r="U19" s="24">
        <v>186</v>
      </c>
      <c r="V19" s="24">
        <v>185</v>
      </c>
      <c r="W19" s="24">
        <v>184</v>
      </c>
      <c r="X19" s="24">
        <v>183</v>
      </c>
      <c r="Y19" s="24">
        <v>182</v>
      </c>
      <c r="Z19" s="24">
        <v>181</v>
      </c>
      <c r="AA19" s="24">
        <v>180</v>
      </c>
      <c r="AB19" s="22">
        <v>2</v>
      </c>
      <c r="AC19" s="19" t="s">
        <v>32</v>
      </c>
    </row>
    <row r="20" spans="3:32" x14ac:dyDescent="0.25">
      <c r="C20" s="19" t="s">
        <v>33</v>
      </c>
      <c r="D20" s="23">
        <v>1</v>
      </c>
      <c r="E20" s="23">
        <v>2</v>
      </c>
      <c r="F20" s="23">
        <v>3</v>
      </c>
      <c r="G20" s="23">
        <v>4</v>
      </c>
      <c r="H20" s="23">
        <v>5</v>
      </c>
      <c r="I20" s="23">
        <v>6</v>
      </c>
      <c r="J20" s="23">
        <v>7</v>
      </c>
      <c r="K20" s="23">
        <v>8</v>
      </c>
      <c r="L20" s="23">
        <v>9</v>
      </c>
      <c r="M20" s="23">
        <v>10</v>
      </c>
      <c r="N20" s="23">
        <v>11</v>
      </c>
      <c r="O20" s="23">
        <v>12</v>
      </c>
      <c r="P20" s="24">
        <v>168</v>
      </c>
      <c r="Q20" s="24">
        <v>169</v>
      </c>
      <c r="R20" s="24">
        <v>170</v>
      </c>
      <c r="S20" s="24">
        <v>171</v>
      </c>
      <c r="T20" s="24">
        <v>172</v>
      </c>
      <c r="U20" s="24">
        <v>173</v>
      </c>
      <c r="V20" s="24">
        <v>174</v>
      </c>
      <c r="W20" s="24">
        <v>175</v>
      </c>
      <c r="X20" s="24">
        <v>176</v>
      </c>
      <c r="Y20" s="24">
        <v>177</v>
      </c>
      <c r="Z20" s="24">
        <v>178</v>
      </c>
      <c r="AA20" s="24">
        <v>179</v>
      </c>
      <c r="AB20" s="22">
        <v>1</v>
      </c>
      <c r="AC20" s="19" t="s">
        <v>34</v>
      </c>
    </row>
    <row r="22" spans="3:32" ht="26.25" x14ac:dyDescent="0.4">
      <c r="C22" s="17" t="s">
        <v>1</v>
      </c>
      <c r="D22" s="2"/>
      <c r="E22" s="17" t="s">
        <v>1</v>
      </c>
      <c r="F22" s="2"/>
      <c r="G22" s="17" t="s">
        <v>1</v>
      </c>
      <c r="H22" s="2"/>
      <c r="I22" s="17" t="s">
        <v>1</v>
      </c>
      <c r="J22" s="2"/>
      <c r="K22" s="17" t="s">
        <v>1</v>
      </c>
      <c r="L22" s="2"/>
      <c r="M22" s="17" t="s">
        <v>1</v>
      </c>
      <c r="N22" s="2"/>
      <c r="O22" s="17" t="s">
        <v>1</v>
      </c>
      <c r="P22" s="16"/>
      <c r="Q22" s="18" t="s">
        <v>1</v>
      </c>
      <c r="R22" s="16"/>
      <c r="S22" s="18" t="s">
        <v>1</v>
      </c>
      <c r="T22" s="16"/>
      <c r="U22" s="18" t="s">
        <v>1</v>
      </c>
      <c r="V22" s="16"/>
      <c r="W22" s="18" t="s">
        <v>1</v>
      </c>
      <c r="X22" s="16"/>
      <c r="Y22" s="18" t="s">
        <v>1</v>
      </c>
      <c r="Z22" s="16"/>
      <c r="AA22" s="18" t="s">
        <v>1</v>
      </c>
      <c r="AB22" s="16"/>
      <c r="AC22" s="18" t="s">
        <v>1</v>
      </c>
      <c r="AD22" s="16"/>
      <c r="AE22" s="18"/>
      <c r="AF22" s="25"/>
    </row>
    <row r="23" spans="3:32" ht="26.25" x14ac:dyDescent="0.4">
      <c r="C23" s="2">
        <v>1</v>
      </c>
      <c r="D23" s="2"/>
      <c r="E23" s="2">
        <v>3</v>
      </c>
      <c r="F23" s="2"/>
      <c r="G23" s="2">
        <v>5</v>
      </c>
      <c r="H23" s="2"/>
      <c r="I23" s="2">
        <v>7</v>
      </c>
      <c r="J23" s="2"/>
      <c r="K23" s="2">
        <v>9</v>
      </c>
      <c r="L23" s="2"/>
      <c r="M23" s="2">
        <v>11</v>
      </c>
      <c r="N23" s="2"/>
      <c r="O23" s="2">
        <v>13</v>
      </c>
      <c r="P23" s="16"/>
      <c r="Q23" s="16">
        <v>15</v>
      </c>
      <c r="R23" s="16"/>
      <c r="S23" s="16">
        <v>17</v>
      </c>
      <c r="T23" s="16"/>
      <c r="U23" s="16">
        <v>19</v>
      </c>
      <c r="V23" s="16"/>
      <c r="W23" s="16">
        <v>21</v>
      </c>
      <c r="X23" s="16"/>
      <c r="Y23" s="16">
        <v>23</v>
      </c>
      <c r="Z23" s="16"/>
      <c r="AA23" s="16">
        <v>25</v>
      </c>
      <c r="AB23" s="16"/>
      <c r="AC23" s="16">
        <v>27</v>
      </c>
      <c r="AD23" s="16"/>
      <c r="AE23" s="16"/>
      <c r="AF2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BC1C-939F-422A-B3EC-19388AAA67C8}">
  <dimension ref="B1:CA29"/>
  <sheetViews>
    <sheetView tabSelected="1" zoomScale="60" zoomScaleNormal="60" workbookViewId="0">
      <selection activeCell="C8" sqref="C8:F21"/>
    </sheetView>
  </sheetViews>
  <sheetFormatPr defaultRowHeight="15" x14ac:dyDescent="0.25"/>
  <cols>
    <col min="2" max="79" width="5.5703125" customWidth="1"/>
  </cols>
  <sheetData>
    <row r="1" spans="2:79" ht="24" customHeight="1" x14ac:dyDescent="0.25"/>
    <row r="2" spans="2:79" ht="22.5" x14ac:dyDescent="0.3">
      <c r="B2" s="1" t="s">
        <v>5</v>
      </c>
    </row>
    <row r="3" spans="2:79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9" ht="18" customHeight="1" x14ac:dyDescent="0.25">
      <c r="J4" s="5" t="s">
        <v>0</v>
      </c>
      <c r="K4" s="3"/>
      <c r="L4" s="4"/>
      <c r="M4" s="3"/>
      <c r="N4" s="4"/>
      <c r="O4" s="4"/>
      <c r="V4" s="5" t="s">
        <v>0</v>
      </c>
      <c r="AH4" s="5" t="s">
        <v>0</v>
      </c>
      <c r="AT4" s="5" t="s">
        <v>0</v>
      </c>
      <c r="AU4" s="3"/>
      <c r="AV4" s="4"/>
      <c r="AW4" s="3"/>
      <c r="AX4" s="4"/>
      <c r="AY4" s="4"/>
      <c r="BF4" s="5" t="s">
        <v>0</v>
      </c>
      <c r="BR4" s="5" t="s">
        <v>0</v>
      </c>
    </row>
    <row r="6" spans="2:79" x14ac:dyDescent="0.25">
      <c r="B6" s="6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6"/>
      <c r="AM6" s="6"/>
      <c r="AN6" s="6"/>
      <c r="AO6" s="6"/>
      <c r="AP6" s="6"/>
      <c r="AQ6" s="6"/>
      <c r="AR6" s="7"/>
      <c r="AS6" s="7"/>
      <c r="AT6" s="7"/>
      <c r="AU6" s="7"/>
      <c r="AV6" s="7"/>
      <c r="AW6" s="7"/>
      <c r="AX6" s="6"/>
      <c r="AY6" s="6"/>
      <c r="AZ6" s="6"/>
      <c r="BA6" s="6"/>
      <c r="BB6" s="6"/>
      <c r="BC6" s="6"/>
      <c r="BD6" s="7"/>
      <c r="BE6" s="7"/>
      <c r="BF6" s="7"/>
      <c r="BG6" s="7"/>
      <c r="BH6" s="7"/>
      <c r="BI6" s="7"/>
      <c r="BJ6" s="6"/>
      <c r="BK6" s="6"/>
      <c r="BL6" s="6"/>
      <c r="BM6" s="6"/>
      <c r="BN6" s="6"/>
      <c r="BO6" s="6"/>
      <c r="BP6" s="7"/>
      <c r="BQ6" s="7"/>
      <c r="BR6" s="7"/>
      <c r="BS6" s="7"/>
      <c r="BT6" s="7"/>
      <c r="BU6" s="7"/>
      <c r="BV6" s="6"/>
      <c r="BW6" s="6"/>
      <c r="BX6" s="6"/>
      <c r="BY6" s="6"/>
      <c r="BZ6" s="6"/>
      <c r="CA6" s="6"/>
    </row>
    <row r="8" spans="2:79" x14ac:dyDescent="0.25">
      <c r="B8" s="8"/>
      <c r="C8" s="4">
        <f t="shared" ref="C8:C19" si="0">C10+4</f>
        <v>28</v>
      </c>
      <c r="D8" s="4">
        <f t="shared" ref="D8:F19" si="1">D10+4</f>
        <v>28</v>
      </c>
      <c r="E8" s="4">
        <f t="shared" si="1"/>
        <v>27</v>
      </c>
      <c r="F8" s="4">
        <f t="shared" si="1"/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4">
        <f t="shared" ref="Q8:AP8" si="2">Q10+66</f>
        <v>455</v>
      </c>
      <c r="R8" s="4">
        <f t="shared" si="2"/>
        <v>454</v>
      </c>
      <c r="S8" s="4">
        <f t="shared" si="2"/>
        <v>453</v>
      </c>
      <c r="T8" s="4">
        <f t="shared" si="2"/>
        <v>452</v>
      </c>
      <c r="U8" s="4">
        <f t="shared" si="2"/>
        <v>451</v>
      </c>
      <c r="V8" s="4">
        <f t="shared" si="2"/>
        <v>450</v>
      </c>
      <c r="W8" s="4">
        <f t="shared" si="2"/>
        <v>449</v>
      </c>
      <c r="X8" s="4">
        <f t="shared" si="2"/>
        <v>448</v>
      </c>
      <c r="Y8" s="4">
        <f t="shared" si="2"/>
        <v>447</v>
      </c>
      <c r="Z8" s="4">
        <f t="shared" si="2"/>
        <v>446</v>
      </c>
      <c r="AA8" s="4">
        <f t="shared" si="2"/>
        <v>445</v>
      </c>
      <c r="AB8" s="4">
        <f t="shared" si="2"/>
        <v>444</v>
      </c>
      <c r="AC8" s="4">
        <f t="shared" si="2"/>
        <v>443</v>
      </c>
      <c r="AD8" s="4">
        <f t="shared" si="2"/>
        <v>442</v>
      </c>
      <c r="AE8" s="4">
        <f t="shared" si="2"/>
        <v>441</v>
      </c>
      <c r="AF8" s="4">
        <f t="shared" si="2"/>
        <v>440</v>
      </c>
      <c r="AG8" s="4">
        <f t="shared" si="2"/>
        <v>439</v>
      </c>
      <c r="AH8" s="4">
        <f t="shared" si="2"/>
        <v>438</v>
      </c>
      <c r="AI8" s="4">
        <f t="shared" si="2"/>
        <v>437</v>
      </c>
      <c r="AJ8" s="4">
        <f t="shared" si="2"/>
        <v>436</v>
      </c>
      <c r="AK8" s="4">
        <f t="shared" si="2"/>
        <v>435</v>
      </c>
      <c r="AL8" s="4">
        <f t="shared" si="2"/>
        <v>434</v>
      </c>
      <c r="AM8" s="4">
        <f t="shared" si="2"/>
        <v>433</v>
      </c>
      <c r="AN8" s="4">
        <f t="shared" si="2"/>
        <v>432</v>
      </c>
      <c r="AO8" s="4">
        <f t="shared" si="2"/>
        <v>431</v>
      </c>
      <c r="AP8" s="4">
        <f t="shared" si="2"/>
        <v>430</v>
      </c>
      <c r="AQ8" s="8"/>
      <c r="AR8" s="8"/>
      <c r="AS8" s="8"/>
      <c r="AT8" s="8"/>
      <c r="AU8" s="8"/>
      <c r="AV8" s="8"/>
      <c r="AW8" s="8"/>
      <c r="AX8" s="8"/>
      <c r="AY8" s="8"/>
      <c r="AZ8" s="4">
        <f t="shared" ref="AZ8:BY8" si="3">AZ10+66</f>
        <v>455</v>
      </c>
      <c r="BA8" s="4">
        <f t="shared" si="3"/>
        <v>454</v>
      </c>
      <c r="BB8" s="4">
        <f t="shared" si="3"/>
        <v>453</v>
      </c>
      <c r="BC8" s="4">
        <f t="shared" si="3"/>
        <v>452</v>
      </c>
      <c r="BD8" s="4">
        <f t="shared" si="3"/>
        <v>451</v>
      </c>
      <c r="BE8" s="4">
        <f t="shared" si="3"/>
        <v>450</v>
      </c>
      <c r="BF8" s="4">
        <f t="shared" si="3"/>
        <v>449</v>
      </c>
      <c r="BG8" s="4">
        <f t="shared" si="3"/>
        <v>448</v>
      </c>
      <c r="BH8" s="4">
        <f t="shared" si="3"/>
        <v>447</v>
      </c>
      <c r="BI8" s="4">
        <f t="shared" si="3"/>
        <v>446</v>
      </c>
      <c r="BJ8" s="4">
        <f t="shared" si="3"/>
        <v>445</v>
      </c>
      <c r="BK8" s="4">
        <f t="shared" si="3"/>
        <v>444</v>
      </c>
      <c r="BL8" s="4">
        <f t="shared" si="3"/>
        <v>443</v>
      </c>
      <c r="BM8" s="4">
        <f t="shared" si="3"/>
        <v>442</v>
      </c>
      <c r="BN8" s="4">
        <f t="shared" si="3"/>
        <v>441</v>
      </c>
      <c r="BO8" s="4">
        <f t="shared" si="3"/>
        <v>440</v>
      </c>
      <c r="BP8" s="4">
        <f t="shared" si="3"/>
        <v>439</v>
      </c>
      <c r="BQ8" s="4">
        <f t="shared" si="3"/>
        <v>438</v>
      </c>
      <c r="BR8" s="4">
        <f t="shared" si="3"/>
        <v>437</v>
      </c>
      <c r="BS8" s="4">
        <f t="shared" si="3"/>
        <v>436</v>
      </c>
      <c r="BT8" s="4">
        <f t="shared" si="3"/>
        <v>435</v>
      </c>
      <c r="BU8" s="4">
        <f t="shared" si="3"/>
        <v>434</v>
      </c>
      <c r="BV8" s="4">
        <f t="shared" si="3"/>
        <v>433</v>
      </c>
      <c r="BW8" s="4">
        <f t="shared" si="3"/>
        <v>432</v>
      </c>
      <c r="BX8" s="4">
        <f t="shared" si="3"/>
        <v>431</v>
      </c>
      <c r="BY8" s="4">
        <f t="shared" si="3"/>
        <v>430</v>
      </c>
      <c r="BZ8" s="8"/>
      <c r="CA8" s="8"/>
    </row>
    <row r="9" spans="2:79" x14ac:dyDescent="0.25">
      <c r="B9" s="8"/>
      <c r="C9" s="4">
        <f t="shared" si="0"/>
        <v>25</v>
      </c>
      <c r="D9" s="4">
        <f t="shared" si="1"/>
        <v>25</v>
      </c>
      <c r="E9" s="4">
        <f t="shared" si="1"/>
        <v>26</v>
      </c>
      <c r="F9" s="4">
        <f t="shared" si="1"/>
        <v>26</v>
      </c>
      <c r="G9" s="8"/>
      <c r="H9" s="8"/>
      <c r="I9" s="8"/>
      <c r="J9" s="4">
        <f t="shared" ref="J9:J19" si="4">J11+66</f>
        <v>397</v>
      </c>
      <c r="K9" s="4">
        <f t="shared" ref="K9:AP16" si="5">K11+66</f>
        <v>398</v>
      </c>
      <c r="L9" s="4">
        <f t="shared" si="5"/>
        <v>399</v>
      </c>
      <c r="M9" s="4">
        <f t="shared" si="5"/>
        <v>400</v>
      </c>
      <c r="N9" s="4">
        <f t="shared" si="5"/>
        <v>401</v>
      </c>
      <c r="O9" s="4">
        <f t="shared" si="5"/>
        <v>402</v>
      </c>
      <c r="P9" s="4">
        <f t="shared" si="5"/>
        <v>403</v>
      </c>
      <c r="Q9" s="4">
        <f t="shared" si="5"/>
        <v>404</v>
      </c>
      <c r="R9" s="4">
        <f t="shared" si="5"/>
        <v>405</v>
      </c>
      <c r="S9" s="4">
        <f t="shared" si="5"/>
        <v>406</v>
      </c>
      <c r="T9" s="4">
        <f t="shared" si="5"/>
        <v>407</v>
      </c>
      <c r="U9" s="4">
        <f t="shared" si="5"/>
        <v>408</v>
      </c>
      <c r="V9" s="4">
        <f t="shared" si="5"/>
        <v>409</v>
      </c>
      <c r="W9" s="4">
        <f t="shared" si="5"/>
        <v>410</v>
      </c>
      <c r="X9" s="4">
        <f t="shared" si="5"/>
        <v>411</v>
      </c>
      <c r="Y9" s="4">
        <f t="shared" si="5"/>
        <v>412</v>
      </c>
      <c r="Z9" s="4">
        <f t="shared" si="5"/>
        <v>413</v>
      </c>
      <c r="AA9" s="4">
        <f t="shared" si="5"/>
        <v>414</v>
      </c>
      <c r="AB9" s="4">
        <f t="shared" si="5"/>
        <v>415</v>
      </c>
      <c r="AC9" s="4">
        <f t="shared" si="5"/>
        <v>416</v>
      </c>
      <c r="AD9" s="4">
        <f t="shared" si="5"/>
        <v>417</v>
      </c>
      <c r="AE9" s="4">
        <f t="shared" si="5"/>
        <v>418</v>
      </c>
      <c r="AF9" s="4">
        <f t="shared" si="5"/>
        <v>419</v>
      </c>
      <c r="AG9" s="4">
        <f t="shared" si="5"/>
        <v>420</v>
      </c>
      <c r="AH9" s="4">
        <f t="shared" si="5"/>
        <v>421</v>
      </c>
      <c r="AI9" s="4">
        <f t="shared" si="5"/>
        <v>422</v>
      </c>
      <c r="AJ9" s="4">
        <f t="shared" si="5"/>
        <v>423</v>
      </c>
      <c r="AK9" s="4">
        <f t="shared" si="5"/>
        <v>424</v>
      </c>
      <c r="AL9" s="4">
        <f t="shared" si="5"/>
        <v>425</v>
      </c>
      <c r="AM9" s="4">
        <f t="shared" si="5"/>
        <v>426</v>
      </c>
      <c r="AN9" s="4">
        <f t="shared" si="5"/>
        <v>427</v>
      </c>
      <c r="AO9" s="4">
        <f t="shared" si="5"/>
        <v>428</v>
      </c>
      <c r="AP9" s="4">
        <f t="shared" si="5"/>
        <v>429</v>
      </c>
      <c r="AQ9" s="8"/>
      <c r="AR9" s="8"/>
      <c r="AS9" s="4">
        <f t="shared" ref="AS9:AS19" si="6">AS11+66</f>
        <v>397</v>
      </c>
      <c r="AT9" s="4">
        <f t="shared" ref="AT9:BY16" si="7">AT11+66</f>
        <v>398</v>
      </c>
      <c r="AU9" s="4">
        <f t="shared" si="7"/>
        <v>399</v>
      </c>
      <c r="AV9" s="4">
        <f t="shared" si="7"/>
        <v>400</v>
      </c>
      <c r="AW9" s="4">
        <f t="shared" si="7"/>
        <v>401</v>
      </c>
      <c r="AX9" s="4">
        <f t="shared" si="7"/>
        <v>402</v>
      </c>
      <c r="AY9" s="4">
        <f t="shared" si="7"/>
        <v>403</v>
      </c>
      <c r="AZ9" s="4">
        <f t="shared" si="7"/>
        <v>404</v>
      </c>
      <c r="BA9" s="4">
        <f t="shared" si="7"/>
        <v>405</v>
      </c>
      <c r="BB9" s="4">
        <f t="shared" si="7"/>
        <v>406</v>
      </c>
      <c r="BC9" s="4">
        <f t="shared" si="7"/>
        <v>407</v>
      </c>
      <c r="BD9" s="4">
        <f t="shared" si="7"/>
        <v>408</v>
      </c>
      <c r="BE9" s="4">
        <f t="shared" si="7"/>
        <v>409</v>
      </c>
      <c r="BF9" s="4">
        <f t="shared" si="7"/>
        <v>410</v>
      </c>
      <c r="BG9" s="4">
        <f t="shared" si="7"/>
        <v>411</v>
      </c>
      <c r="BH9" s="4">
        <f t="shared" si="7"/>
        <v>412</v>
      </c>
      <c r="BI9" s="4">
        <f t="shared" si="7"/>
        <v>413</v>
      </c>
      <c r="BJ9" s="4">
        <f t="shared" si="7"/>
        <v>414</v>
      </c>
      <c r="BK9" s="4">
        <f t="shared" si="7"/>
        <v>415</v>
      </c>
      <c r="BL9" s="4">
        <f t="shared" si="7"/>
        <v>416</v>
      </c>
      <c r="BM9" s="4">
        <f t="shared" si="7"/>
        <v>417</v>
      </c>
      <c r="BN9" s="4">
        <f t="shared" si="7"/>
        <v>418</v>
      </c>
      <c r="BO9" s="4">
        <f t="shared" si="7"/>
        <v>419</v>
      </c>
      <c r="BP9" s="4">
        <f t="shared" si="7"/>
        <v>420</v>
      </c>
      <c r="BQ9" s="4">
        <f t="shared" si="7"/>
        <v>421</v>
      </c>
      <c r="BR9" s="4">
        <f t="shared" si="7"/>
        <v>422</v>
      </c>
      <c r="BS9" s="4">
        <f t="shared" si="7"/>
        <v>423</v>
      </c>
      <c r="BT9" s="4">
        <f t="shared" si="7"/>
        <v>424</v>
      </c>
      <c r="BU9" s="4">
        <f t="shared" si="7"/>
        <v>425</v>
      </c>
      <c r="BV9" s="4">
        <f t="shared" si="7"/>
        <v>426</v>
      </c>
      <c r="BW9" s="4">
        <f t="shared" si="7"/>
        <v>427</v>
      </c>
      <c r="BX9" s="4">
        <f t="shared" si="7"/>
        <v>428</v>
      </c>
      <c r="BY9" s="4">
        <f t="shared" si="7"/>
        <v>429</v>
      </c>
      <c r="BZ9" s="8"/>
      <c r="CA9" s="8"/>
    </row>
    <row r="10" spans="2:79" x14ac:dyDescent="0.25">
      <c r="B10" s="8"/>
      <c r="C10" s="4">
        <f t="shared" si="0"/>
        <v>24</v>
      </c>
      <c r="D10" s="4">
        <f t="shared" si="1"/>
        <v>24</v>
      </c>
      <c r="E10" s="4">
        <f t="shared" si="1"/>
        <v>23</v>
      </c>
      <c r="F10" s="4">
        <f t="shared" si="1"/>
        <v>23</v>
      </c>
      <c r="G10" s="8"/>
      <c r="H10" s="8"/>
      <c r="I10" s="8"/>
      <c r="J10" s="4">
        <f t="shared" si="4"/>
        <v>396</v>
      </c>
      <c r="K10" s="4">
        <f t="shared" si="5"/>
        <v>395</v>
      </c>
      <c r="L10" s="4">
        <f t="shared" si="5"/>
        <v>394</v>
      </c>
      <c r="M10" s="4">
        <f t="shared" si="5"/>
        <v>393</v>
      </c>
      <c r="N10" s="4">
        <f t="shared" si="5"/>
        <v>392</v>
      </c>
      <c r="O10" s="4">
        <f t="shared" si="5"/>
        <v>391</v>
      </c>
      <c r="P10" s="4">
        <f t="shared" si="5"/>
        <v>390</v>
      </c>
      <c r="Q10" s="4">
        <f t="shared" si="5"/>
        <v>389</v>
      </c>
      <c r="R10" s="4">
        <f t="shared" si="5"/>
        <v>388</v>
      </c>
      <c r="S10" s="4">
        <f t="shared" si="5"/>
        <v>387</v>
      </c>
      <c r="T10" s="4">
        <f t="shared" si="5"/>
        <v>386</v>
      </c>
      <c r="U10" s="4">
        <f t="shared" si="5"/>
        <v>385</v>
      </c>
      <c r="V10" s="4">
        <f t="shared" si="5"/>
        <v>384</v>
      </c>
      <c r="W10" s="4">
        <f t="shared" si="5"/>
        <v>383</v>
      </c>
      <c r="X10" s="4">
        <f t="shared" si="5"/>
        <v>382</v>
      </c>
      <c r="Y10" s="4">
        <f t="shared" si="5"/>
        <v>381</v>
      </c>
      <c r="Z10" s="4">
        <f t="shared" si="5"/>
        <v>380</v>
      </c>
      <c r="AA10" s="4">
        <f t="shared" si="5"/>
        <v>379</v>
      </c>
      <c r="AB10" s="4">
        <f t="shared" si="5"/>
        <v>378</v>
      </c>
      <c r="AC10" s="4">
        <f t="shared" si="5"/>
        <v>377</v>
      </c>
      <c r="AD10" s="4">
        <f t="shared" si="5"/>
        <v>376</v>
      </c>
      <c r="AE10" s="4">
        <f t="shared" si="5"/>
        <v>375</v>
      </c>
      <c r="AF10" s="4">
        <f t="shared" si="5"/>
        <v>374</v>
      </c>
      <c r="AG10" s="4">
        <f t="shared" si="5"/>
        <v>373</v>
      </c>
      <c r="AH10" s="4">
        <f t="shared" si="5"/>
        <v>372</v>
      </c>
      <c r="AI10" s="4">
        <f t="shared" si="5"/>
        <v>371</v>
      </c>
      <c r="AJ10" s="4">
        <f t="shared" si="5"/>
        <v>370</v>
      </c>
      <c r="AK10" s="4">
        <f t="shared" si="5"/>
        <v>369</v>
      </c>
      <c r="AL10" s="4">
        <f t="shared" si="5"/>
        <v>368</v>
      </c>
      <c r="AM10" s="4">
        <f t="shared" si="5"/>
        <v>367</v>
      </c>
      <c r="AN10" s="4">
        <f t="shared" si="5"/>
        <v>366</v>
      </c>
      <c r="AO10" s="4">
        <f t="shared" si="5"/>
        <v>365</v>
      </c>
      <c r="AP10" s="4">
        <f t="shared" si="5"/>
        <v>364</v>
      </c>
      <c r="AQ10" s="8"/>
      <c r="AR10" s="8"/>
      <c r="AS10" s="4">
        <f t="shared" si="6"/>
        <v>396</v>
      </c>
      <c r="AT10" s="4">
        <f t="shared" si="7"/>
        <v>395</v>
      </c>
      <c r="AU10" s="4">
        <f t="shared" si="7"/>
        <v>394</v>
      </c>
      <c r="AV10" s="4">
        <f t="shared" si="7"/>
        <v>393</v>
      </c>
      <c r="AW10" s="4">
        <f t="shared" si="7"/>
        <v>392</v>
      </c>
      <c r="AX10" s="4">
        <f t="shared" si="7"/>
        <v>391</v>
      </c>
      <c r="AY10" s="4">
        <f t="shared" si="7"/>
        <v>390</v>
      </c>
      <c r="AZ10" s="4">
        <f t="shared" si="7"/>
        <v>389</v>
      </c>
      <c r="BA10" s="4">
        <f t="shared" si="7"/>
        <v>388</v>
      </c>
      <c r="BB10" s="4">
        <f t="shared" si="7"/>
        <v>387</v>
      </c>
      <c r="BC10" s="4">
        <f t="shared" si="7"/>
        <v>386</v>
      </c>
      <c r="BD10" s="4">
        <f t="shared" si="7"/>
        <v>385</v>
      </c>
      <c r="BE10" s="4">
        <f t="shared" si="7"/>
        <v>384</v>
      </c>
      <c r="BF10" s="4">
        <f t="shared" si="7"/>
        <v>383</v>
      </c>
      <c r="BG10" s="4">
        <f t="shared" si="7"/>
        <v>382</v>
      </c>
      <c r="BH10" s="4">
        <f t="shared" si="7"/>
        <v>381</v>
      </c>
      <c r="BI10" s="4">
        <f t="shared" si="7"/>
        <v>380</v>
      </c>
      <c r="BJ10" s="4">
        <f t="shared" si="7"/>
        <v>379</v>
      </c>
      <c r="BK10" s="4">
        <f t="shared" si="7"/>
        <v>378</v>
      </c>
      <c r="BL10" s="4">
        <f t="shared" si="7"/>
        <v>377</v>
      </c>
      <c r="BM10" s="4">
        <f t="shared" si="7"/>
        <v>376</v>
      </c>
      <c r="BN10" s="4">
        <f t="shared" si="7"/>
        <v>375</v>
      </c>
      <c r="BO10" s="4">
        <f t="shared" si="7"/>
        <v>374</v>
      </c>
      <c r="BP10" s="4">
        <f t="shared" si="7"/>
        <v>373</v>
      </c>
      <c r="BQ10" s="4">
        <f t="shared" si="7"/>
        <v>372</v>
      </c>
      <c r="BR10" s="4">
        <f t="shared" si="7"/>
        <v>371</v>
      </c>
      <c r="BS10" s="4">
        <f t="shared" si="7"/>
        <v>370</v>
      </c>
      <c r="BT10" s="4">
        <f t="shared" si="7"/>
        <v>369</v>
      </c>
      <c r="BU10" s="4">
        <f t="shared" si="7"/>
        <v>368</v>
      </c>
      <c r="BV10" s="4">
        <f t="shared" si="7"/>
        <v>367</v>
      </c>
      <c r="BW10" s="4">
        <f t="shared" si="7"/>
        <v>366</v>
      </c>
      <c r="BX10" s="4">
        <f t="shared" si="7"/>
        <v>365</v>
      </c>
      <c r="BY10" s="4">
        <f t="shared" si="7"/>
        <v>364</v>
      </c>
      <c r="BZ10" s="8"/>
      <c r="CA10" s="8"/>
    </row>
    <row r="11" spans="2:79" x14ac:dyDescent="0.25">
      <c r="B11" s="8"/>
      <c r="C11" s="4">
        <f t="shared" si="0"/>
        <v>21</v>
      </c>
      <c r="D11" s="4">
        <f t="shared" si="1"/>
        <v>21</v>
      </c>
      <c r="E11" s="4">
        <f t="shared" si="1"/>
        <v>22</v>
      </c>
      <c r="F11" s="4">
        <f t="shared" si="1"/>
        <v>22</v>
      </c>
      <c r="G11" s="8"/>
      <c r="H11" s="8"/>
      <c r="I11" s="8"/>
      <c r="J11" s="4">
        <f t="shared" si="4"/>
        <v>331</v>
      </c>
      <c r="K11" s="4">
        <f t="shared" si="5"/>
        <v>332</v>
      </c>
      <c r="L11" s="4">
        <f t="shared" si="5"/>
        <v>333</v>
      </c>
      <c r="M11" s="4">
        <f t="shared" si="5"/>
        <v>334</v>
      </c>
      <c r="N11" s="4">
        <f t="shared" si="5"/>
        <v>335</v>
      </c>
      <c r="O11" s="4">
        <f t="shared" si="5"/>
        <v>336</v>
      </c>
      <c r="P11" s="4">
        <f t="shared" si="5"/>
        <v>337</v>
      </c>
      <c r="Q11" s="4">
        <f t="shared" si="5"/>
        <v>338</v>
      </c>
      <c r="R11" s="4">
        <f t="shared" si="5"/>
        <v>339</v>
      </c>
      <c r="S11" s="4">
        <f t="shared" si="5"/>
        <v>340</v>
      </c>
      <c r="T11" s="4">
        <f t="shared" si="5"/>
        <v>341</v>
      </c>
      <c r="U11" s="4">
        <f t="shared" si="5"/>
        <v>342</v>
      </c>
      <c r="V11" s="4">
        <f t="shared" si="5"/>
        <v>343</v>
      </c>
      <c r="W11" s="4">
        <f t="shared" si="5"/>
        <v>344</v>
      </c>
      <c r="X11" s="4">
        <f t="shared" si="5"/>
        <v>345</v>
      </c>
      <c r="Y11" s="4">
        <f t="shared" si="5"/>
        <v>346</v>
      </c>
      <c r="Z11" s="4">
        <f t="shared" si="5"/>
        <v>347</v>
      </c>
      <c r="AA11" s="4">
        <f t="shared" si="5"/>
        <v>348</v>
      </c>
      <c r="AB11" s="4">
        <f t="shared" si="5"/>
        <v>349</v>
      </c>
      <c r="AC11" s="4">
        <f t="shared" si="5"/>
        <v>350</v>
      </c>
      <c r="AD11" s="4">
        <f t="shared" si="5"/>
        <v>351</v>
      </c>
      <c r="AE11" s="4">
        <f t="shared" si="5"/>
        <v>352</v>
      </c>
      <c r="AF11" s="4">
        <f t="shared" si="5"/>
        <v>353</v>
      </c>
      <c r="AG11" s="4">
        <f t="shared" si="5"/>
        <v>354</v>
      </c>
      <c r="AH11" s="4">
        <f t="shared" si="5"/>
        <v>355</v>
      </c>
      <c r="AI11" s="4">
        <f t="shared" si="5"/>
        <v>356</v>
      </c>
      <c r="AJ11" s="4">
        <f t="shared" si="5"/>
        <v>357</v>
      </c>
      <c r="AK11" s="4">
        <f t="shared" si="5"/>
        <v>358</v>
      </c>
      <c r="AL11" s="4">
        <f t="shared" si="5"/>
        <v>359</v>
      </c>
      <c r="AM11" s="4">
        <f t="shared" si="5"/>
        <v>360</v>
      </c>
      <c r="AN11" s="4">
        <f t="shared" si="5"/>
        <v>361</v>
      </c>
      <c r="AO11" s="4">
        <f t="shared" si="5"/>
        <v>362</v>
      </c>
      <c r="AP11" s="4">
        <f t="shared" si="5"/>
        <v>363</v>
      </c>
      <c r="AQ11" s="8"/>
      <c r="AR11" s="8"/>
      <c r="AS11" s="4">
        <f t="shared" si="6"/>
        <v>331</v>
      </c>
      <c r="AT11" s="4">
        <f t="shared" si="7"/>
        <v>332</v>
      </c>
      <c r="AU11" s="4">
        <f t="shared" si="7"/>
        <v>333</v>
      </c>
      <c r="AV11" s="4">
        <f t="shared" si="7"/>
        <v>334</v>
      </c>
      <c r="AW11" s="4">
        <f t="shared" si="7"/>
        <v>335</v>
      </c>
      <c r="AX11" s="4">
        <f t="shared" si="7"/>
        <v>336</v>
      </c>
      <c r="AY11" s="4">
        <f t="shared" si="7"/>
        <v>337</v>
      </c>
      <c r="AZ11" s="4">
        <f t="shared" si="7"/>
        <v>338</v>
      </c>
      <c r="BA11" s="4">
        <f t="shared" si="7"/>
        <v>339</v>
      </c>
      <c r="BB11" s="4">
        <f t="shared" si="7"/>
        <v>340</v>
      </c>
      <c r="BC11" s="4">
        <f t="shared" si="7"/>
        <v>341</v>
      </c>
      <c r="BD11" s="4">
        <f t="shared" si="7"/>
        <v>342</v>
      </c>
      <c r="BE11" s="4">
        <f t="shared" si="7"/>
        <v>343</v>
      </c>
      <c r="BF11" s="4">
        <f t="shared" si="7"/>
        <v>344</v>
      </c>
      <c r="BG11" s="4">
        <f t="shared" si="7"/>
        <v>345</v>
      </c>
      <c r="BH11" s="4">
        <f t="shared" si="7"/>
        <v>346</v>
      </c>
      <c r="BI11" s="4">
        <f t="shared" si="7"/>
        <v>347</v>
      </c>
      <c r="BJ11" s="4">
        <f t="shared" si="7"/>
        <v>348</v>
      </c>
      <c r="BK11" s="4">
        <f t="shared" si="7"/>
        <v>349</v>
      </c>
      <c r="BL11" s="4">
        <f t="shared" si="7"/>
        <v>350</v>
      </c>
      <c r="BM11" s="4">
        <f t="shared" si="7"/>
        <v>351</v>
      </c>
      <c r="BN11" s="4">
        <f t="shared" si="7"/>
        <v>352</v>
      </c>
      <c r="BO11" s="4">
        <f t="shared" si="7"/>
        <v>353</v>
      </c>
      <c r="BP11" s="4">
        <f t="shared" si="7"/>
        <v>354</v>
      </c>
      <c r="BQ11" s="4">
        <f t="shared" si="7"/>
        <v>355</v>
      </c>
      <c r="BR11" s="4">
        <f t="shared" si="7"/>
        <v>356</v>
      </c>
      <c r="BS11" s="4">
        <f t="shared" si="7"/>
        <v>357</v>
      </c>
      <c r="BT11" s="4">
        <f t="shared" si="7"/>
        <v>358</v>
      </c>
      <c r="BU11" s="4">
        <f t="shared" si="7"/>
        <v>359</v>
      </c>
      <c r="BV11" s="4">
        <f t="shared" si="7"/>
        <v>360</v>
      </c>
      <c r="BW11" s="4">
        <f t="shared" si="7"/>
        <v>361</v>
      </c>
      <c r="BX11" s="4">
        <f t="shared" si="7"/>
        <v>362</v>
      </c>
      <c r="BY11" s="4">
        <f t="shared" si="7"/>
        <v>363</v>
      </c>
      <c r="BZ11" s="8"/>
      <c r="CA11" s="8"/>
    </row>
    <row r="12" spans="2:79" x14ac:dyDescent="0.25">
      <c r="B12" s="8"/>
      <c r="C12" s="4">
        <f t="shared" si="0"/>
        <v>20</v>
      </c>
      <c r="D12" s="4">
        <f t="shared" si="1"/>
        <v>20</v>
      </c>
      <c r="E12" s="4">
        <f t="shared" si="1"/>
        <v>19</v>
      </c>
      <c r="F12" s="4">
        <f t="shared" si="1"/>
        <v>19</v>
      </c>
      <c r="G12" s="8"/>
      <c r="H12" s="8"/>
      <c r="I12" s="8"/>
      <c r="J12" s="4">
        <f t="shared" si="4"/>
        <v>330</v>
      </c>
      <c r="K12" s="4">
        <f t="shared" si="5"/>
        <v>329</v>
      </c>
      <c r="L12" s="4">
        <f t="shared" si="5"/>
        <v>328</v>
      </c>
      <c r="M12" s="4">
        <f t="shared" si="5"/>
        <v>327</v>
      </c>
      <c r="N12" s="4">
        <f t="shared" si="5"/>
        <v>326</v>
      </c>
      <c r="O12" s="4">
        <f t="shared" si="5"/>
        <v>325</v>
      </c>
      <c r="P12" s="4">
        <f t="shared" si="5"/>
        <v>324</v>
      </c>
      <c r="Q12" s="4">
        <f t="shared" si="5"/>
        <v>323</v>
      </c>
      <c r="R12" s="4">
        <f t="shared" si="5"/>
        <v>322</v>
      </c>
      <c r="S12" s="4">
        <f t="shared" si="5"/>
        <v>321</v>
      </c>
      <c r="T12" s="4">
        <f t="shared" si="5"/>
        <v>320</v>
      </c>
      <c r="U12" s="4">
        <f t="shared" si="5"/>
        <v>319</v>
      </c>
      <c r="V12" s="4">
        <f t="shared" si="5"/>
        <v>318</v>
      </c>
      <c r="W12" s="4">
        <f t="shared" si="5"/>
        <v>317</v>
      </c>
      <c r="X12" s="4">
        <f t="shared" si="5"/>
        <v>316</v>
      </c>
      <c r="Y12" s="4">
        <f t="shared" si="5"/>
        <v>315</v>
      </c>
      <c r="Z12" s="4">
        <f t="shared" si="5"/>
        <v>314</v>
      </c>
      <c r="AA12" s="4">
        <f t="shared" si="5"/>
        <v>313</v>
      </c>
      <c r="AB12" s="4">
        <f t="shared" si="5"/>
        <v>312</v>
      </c>
      <c r="AC12" s="4">
        <f t="shared" si="5"/>
        <v>311</v>
      </c>
      <c r="AD12" s="4">
        <f t="shared" si="5"/>
        <v>310</v>
      </c>
      <c r="AE12" s="4">
        <f t="shared" si="5"/>
        <v>309</v>
      </c>
      <c r="AF12" s="4">
        <f t="shared" si="5"/>
        <v>308</v>
      </c>
      <c r="AG12" s="4">
        <f t="shared" si="5"/>
        <v>307</v>
      </c>
      <c r="AH12" s="4">
        <f t="shared" si="5"/>
        <v>306</v>
      </c>
      <c r="AI12" s="4">
        <f t="shared" si="5"/>
        <v>305</v>
      </c>
      <c r="AJ12" s="4">
        <f t="shared" si="5"/>
        <v>304</v>
      </c>
      <c r="AK12" s="4">
        <f t="shared" si="5"/>
        <v>303</v>
      </c>
      <c r="AL12" s="4">
        <f t="shared" si="5"/>
        <v>302</v>
      </c>
      <c r="AM12" s="4">
        <f t="shared" si="5"/>
        <v>301</v>
      </c>
      <c r="AN12" s="4">
        <f t="shared" si="5"/>
        <v>300</v>
      </c>
      <c r="AO12" s="4">
        <f t="shared" si="5"/>
        <v>299</v>
      </c>
      <c r="AP12" s="4">
        <f t="shared" si="5"/>
        <v>298</v>
      </c>
      <c r="AQ12" s="8"/>
      <c r="AR12" s="8"/>
      <c r="AS12" s="4">
        <f t="shared" si="6"/>
        <v>330</v>
      </c>
      <c r="AT12" s="4">
        <f t="shared" si="7"/>
        <v>329</v>
      </c>
      <c r="AU12" s="4">
        <f t="shared" si="7"/>
        <v>328</v>
      </c>
      <c r="AV12" s="4">
        <f t="shared" si="7"/>
        <v>327</v>
      </c>
      <c r="AW12" s="4">
        <f t="shared" si="7"/>
        <v>326</v>
      </c>
      <c r="AX12" s="4">
        <f t="shared" si="7"/>
        <v>325</v>
      </c>
      <c r="AY12" s="4">
        <f t="shared" si="7"/>
        <v>324</v>
      </c>
      <c r="AZ12" s="4">
        <f t="shared" si="7"/>
        <v>323</v>
      </c>
      <c r="BA12" s="4">
        <f t="shared" si="7"/>
        <v>322</v>
      </c>
      <c r="BB12" s="4">
        <f t="shared" si="7"/>
        <v>321</v>
      </c>
      <c r="BC12" s="4">
        <f t="shared" si="7"/>
        <v>320</v>
      </c>
      <c r="BD12" s="4">
        <f t="shared" si="7"/>
        <v>319</v>
      </c>
      <c r="BE12" s="4">
        <f t="shared" si="7"/>
        <v>318</v>
      </c>
      <c r="BF12" s="4">
        <f t="shared" si="7"/>
        <v>317</v>
      </c>
      <c r="BG12" s="4">
        <f t="shared" si="7"/>
        <v>316</v>
      </c>
      <c r="BH12" s="4">
        <f t="shared" si="7"/>
        <v>315</v>
      </c>
      <c r="BI12" s="4">
        <f t="shared" si="7"/>
        <v>314</v>
      </c>
      <c r="BJ12" s="4">
        <f t="shared" si="7"/>
        <v>313</v>
      </c>
      <c r="BK12" s="4">
        <f t="shared" si="7"/>
        <v>312</v>
      </c>
      <c r="BL12" s="4">
        <f t="shared" si="7"/>
        <v>311</v>
      </c>
      <c r="BM12" s="4">
        <f t="shared" si="7"/>
        <v>310</v>
      </c>
      <c r="BN12" s="4">
        <f t="shared" si="7"/>
        <v>309</v>
      </c>
      <c r="BO12" s="4">
        <f t="shared" si="7"/>
        <v>308</v>
      </c>
      <c r="BP12" s="4">
        <f t="shared" si="7"/>
        <v>307</v>
      </c>
      <c r="BQ12" s="4">
        <f t="shared" si="7"/>
        <v>306</v>
      </c>
      <c r="BR12" s="4">
        <f t="shared" si="7"/>
        <v>305</v>
      </c>
      <c r="BS12" s="4">
        <f t="shared" si="7"/>
        <v>304</v>
      </c>
      <c r="BT12" s="4">
        <f t="shared" si="7"/>
        <v>303</v>
      </c>
      <c r="BU12" s="4">
        <f t="shared" si="7"/>
        <v>302</v>
      </c>
      <c r="BV12" s="4">
        <f t="shared" si="7"/>
        <v>301</v>
      </c>
      <c r="BW12" s="4">
        <f t="shared" si="7"/>
        <v>300</v>
      </c>
      <c r="BX12" s="4">
        <f t="shared" si="7"/>
        <v>299</v>
      </c>
      <c r="BY12" s="4">
        <f t="shared" si="7"/>
        <v>298</v>
      </c>
      <c r="BZ12" s="8"/>
      <c r="CA12" s="8"/>
    </row>
    <row r="13" spans="2:79" x14ac:dyDescent="0.25">
      <c r="B13" s="8"/>
      <c r="C13" s="4">
        <f t="shared" si="0"/>
        <v>17</v>
      </c>
      <c r="D13" s="4">
        <f t="shared" si="1"/>
        <v>17</v>
      </c>
      <c r="E13" s="4">
        <f t="shared" si="1"/>
        <v>18</v>
      </c>
      <c r="F13" s="4">
        <f t="shared" si="1"/>
        <v>18</v>
      </c>
      <c r="G13" s="8"/>
      <c r="H13" s="8"/>
      <c r="I13" s="8"/>
      <c r="J13" s="4">
        <f t="shared" si="4"/>
        <v>265</v>
      </c>
      <c r="K13" s="4">
        <f t="shared" si="5"/>
        <v>266</v>
      </c>
      <c r="L13" s="4">
        <f t="shared" si="5"/>
        <v>267</v>
      </c>
      <c r="M13" s="4">
        <f t="shared" si="5"/>
        <v>268</v>
      </c>
      <c r="N13" s="4">
        <f t="shared" si="5"/>
        <v>269</v>
      </c>
      <c r="O13" s="4">
        <f t="shared" si="5"/>
        <v>270</v>
      </c>
      <c r="P13" s="4">
        <f t="shared" si="5"/>
        <v>271</v>
      </c>
      <c r="Q13" s="4">
        <f t="shared" si="5"/>
        <v>272</v>
      </c>
      <c r="R13" s="4">
        <f t="shared" si="5"/>
        <v>273</v>
      </c>
      <c r="S13" s="4">
        <f t="shared" si="5"/>
        <v>274</v>
      </c>
      <c r="T13" s="4">
        <f t="shared" si="5"/>
        <v>275</v>
      </c>
      <c r="U13" s="4">
        <f t="shared" si="5"/>
        <v>276</v>
      </c>
      <c r="V13" s="4">
        <f t="shared" si="5"/>
        <v>277</v>
      </c>
      <c r="W13" s="4">
        <f t="shared" si="5"/>
        <v>278</v>
      </c>
      <c r="X13" s="4">
        <f t="shared" si="5"/>
        <v>279</v>
      </c>
      <c r="Y13" s="4">
        <f t="shared" si="5"/>
        <v>280</v>
      </c>
      <c r="Z13" s="4">
        <f t="shared" si="5"/>
        <v>281</v>
      </c>
      <c r="AA13" s="4">
        <f t="shared" si="5"/>
        <v>282</v>
      </c>
      <c r="AB13" s="4">
        <f t="shared" si="5"/>
        <v>283</v>
      </c>
      <c r="AC13" s="4">
        <f t="shared" si="5"/>
        <v>284</v>
      </c>
      <c r="AD13" s="4">
        <f t="shared" si="5"/>
        <v>285</v>
      </c>
      <c r="AE13" s="4">
        <f t="shared" si="5"/>
        <v>286</v>
      </c>
      <c r="AF13" s="4">
        <f t="shared" si="5"/>
        <v>287</v>
      </c>
      <c r="AG13" s="4">
        <f t="shared" si="5"/>
        <v>288</v>
      </c>
      <c r="AH13" s="4">
        <f t="shared" si="5"/>
        <v>289</v>
      </c>
      <c r="AI13" s="4">
        <f t="shared" si="5"/>
        <v>290</v>
      </c>
      <c r="AJ13" s="4">
        <f t="shared" si="5"/>
        <v>291</v>
      </c>
      <c r="AK13" s="4">
        <f t="shared" si="5"/>
        <v>292</v>
      </c>
      <c r="AL13" s="4">
        <f t="shared" si="5"/>
        <v>293</v>
      </c>
      <c r="AM13" s="4">
        <f t="shared" si="5"/>
        <v>294</v>
      </c>
      <c r="AN13" s="4">
        <f t="shared" si="5"/>
        <v>295</v>
      </c>
      <c r="AO13" s="4">
        <f t="shared" si="5"/>
        <v>296</v>
      </c>
      <c r="AP13" s="4">
        <f t="shared" si="5"/>
        <v>297</v>
      </c>
      <c r="AQ13" s="8"/>
      <c r="AR13" s="8"/>
      <c r="AS13" s="4">
        <f t="shared" si="6"/>
        <v>265</v>
      </c>
      <c r="AT13" s="4">
        <f t="shared" si="7"/>
        <v>266</v>
      </c>
      <c r="AU13" s="4">
        <f t="shared" si="7"/>
        <v>267</v>
      </c>
      <c r="AV13" s="4">
        <f t="shared" si="7"/>
        <v>268</v>
      </c>
      <c r="AW13" s="4">
        <f t="shared" si="7"/>
        <v>269</v>
      </c>
      <c r="AX13" s="4">
        <f t="shared" si="7"/>
        <v>270</v>
      </c>
      <c r="AY13" s="4">
        <f t="shared" si="7"/>
        <v>271</v>
      </c>
      <c r="AZ13" s="4">
        <f t="shared" si="7"/>
        <v>272</v>
      </c>
      <c r="BA13" s="4">
        <f t="shared" si="7"/>
        <v>273</v>
      </c>
      <c r="BB13" s="4">
        <f t="shared" si="7"/>
        <v>274</v>
      </c>
      <c r="BC13" s="4">
        <f t="shared" si="7"/>
        <v>275</v>
      </c>
      <c r="BD13" s="4">
        <f t="shared" si="7"/>
        <v>276</v>
      </c>
      <c r="BE13" s="4">
        <f t="shared" si="7"/>
        <v>277</v>
      </c>
      <c r="BF13" s="4">
        <f t="shared" si="7"/>
        <v>278</v>
      </c>
      <c r="BG13" s="4">
        <f t="shared" si="7"/>
        <v>279</v>
      </c>
      <c r="BH13" s="4">
        <f t="shared" si="7"/>
        <v>280</v>
      </c>
      <c r="BI13" s="4">
        <f t="shared" si="7"/>
        <v>281</v>
      </c>
      <c r="BJ13" s="4">
        <f t="shared" si="7"/>
        <v>282</v>
      </c>
      <c r="BK13" s="4">
        <f t="shared" si="7"/>
        <v>283</v>
      </c>
      <c r="BL13" s="4">
        <f t="shared" si="7"/>
        <v>284</v>
      </c>
      <c r="BM13" s="4">
        <f t="shared" si="7"/>
        <v>285</v>
      </c>
      <c r="BN13" s="4">
        <f t="shared" si="7"/>
        <v>286</v>
      </c>
      <c r="BO13" s="4">
        <f t="shared" si="7"/>
        <v>287</v>
      </c>
      <c r="BP13" s="4">
        <f t="shared" si="7"/>
        <v>288</v>
      </c>
      <c r="BQ13" s="4">
        <f t="shared" si="7"/>
        <v>289</v>
      </c>
      <c r="BR13" s="4">
        <f t="shared" si="7"/>
        <v>290</v>
      </c>
      <c r="BS13" s="4">
        <f t="shared" si="7"/>
        <v>291</v>
      </c>
      <c r="BT13" s="4">
        <f t="shared" si="7"/>
        <v>292</v>
      </c>
      <c r="BU13" s="4">
        <f t="shared" si="7"/>
        <v>293</v>
      </c>
      <c r="BV13" s="4">
        <f t="shared" si="7"/>
        <v>294</v>
      </c>
      <c r="BW13" s="4">
        <f t="shared" si="7"/>
        <v>295</v>
      </c>
      <c r="BX13" s="4">
        <f t="shared" si="7"/>
        <v>296</v>
      </c>
      <c r="BY13" s="4">
        <f t="shared" si="7"/>
        <v>297</v>
      </c>
      <c r="BZ13" s="8"/>
      <c r="CA13" s="8"/>
    </row>
    <row r="14" spans="2:79" x14ac:dyDescent="0.25">
      <c r="B14" s="8"/>
      <c r="C14" s="4">
        <f t="shared" si="0"/>
        <v>16</v>
      </c>
      <c r="D14" s="4">
        <f t="shared" si="1"/>
        <v>16</v>
      </c>
      <c r="E14" s="4">
        <f t="shared" si="1"/>
        <v>15</v>
      </c>
      <c r="F14" s="4">
        <f t="shared" si="1"/>
        <v>15</v>
      </c>
      <c r="G14" s="8"/>
      <c r="H14" s="8"/>
      <c r="I14" s="8"/>
      <c r="J14" s="4">
        <f t="shared" si="4"/>
        <v>264</v>
      </c>
      <c r="K14" s="4">
        <f t="shared" si="5"/>
        <v>263</v>
      </c>
      <c r="L14" s="4">
        <f t="shared" si="5"/>
        <v>262</v>
      </c>
      <c r="M14" s="4">
        <f t="shared" si="5"/>
        <v>261</v>
      </c>
      <c r="N14" s="4">
        <f t="shared" si="5"/>
        <v>260</v>
      </c>
      <c r="O14" s="4">
        <f t="shared" si="5"/>
        <v>259</v>
      </c>
      <c r="P14" s="4">
        <f t="shared" si="5"/>
        <v>258</v>
      </c>
      <c r="Q14" s="4">
        <f t="shared" si="5"/>
        <v>257</v>
      </c>
      <c r="R14" s="4">
        <f t="shared" si="5"/>
        <v>256</v>
      </c>
      <c r="S14" s="4">
        <f t="shared" si="5"/>
        <v>255</v>
      </c>
      <c r="T14" s="4">
        <f t="shared" si="5"/>
        <v>254</v>
      </c>
      <c r="U14" s="4">
        <f t="shared" si="5"/>
        <v>253</v>
      </c>
      <c r="V14" s="4">
        <f t="shared" si="5"/>
        <v>252</v>
      </c>
      <c r="W14" s="4">
        <f t="shared" si="5"/>
        <v>251</v>
      </c>
      <c r="X14" s="4">
        <f t="shared" si="5"/>
        <v>250</v>
      </c>
      <c r="Y14" s="4">
        <f t="shared" si="5"/>
        <v>249</v>
      </c>
      <c r="Z14" s="4">
        <f t="shared" si="5"/>
        <v>248</v>
      </c>
      <c r="AA14" s="4">
        <f t="shared" si="5"/>
        <v>247</v>
      </c>
      <c r="AB14" s="4">
        <f t="shared" si="5"/>
        <v>246</v>
      </c>
      <c r="AC14" s="4">
        <f t="shared" si="5"/>
        <v>245</v>
      </c>
      <c r="AD14" s="4">
        <f t="shared" si="5"/>
        <v>244</v>
      </c>
      <c r="AE14" s="4">
        <f t="shared" si="5"/>
        <v>243</v>
      </c>
      <c r="AF14" s="4">
        <f t="shared" si="5"/>
        <v>242</v>
      </c>
      <c r="AG14" s="4">
        <f t="shared" si="5"/>
        <v>241</v>
      </c>
      <c r="AH14" s="4">
        <f t="shared" si="5"/>
        <v>240</v>
      </c>
      <c r="AI14" s="4">
        <f t="shared" si="5"/>
        <v>239</v>
      </c>
      <c r="AJ14" s="4">
        <f t="shared" si="5"/>
        <v>238</v>
      </c>
      <c r="AK14" s="4">
        <f t="shared" si="5"/>
        <v>237</v>
      </c>
      <c r="AL14" s="4">
        <f t="shared" si="5"/>
        <v>236</v>
      </c>
      <c r="AM14" s="4">
        <f t="shared" si="5"/>
        <v>235</v>
      </c>
      <c r="AN14" s="4">
        <f t="shared" si="5"/>
        <v>234</v>
      </c>
      <c r="AO14" s="4">
        <f t="shared" si="5"/>
        <v>233</v>
      </c>
      <c r="AP14" s="4">
        <f t="shared" si="5"/>
        <v>232</v>
      </c>
      <c r="AQ14" s="8"/>
      <c r="AR14" s="8"/>
      <c r="AS14" s="4">
        <f t="shared" si="6"/>
        <v>264</v>
      </c>
      <c r="AT14" s="4">
        <f t="shared" si="7"/>
        <v>263</v>
      </c>
      <c r="AU14" s="4">
        <f t="shared" si="7"/>
        <v>262</v>
      </c>
      <c r="AV14" s="4">
        <f t="shared" si="7"/>
        <v>261</v>
      </c>
      <c r="AW14" s="4">
        <f t="shared" si="7"/>
        <v>260</v>
      </c>
      <c r="AX14" s="4">
        <f t="shared" si="7"/>
        <v>259</v>
      </c>
      <c r="AY14" s="4">
        <f t="shared" si="7"/>
        <v>258</v>
      </c>
      <c r="AZ14" s="4">
        <f t="shared" si="7"/>
        <v>257</v>
      </c>
      <c r="BA14" s="4">
        <f t="shared" si="7"/>
        <v>256</v>
      </c>
      <c r="BB14" s="4">
        <f t="shared" si="7"/>
        <v>255</v>
      </c>
      <c r="BC14" s="4">
        <f t="shared" si="7"/>
        <v>254</v>
      </c>
      <c r="BD14" s="4">
        <f t="shared" si="7"/>
        <v>253</v>
      </c>
      <c r="BE14" s="4">
        <f t="shared" si="7"/>
        <v>252</v>
      </c>
      <c r="BF14" s="4">
        <f t="shared" si="7"/>
        <v>251</v>
      </c>
      <c r="BG14" s="4">
        <f t="shared" si="7"/>
        <v>250</v>
      </c>
      <c r="BH14" s="4">
        <f t="shared" si="7"/>
        <v>249</v>
      </c>
      <c r="BI14" s="4">
        <f t="shared" si="7"/>
        <v>248</v>
      </c>
      <c r="BJ14" s="4">
        <f t="shared" si="7"/>
        <v>247</v>
      </c>
      <c r="BK14" s="4">
        <f t="shared" si="7"/>
        <v>246</v>
      </c>
      <c r="BL14" s="4">
        <f t="shared" si="7"/>
        <v>245</v>
      </c>
      <c r="BM14" s="4">
        <f t="shared" si="7"/>
        <v>244</v>
      </c>
      <c r="BN14" s="4">
        <f t="shared" si="7"/>
        <v>243</v>
      </c>
      <c r="BO14" s="4">
        <f t="shared" si="7"/>
        <v>242</v>
      </c>
      <c r="BP14" s="4">
        <f t="shared" si="7"/>
        <v>241</v>
      </c>
      <c r="BQ14" s="4">
        <f t="shared" si="7"/>
        <v>240</v>
      </c>
      <c r="BR14" s="4">
        <f t="shared" si="7"/>
        <v>239</v>
      </c>
      <c r="BS14" s="4">
        <f t="shared" si="7"/>
        <v>238</v>
      </c>
      <c r="BT14" s="4">
        <f t="shared" si="7"/>
        <v>237</v>
      </c>
      <c r="BU14" s="4">
        <f t="shared" si="7"/>
        <v>236</v>
      </c>
      <c r="BV14" s="4">
        <f t="shared" si="7"/>
        <v>235</v>
      </c>
      <c r="BW14" s="4">
        <f t="shared" si="7"/>
        <v>234</v>
      </c>
      <c r="BX14" s="4">
        <f t="shared" si="7"/>
        <v>233</v>
      </c>
      <c r="BY14" s="4">
        <f t="shared" si="7"/>
        <v>232</v>
      </c>
      <c r="BZ14" s="8"/>
      <c r="CA14" s="8"/>
    </row>
    <row r="15" spans="2:79" x14ac:dyDescent="0.25">
      <c r="B15" s="8"/>
      <c r="C15" s="4">
        <f t="shared" si="0"/>
        <v>13</v>
      </c>
      <c r="D15" s="4">
        <f t="shared" si="1"/>
        <v>13</v>
      </c>
      <c r="E15" s="4">
        <f t="shared" si="1"/>
        <v>14</v>
      </c>
      <c r="F15" s="4">
        <f t="shared" si="1"/>
        <v>14</v>
      </c>
      <c r="G15" s="8"/>
      <c r="H15" s="8"/>
      <c r="I15" s="8"/>
      <c r="J15" s="4">
        <f t="shared" si="4"/>
        <v>199</v>
      </c>
      <c r="K15" s="4">
        <f t="shared" si="5"/>
        <v>200</v>
      </c>
      <c r="L15" s="4">
        <f t="shared" si="5"/>
        <v>201</v>
      </c>
      <c r="M15" s="4">
        <f t="shared" si="5"/>
        <v>202</v>
      </c>
      <c r="N15" s="4">
        <f t="shared" si="5"/>
        <v>203</v>
      </c>
      <c r="O15" s="4">
        <f t="shared" si="5"/>
        <v>204</v>
      </c>
      <c r="P15" s="4">
        <f t="shared" si="5"/>
        <v>205</v>
      </c>
      <c r="Q15" s="4">
        <f t="shared" si="5"/>
        <v>206</v>
      </c>
      <c r="R15" s="4">
        <f t="shared" si="5"/>
        <v>207</v>
      </c>
      <c r="S15" s="4">
        <f t="shared" si="5"/>
        <v>208</v>
      </c>
      <c r="T15" s="4">
        <f t="shared" si="5"/>
        <v>209</v>
      </c>
      <c r="U15" s="4">
        <f t="shared" si="5"/>
        <v>210</v>
      </c>
      <c r="V15" s="4">
        <f t="shared" si="5"/>
        <v>211</v>
      </c>
      <c r="W15" s="4">
        <f t="shared" si="5"/>
        <v>212</v>
      </c>
      <c r="X15" s="4">
        <f t="shared" si="5"/>
        <v>213</v>
      </c>
      <c r="Y15" s="4">
        <f t="shared" si="5"/>
        <v>214</v>
      </c>
      <c r="Z15" s="4">
        <f t="shared" si="5"/>
        <v>215</v>
      </c>
      <c r="AA15" s="4">
        <f t="shared" si="5"/>
        <v>216</v>
      </c>
      <c r="AB15" s="4">
        <f t="shared" si="5"/>
        <v>217</v>
      </c>
      <c r="AC15" s="4">
        <f t="shared" si="5"/>
        <v>218</v>
      </c>
      <c r="AD15" s="4">
        <f t="shared" si="5"/>
        <v>219</v>
      </c>
      <c r="AE15" s="4">
        <f t="shared" si="5"/>
        <v>220</v>
      </c>
      <c r="AF15" s="4">
        <f t="shared" si="5"/>
        <v>221</v>
      </c>
      <c r="AG15" s="4">
        <f t="shared" si="5"/>
        <v>222</v>
      </c>
      <c r="AH15" s="4">
        <f t="shared" si="5"/>
        <v>223</v>
      </c>
      <c r="AI15" s="4">
        <f t="shared" si="5"/>
        <v>224</v>
      </c>
      <c r="AJ15" s="4">
        <f t="shared" si="5"/>
        <v>225</v>
      </c>
      <c r="AK15" s="4">
        <f t="shared" si="5"/>
        <v>226</v>
      </c>
      <c r="AL15" s="4">
        <f t="shared" si="5"/>
        <v>227</v>
      </c>
      <c r="AM15" s="4">
        <f t="shared" si="5"/>
        <v>228</v>
      </c>
      <c r="AN15" s="4">
        <f t="shared" si="5"/>
        <v>229</v>
      </c>
      <c r="AO15" s="4">
        <f t="shared" si="5"/>
        <v>230</v>
      </c>
      <c r="AP15" s="4">
        <f t="shared" si="5"/>
        <v>231</v>
      </c>
      <c r="AQ15" s="8"/>
      <c r="AR15" s="8"/>
      <c r="AS15" s="4">
        <f t="shared" si="6"/>
        <v>199</v>
      </c>
      <c r="AT15" s="4">
        <f t="shared" si="7"/>
        <v>200</v>
      </c>
      <c r="AU15" s="4">
        <f t="shared" si="7"/>
        <v>201</v>
      </c>
      <c r="AV15" s="4">
        <f t="shared" si="7"/>
        <v>202</v>
      </c>
      <c r="AW15" s="4">
        <f t="shared" si="7"/>
        <v>203</v>
      </c>
      <c r="AX15" s="4">
        <f t="shared" si="7"/>
        <v>204</v>
      </c>
      <c r="AY15" s="4">
        <f t="shared" si="7"/>
        <v>205</v>
      </c>
      <c r="AZ15" s="4">
        <f t="shared" si="7"/>
        <v>206</v>
      </c>
      <c r="BA15" s="4">
        <f t="shared" si="7"/>
        <v>207</v>
      </c>
      <c r="BB15" s="4">
        <f t="shared" si="7"/>
        <v>208</v>
      </c>
      <c r="BC15" s="4">
        <f t="shared" si="7"/>
        <v>209</v>
      </c>
      <c r="BD15" s="4">
        <f t="shared" si="7"/>
        <v>210</v>
      </c>
      <c r="BE15" s="4">
        <f t="shared" si="7"/>
        <v>211</v>
      </c>
      <c r="BF15" s="4">
        <f t="shared" si="7"/>
        <v>212</v>
      </c>
      <c r="BG15" s="4">
        <f t="shared" si="7"/>
        <v>213</v>
      </c>
      <c r="BH15" s="4">
        <f t="shared" si="7"/>
        <v>214</v>
      </c>
      <c r="BI15" s="4">
        <f t="shared" si="7"/>
        <v>215</v>
      </c>
      <c r="BJ15" s="4">
        <f t="shared" si="7"/>
        <v>216</v>
      </c>
      <c r="BK15" s="4">
        <f t="shared" si="7"/>
        <v>217</v>
      </c>
      <c r="BL15" s="4">
        <f t="shared" si="7"/>
        <v>218</v>
      </c>
      <c r="BM15" s="4">
        <f t="shared" si="7"/>
        <v>219</v>
      </c>
      <c r="BN15" s="4">
        <f t="shared" si="7"/>
        <v>220</v>
      </c>
      <c r="BO15" s="4">
        <f t="shared" si="7"/>
        <v>221</v>
      </c>
      <c r="BP15" s="4">
        <f t="shared" si="7"/>
        <v>222</v>
      </c>
      <c r="BQ15" s="4">
        <f t="shared" si="7"/>
        <v>223</v>
      </c>
      <c r="BR15" s="4">
        <f t="shared" si="7"/>
        <v>224</v>
      </c>
      <c r="BS15" s="4">
        <f t="shared" si="7"/>
        <v>225</v>
      </c>
      <c r="BT15" s="4">
        <f t="shared" si="7"/>
        <v>226</v>
      </c>
      <c r="BU15" s="4">
        <f t="shared" si="7"/>
        <v>227</v>
      </c>
      <c r="BV15" s="4">
        <f t="shared" si="7"/>
        <v>228</v>
      </c>
      <c r="BW15" s="4">
        <f t="shared" si="7"/>
        <v>229</v>
      </c>
      <c r="BX15" s="4">
        <f t="shared" si="7"/>
        <v>230</v>
      </c>
      <c r="BY15" s="4">
        <f t="shared" si="7"/>
        <v>231</v>
      </c>
      <c r="BZ15" s="8"/>
      <c r="CA15" s="8"/>
    </row>
    <row r="16" spans="2:79" x14ac:dyDescent="0.25">
      <c r="B16" s="8"/>
      <c r="C16" s="4">
        <f t="shared" si="0"/>
        <v>12</v>
      </c>
      <c r="D16" s="4">
        <f t="shared" si="1"/>
        <v>12</v>
      </c>
      <c r="E16" s="4">
        <f t="shared" si="1"/>
        <v>11</v>
      </c>
      <c r="F16" s="4">
        <f t="shared" si="1"/>
        <v>11</v>
      </c>
      <c r="G16" s="8"/>
      <c r="H16" s="8"/>
      <c r="I16" s="8"/>
      <c r="J16" s="4">
        <f t="shared" si="4"/>
        <v>198</v>
      </c>
      <c r="K16" s="4">
        <f t="shared" si="5"/>
        <v>197</v>
      </c>
      <c r="L16" s="4">
        <f t="shared" si="5"/>
        <v>196</v>
      </c>
      <c r="M16" s="4">
        <f t="shared" si="5"/>
        <v>195</v>
      </c>
      <c r="N16" s="4">
        <f t="shared" si="5"/>
        <v>194</v>
      </c>
      <c r="O16" s="4">
        <f t="shared" si="5"/>
        <v>193</v>
      </c>
      <c r="P16" s="4">
        <f t="shared" si="5"/>
        <v>192</v>
      </c>
      <c r="Q16" s="4">
        <f t="shared" si="5"/>
        <v>191</v>
      </c>
      <c r="R16" s="4">
        <f t="shared" si="5"/>
        <v>190</v>
      </c>
      <c r="S16" s="4">
        <f t="shared" si="5"/>
        <v>189</v>
      </c>
      <c r="T16" s="4">
        <f t="shared" si="5"/>
        <v>188</v>
      </c>
      <c r="U16" s="4">
        <f t="shared" si="5"/>
        <v>187</v>
      </c>
      <c r="V16" s="4">
        <f t="shared" si="5"/>
        <v>186</v>
      </c>
      <c r="W16" s="4">
        <f t="shared" si="5"/>
        <v>185</v>
      </c>
      <c r="X16" s="4">
        <f t="shared" si="5"/>
        <v>184</v>
      </c>
      <c r="Y16" s="4">
        <f t="shared" si="5"/>
        <v>183</v>
      </c>
      <c r="Z16" s="4">
        <f t="shared" si="5"/>
        <v>182</v>
      </c>
      <c r="AA16" s="4">
        <f t="shared" si="5"/>
        <v>181</v>
      </c>
      <c r="AB16" s="4">
        <f t="shared" si="5"/>
        <v>180</v>
      </c>
      <c r="AC16" s="4">
        <f t="shared" si="5"/>
        <v>179</v>
      </c>
      <c r="AD16" s="4">
        <f t="shared" si="5"/>
        <v>178</v>
      </c>
      <c r="AE16" s="4">
        <f t="shared" si="5"/>
        <v>177</v>
      </c>
      <c r="AF16" s="4">
        <f t="shared" si="5"/>
        <v>176</v>
      </c>
      <c r="AG16" s="4">
        <f t="shared" si="5"/>
        <v>175</v>
      </c>
      <c r="AH16" s="4">
        <f t="shared" si="5"/>
        <v>174</v>
      </c>
      <c r="AI16" s="4">
        <f t="shared" si="5"/>
        <v>173</v>
      </c>
      <c r="AJ16" s="4">
        <f t="shared" si="5"/>
        <v>172</v>
      </c>
      <c r="AK16" s="4">
        <f t="shared" si="5"/>
        <v>171</v>
      </c>
      <c r="AL16" s="4">
        <f t="shared" si="5"/>
        <v>170</v>
      </c>
      <c r="AM16" s="4">
        <f t="shared" si="5"/>
        <v>169</v>
      </c>
      <c r="AN16" s="4">
        <f t="shared" si="5"/>
        <v>168</v>
      </c>
      <c r="AO16" s="4">
        <f t="shared" si="5"/>
        <v>167</v>
      </c>
      <c r="AP16" s="4">
        <f t="shared" ref="K16:AP19" si="8">AP18+66</f>
        <v>166</v>
      </c>
      <c r="AQ16" s="8"/>
      <c r="AR16" s="8"/>
      <c r="AS16" s="4">
        <f t="shared" si="6"/>
        <v>198</v>
      </c>
      <c r="AT16" s="4">
        <f t="shared" si="7"/>
        <v>197</v>
      </c>
      <c r="AU16" s="4">
        <f t="shared" si="7"/>
        <v>196</v>
      </c>
      <c r="AV16" s="4">
        <f t="shared" si="7"/>
        <v>195</v>
      </c>
      <c r="AW16" s="4">
        <f t="shared" si="7"/>
        <v>194</v>
      </c>
      <c r="AX16" s="4">
        <f t="shared" si="7"/>
        <v>193</v>
      </c>
      <c r="AY16" s="4">
        <f t="shared" si="7"/>
        <v>192</v>
      </c>
      <c r="AZ16" s="4">
        <f t="shared" si="7"/>
        <v>191</v>
      </c>
      <c r="BA16" s="4">
        <f t="shared" si="7"/>
        <v>190</v>
      </c>
      <c r="BB16" s="4">
        <f t="shared" si="7"/>
        <v>189</v>
      </c>
      <c r="BC16" s="4">
        <f t="shared" si="7"/>
        <v>188</v>
      </c>
      <c r="BD16" s="4">
        <f t="shared" si="7"/>
        <v>187</v>
      </c>
      <c r="BE16" s="4">
        <f t="shared" si="7"/>
        <v>186</v>
      </c>
      <c r="BF16" s="4">
        <f t="shared" si="7"/>
        <v>185</v>
      </c>
      <c r="BG16" s="4">
        <f t="shared" si="7"/>
        <v>184</v>
      </c>
      <c r="BH16" s="4">
        <f t="shared" si="7"/>
        <v>183</v>
      </c>
      <c r="BI16" s="4">
        <f t="shared" si="7"/>
        <v>182</v>
      </c>
      <c r="BJ16" s="4">
        <f t="shared" si="7"/>
        <v>181</v>
      </c>
      <c r="BK16" s="4">
        <f t="shared" si="7"/>
        <v>180</v>
      </c>
      <c r="BL16" s="4">
        <f t="shared" si="7"/>
        <v>179</v>
      </c>
      <c r="BM16" s="4">
        <f t="shared" si="7"/>
        <v>178</v>
      </c>
      <c r="BN16" s="4">
        <f t="shared" si="7"/>
        <v>177</v>
      </c>
      <c r="BO16" s="4">
        <f t="shared" si="7"/>
        <v>176</v>
      </c>
      <c r="BP16" s="4">
        <f t="shared" si="7"/>
        <v>175</v>
      </c>
      <c r="BQ16" s="4">
        <f t="shared" si="7"/>
        <v>174</v>
      </c>
      <c r="BR16" s="4">
        <f t="shared" si="7"/>
        <v>173</v>
      </c>
      <c r="BS16" s="4">
        <f t="shared" si="7"/>
        <v>172</v>
      </c>
      <c r="BT16" s="4">
        <f t="shared" si="7"/>
        <v>171</v>
      </c>
      <c r="BU16" s="4">
        <f t="shared" si="7"/>
        <v>170</v>
      </c>
      <c r="BV16" s="4">
        <f t="shared" si="7"/>
        <v>169</v>
      </c>
      <c r="BW16" s="4">
        <f t="shared" si="7"/>
        <v>168</v>
      </c>
      <c r="BX16" s="4">
        <f t="shared" si="7"/>
        <v>167</v>
      </c>
      <c r="BY16" s="4">
        <f t="shared" ref="AT16:BY19" si="9">BY18+66</f>
        <v>166</v>
      </c>
      <c r="BZ16" s="8"/>
      <c r="CA16" s="8"/>
    </row>
    <row r="17" spans="2:79" x14ac:dyDescent="0.25">
      <c r="B17" s="8"/>
      <c r="C17" s="4">
        <f t="shared" si="0"/>
        <v>9</v>
      </c>
      <c r="D17" s="4">
        <f t="shared" si="1"/>
        <v>9</v>
      </c>
      <c r="E17" s="4">
        <f t="shared" si="1"/>
        <v>10</v>
      </c>
      <c r="F17" s="4">
        <f t="shared" si="1"/>
        <v>10</v>
      </c>
      <c r="G17" s="8"/>
      <c r="H17" s="8"/>
      <c r="I17" s="8"/>
      <c r="J17" s="4">
        <f t="shared" si="4"/>
        <v>133</v>
      </c>
      <c r="K17" s="4">
        <f t="shared" si="8"/>
        <v>134</v>
      </c>
      <c r="L17" s="4">
        <f t="shared" si="8"/>
        <v>135</v>
      </c>
      <c r="M17" s="4">
        <f t="shared" si="8"/>
        <v>136</v>
      </c>
      <c r="N17" s="4">
        <f t="shared" si="8"/>
        <v>137</v>
      </c>
      <c r="O17" s="4">
        <f t="shared" si="8"/>
        <v>138</v>
      </c>
      <c r="P17" s="4">
        <f t="shared" si="8"/>
        <v>139</v>
      </c>
      <c r="Q17" s="4">
        <f t="shared" si="8"/>
        <v>140</v>
      </c>
      <c r="R17" s="4">
        <f t="shared" si="8"/>
        <v>141</v>
      </c>
      <c r="S17" s="4">
        <f t="shared" si="8"/>
        <v>142</v>
      </c>
      <c r="T17" s="4">
        <f t="shared" si="8"/>
        <v>143</v>
      </c>
      <c r="U17" s="4">
        <f t="shared" si="8"/>
        <v>144</v>
      </c>
      <c r="V17" s="4">
        <f t="shared" si="8"/>
        <v>145</v>
      </c>
      <c r="W17" s="4">
        <f t="shared" si="8"/>
        <v>146</v>
      </c>
      <c r="X17" s="4">
        <f t="shared" si="8"/>
        <v>147</v>
      </c>
      <c r="Y17" s="4">
        <f t="shared" si="8"/>
        <v>148</v>
      </c>
      <c r="Z17" s="4">
        <f t="shared" si="8"/>
        <v>149</v>
      </c>
      <c r="AA17" s="4">
        <f t="shared" si="8"/>
        <v>150</v>
      </c>
      <c r="AB17" s="4">
        <f t="shared" si="8"/>
        <v>151</v>
      </c>
      <c r="AC17" s="4">
        <f t="shared" si="8"/>
        <v>152</v>
      </c>
      <c r="AD17" s="4">
        <f t="shared" si="8"/>
        <v>153</v>
      </c>
      <c r="AE17" s="4">
        <f t="shared" si="8"/>
        <v>154</v>
      </c>
      <c r="AF17" s="4">
        <f t="shared" si="8"/>
        <v>155</v>
      </c>
      <c r="AG17" s="4">
        <f t="shared" si="8"/>
        <v>156</v>
      </c>
      <c r="AH17" s="4">
        <f t="shared" si="8"/>
        <v>157</v>
      </c>
      <c r="AI17" s="4">
        <f t="shared" si="8"/>
        <v>158</v>
      </c>
      <c r="AJ17" s="4">
        <f t="shared" si="8"/>
        <v>159</v>
      </c>
      <c r="AK17" s="4">
        <f t="shared" si="8"/>
        <v>160</v>
      </c>
      <c r="AL17" s="4">
        <f t="shared" si="8"/>
        <v>161</v>
      </c>
      <c r="AM17" s="4">
        <f t="shared" si="8"/>
        <v>162</v>
      </c>
      <c r="AN17" s="4">
        <f t="shared" si="8"/>
        <v>163</v>
      </c>
      <c r="AO17" s="4">
        <f t="shared" si="8"/>
        <v>164</v>
      </c>
      <c r="AP17" s="4">
        <f t="shared" si="8"/>
        <v>165</v>
      </c>
      <c r="AQ17" s="8"/>
      <c r="AR17" s="8"/>
      <c r="AS17" s="4">
        <f t="shared" si="6"/>
        <v>133</v>
      </c>
      <c r="AT17" s="4">
        <f t="shared" si="9"/>
        <v>134</v>
      </c>
      <c r="AU17" s="4">
        <f t="shared" si="9"/>
        <v>135</v>
      </c>
      <c r="AV17" s="4">
        <f t="shared" si="9"/>
        <v>136</v>
      </c>
      <c r="AW17" s="4">
        <f t="shared" si="9"/>
        <v>137</v>
      </c>
      <c r="AX17" s="4">
        <f t="shared" si="9"/>
        <v>138</v>
      </c>
      <c r="AY17" s="4">
        <f t="shared" si="9"/>
        <v>139</v>
      </c>
      <c r="AZ17" s="4">
        <f t="shared" si="9"/>
        <v>140</v>
      </c>
      <c r="BA17" s="4">
        <f t="shared" si="9"/>
        <v>141</v>
      </c>
      <c r="BB17" s="4">
        <f t="shared" si="9"/>
        <v>142</v>
      </c>
      <c r="BC17" s="4">
        <f t="shared" si="9"/>
        <v>143</v>
      </c>
      <c r="BD17" s="4">
        <f t="shared" si="9"/>
        <v>144</v>
      </c>
      <c r="BE17" s="4">
        <f t="shared" si="9"/>
        <v>145</v>
      </c>
      <c r="BF17" s="4">
        <f t="shared" si="9"/>
        <v>146</v>
      </c>
      <c r="BG17" s="4">
        <f t="shared" si="9"/>
        <v>147</v>
      </c>
      <c r="BH17" s="4">
        <f t="shared" si="9"/>
        <v>148</v>
      </c>
      <c r="BI17" s="4">
        <f t="shared" si="9"/>
        <v>149</v>
      </c>
      <c r="BJ17" s="4">
        <f t="shared" si="9"/>
        <v>150</v>
      </c>
      <c r="BK17" s="4">
        <f t="shared" si="9"/>
        <v>151</v>
      </c>
      <c r="BL17" s="4">
        <f t="shared" si="9"/>
        <v>152</v>
      </c>
      <c r="BM17" s="4">
        <f t="shared" si="9"/>
        <v>153</v>
      </c>
      <c r="BN17" s="4">
        <f t="shared" si="9"/>
        <v>154</v>
      </c>
      <c r="BO17" s="4">
        <f t="shared" si="9"/>
        <v>155</v>
      </c>
      <c r="BP17" s="4">
        <f t="shared" si="9"/>
        <v>156</v>
      </c>
      <c r="BQ17" s="4">
        <f t="shared" si="9"/>
        <v>157</v>
      </c>
      <c r="BR17" s="4">
        <f t="shared" si="9"/>
        <v>158</v>
      </c>
      <c r="BS17" s="4">
        <f t="shared" si="9"/>
        <v>159</v>
      </c>
      <c r="BT17" s="4">
        <f t="shared" si="9"/>
        <v>160</v>
      </c>
      <c r="BU17" s="4">
        <f t="shared" si="9"/>
        <v>161</v>
      </c>
      <c r="BV17" s="4">
        <f t="shared" si="9"/>
        <v>162</v>
      </c>
      <c r="BW17" s="4">
        <f t="shared" si="9"/>
        <v>163</v>
      </c>
      <c r="BX17" s="4">
        <f t="shared" si="9"/>
        <v>164</v>
      </c>
      <c r="BY17" s="4">
        <f t="shared" si="9"/>
        <v>165</v>
      </c>
      <c r="BZ17" s="8"/>
      <c r="CA17" s="8"/>
    </row>
    <row r="18" spans="2:79" x14ac:dyDescent="0.25">
      <c r="B18" s="8"/>
      <c r="C18" s="4">
        <f t="shared" si="0"/>
        <v>8</v>
      </c>
      <c r="D18" s="4">
        <f t="shared" si="1"/>
        <v>8</v>
      </c>
      <c r="E18" s="4">
        <f t="shared" si="1"/>
        <v>7</v>
      </c>
      <c r="F18" s="4">
        <f t="shared" si="1"/>
        <v>7</v>
      </c>
      <c r="G18" s="8"/>
      <c r="H18" s="8"/>
      <c r="I18" s="8"/>
      <c r="J18" s="4">
        <f t="shared" si="4"/>
        <v>132</v>
      </c>
      <c r="K18" s="4">
        <f t="shared" si="8"/>
        <v>131</v>
      </c>
      <c r="L18" s="4">
        <f t="shared" si="8"/>
        <v>130</v>
      </c>
      <c r="M18" s="4">
        <f t="shared" si="8"/>
        <v>129</v>
      </c>
      <c r="N18" s="4">
        <f t="shared" si="8"/>
        <v>128</v>
      </c>
      <c r="O18" s="4">
        <f t="shared" si="8"/>
        <v>127</v>
      </c>
      <c r="P18" s="4">
        <f t="shared" si="8"/>
        <v>126</v>
      </c>
      <c r="Q18" s="4">
        <f t="shared" si="8"/>
        <v>125</v>
      </c>
      <c r="R18" s="4">
        <f t="shared" si="8"/>
        <v>124</v>
      </c>
      <c r="S18" s="4">
        <f t="shared" si="8"/>
        <v>123</v>
      </c>
      <c r="T18" s="4">
        <f t="shared" si="8"/>
        <v>122</v>
      </c>
      <c r="U18" s="4">
        <f t="shared" si="8"/>
        <v>121</v>
      </c>
      <c r="V18" s="4">
        <f t="shared" si="8"/>
        <v>120</v>
      </c>
      <c r="W18" s="4">
        <f t="shared" si="8"/>
        <v>119</v>
      </c>
      <c r="X18" s="4">
        <f t="shared" si="8"/>
        <v>118</v>
      </c>
      <c r="Y18" s="4">
        <f t="shared" si="8"/>
        <v>117</v>
      </c>
      <c r="Z18" s="4">
        <f t="shared" si="8"/>
        <v>116</v>
      </c>
      <c r="AA18" s="4">
        <f t="shared" si="8"/>
        <v>115</v>
      </c>
      <c r="AB18" s="4">
        <f t="shared" si="8"/>
        <v>114</v>
      </c>
      <c r="AC18" s="4">
        <f t="shared" si="8"/>
        <v>113</v>
      </c>
      <c r="AD18" s="4">
        <f t="shared" si="8"/>
        <v>112</v>
      </c>
      <c r="AE18" s="4">
        <f t="shared" si="8"/>
        <v>111</v>
      </c>
      <c r="AF18" s="4">
        <f t="shared" si="8"/>
        <v>110</v>
      </c>
      <c r="AG18" s="4">
        <f t="shared" si="8"/>
        <v>109</v>
      </c>
      <c r="AH18" s="4">
        <f t="shared" si="8"/>
        <v>108</v>
      </c>
      <c r="AI18" s="4">
        <f t="shared" si="8"/>
        <v>107</v>
      </c>
      <c r="AJ18" s="4">
        <f t="shared" si="8"/>
        <v>106</v>
      </c>
      <c r="AK18" s="4">
        <f t="shared" si="8"/>
        <v>105</v>
      </c>
      <c r="AL18" s="4">
        <f t="shared" si="8"/>
        <v>104</v>
      </c>
      <c r="AM18" s="4">
        <f t="shared" si="8"/>
        <v>103</v>
      </c>
      <c r="AN18" s="4">
        <f t="shared" si="8"/>
        <v>102</v>
      </c>
      <c r="AO18" s="4">
        <f t="shared" si="8"/>
        <v>101</v>
      </c>
      <c r="AP18" s="4">
        <f t="shared" si="8"/>
        <v>100</v>
      </c>
      <c r="AQ18" s="8"/>
      <c r="AR18" s="8"/>
      <c r="AS18" s="4">
        <f t="shared" si="6"/>
        <v>132</v>
      </c>
      <c r="AT18" s="4">
        <f t="shared" si="9"/>
        <v>131</v>
      </c>
      <c r="AU18" s="4">
        <f t="shared" si="9"/>
        <v>130</v>
      </c>
      <c r="AV18" s="4">
        <f t="shared" si="9"/>
        <v>129</v>
      </c>
      <c r="AW18" s="4">
        <f t="shared" si="9"/>
        <v>128</v>
      </c>
      <c r="AX18" s="4">
        <f t="shared" si="9"/>
        <v>127</v>
      </c>
      <c r="AY18" s="4">
        <f t="shared" si="9"/>
        <v>126</v>
      </c>
      <c r="AZ18" s="4">
        <f t="shared" si="9"/>
        <v>125</v>
      </c>
      <c r="BA18" s="4">
        <f t="shared" si="9"/>
        <v>124</v>
      </c>
      <c r="BB18" s="4">
        <f t="shared" si="9"/>
        <v>123</v>
      </c>
      <c r="BC18" s="4">
        <f t="shared" si="9"/>
        <v>122</v>
      </c>
      <c r="BD18" s="4">
        <f t="shared" si="9"/>
        <v>121</v>
      </c>
      <c r="BE18" s="4">
        <f t="shared" si="9"/>
        <v>120</v>
      </c>
      <c r="BF18" s="4">
        <f t="shared" si="9"/>
        <v>119</v>
      </c>
      <c r="BG18" s="4">
        <f t="shared" si="9"/>
        <v>118</v>
      </c>
      <c r="BH18" s="4">
        <f t="shared" si="9"/>
        <v>117</v>
      </c>
      <c r="BI18" s="4">
        <f t="shared" si="9"/>
        <v>116</v>
      </c>
      <c r="BJ18" s="4">
        <f t="shared" si="9"/>
        <v>115</v>
      </c>
      <c r="BK18" s="4">
        <f t="shared" si="9"/>
        <v>114</v>
      </c>
      <c r="BL18" s="4">
        <f t="shared" si="9"/>
        <v>113</v>
      </c>
      <c r="BM18" s="4">
        <f t="shared" si="9"/>
        <v>112</v>
      </c>
      <c r="BN18" s="4">
        <f t="shared" si="9"/>
        <v>111</v>
      </c>
      <c r="BO18" s="4">
        <f t="shared" si="9"/>
        <v>110</v>
      </c>
      <c r="BP18" s="4">
        <f t="shared" si="9"/>
        <v>109</v>
      </c>
      <c r="BQ18" s="4">
        <f t="shared" si="9"/>
        <v>108</v>
      </c>
      <c r="BR18" s="4">
        <f t="shared" si="9"/>
        <v>107</v>
      </c>
      <c r="BS18" s="4">
        <f t="shared" si="9"/>
        <v>106</v>
      </c>
      <c r="BT18" s="4">
        <f t="shared" si="9"/>
        <v>105</v>
      </c>
      <c r="BU18" s="4">
        <f t="shared" si="9"/>
        <v>104</v>
      </c>
      <c r="BV18" s="4">
        <f t="shared" si="9"/>
        <v>103</v>
      </c>
      <c r="BW18" s="4">
        <f t="shared" si="9"/>
        <v>102</v>
      </c>
      <c r="BX18" s="4">
        <f t="shared" si="9"/>
        <v>101</v>
      </c>
      <c r="BY18" s="4">
        <f t="shared" si="9"/>
        <v>100</v>
      </c>
      <c r="BZ18" s="8"/>
      <c r="CA18" s="8"/>
    </row>
    <row r="19" spans="2:79" x14ac:dyDescent="0.25">
      <c r="B19" s="8"/>
      <c r="C19" s="4">
        <f t="shared" si="0"/>
        <v>5</v>
      </c>
      <c r="D19" s="4">
        <f t="shared" si="1"/>
        <v>5</v>
      </c>
      <c r="E19" s="4">
        <f t="shared" si="1"/>
        <v>6</v>
      </c>
      <c r="F19" s="4">
        <f t="shared" si="1"/>
        <v>6</v>
      </c>
      <c r="G19" s="8"/>
      <c r="H19" s="8"/>
      <c r="I19" s="8"/>
      <c r="J19" s="4">
        <f t="shared" si="4"/>
        <v>67</v>
      </c>
      <c r="K19" s="4">
        <f t="shared" si="8"/>
        <v>68</v>
      </c>
      <c r="L19" s="4">
        <f t="shared" si="8"/>
        <v>69</v>
      </c>
      <c r="M19" s="4">
        <f t="shared" si="8"/>
        <v>70</v>
      </c>
      <c r="N19" s="4">
        <f t="shared" si="8"/>
        <v>71</v>
      </c>
      <c r="O19" s="4">
        <f t="shared" si="8"/>
        <v>72</v>
      </c>
      <c r="P19" s="4">
        <f t="shared" si="8"/>
        <v>73</v>
      </c>
      <c r="Q19" s="4">
        <f t="shared" si="8"/>
        <v>74</v>
      </c>
      <c r="R19" s="4">
        <f t="shared" si="8"/>
        <v>75</v>
      </c>
      <c r="S19" s="4">
        <f t="shared" si="8"/>
        <v>76</v>
      </c>
      <c r="T19" s="4">
        <f t="shared" si="8"/>
        <v>77</v>
      </c>
      <c r="U19" s="4">
        <f t="shared" si="8"/>
        <v>78</v>
      </c>
      <c r="V19" s="4">
        <f t="shared" si="8"/>
        <v>79</v>
      </c>
      <c r="W19" s="4">
        <f t="shared" si="8"/>
        <v>80</v>
      </c>
      <c r="X19" s="4">
        <f t="shared" si="8"/>
        <v>81</v>
      </c>
      <c r="Y19" s="4">
        <f t="shared" si="8"/>
        <v>82</v>
      </c>
      <c r="Z19" s="4">
        <f t="shared" si="8"/>
        <v>83</v>
      </c>
      <c r="AA19" s="4">
        <f t="shared" si="8"/>
        <v>84</v>
      </c>
      <c r="AB19" s="4">
        <f t="shared" si="8"/>
        <v>85</v>
      </c>
      <c r="AC19" s="4">
        <f t="shared" si="8"/>
        <v>86</v>
      </c>
      <c r="AD19" s="4">
        <f t="shared" si="8"/>
        <v>87</v>
      </c>
      <c r="AE19" s="4">
        <f t="shared" si="8"/>
        <v>88</v>
      </c>
      <c r="AF19" s="4">
        <f t="shared" si="8"/>
        <v>89</v>
      </c>
      <c r="AG19" s="4">
        <f t="shared" si="8"/>
        <v>90</v>
      </c>
      <c r="AH19" s="4">
        <f t="shared" si="8"/>
        <v>91</v>
      </c>
      <c r="AI19" s="4">
        <f t="shared" si="8"/>
        <v>92</v>
      </c>
      <c r="AJ19" s="4">
        <f t="shared" si="8"/>
        <v>93</v>
      </c>
      <c r="AK19" s="4">
        <f t="shared" si="8"/>
        <v>94</v>
      </c>
      <c r="AL19" s="4">
        <f t="shared" si="8"/>
        <v>95</v>
      </c>
      <c r="AM19" s="4">
        <f t="shared" si="8"/>
        <v>96</v>
      </c>
      <c r="AN19" s="4">
        <f t="shared" si="8"/>
        <v>97</v>
      </c>
      <c r="AO19" s="4">
        <f t="shared" si="8"/>
        <v>98</v>
      </c>
      <c r="AP19" s="4">
        <f t="shared" si="8"/>
        <v>99</v>
      </c>
      <c r="AQ19" s="8"/>
      <c r="AR19" s="8"/>
      <c r="AS19" s="4">
        <f t="shared" si="6"/>
        <v>67</v>
      </c>
      <c r="AT19" s="4">
        <f t="shared" si="9"/>
        <v>68</v>
      </c>
      <c r="AU19" s="4">
        <f t="shared" si="9"/>
        <v>69</v>
      </c>
      <c r="AV19" s="4">
        <f t="shared" si="9"/>
        <v>70</v>
      </c>
      <c r="AW19" s="4">
        <f t="shared" si="9"/>
        <v>71</v>
      </c>
      <c r="AX19" s="4">
        <f t="shared" si="9"/>
        <v>72</v>
      </c>
      <c r="AY19" s="4">
        <f t="shared" si="9"/>
        <v>73</v>
      </c>
      <c r="AZ19" s="4">
        <f t="shared" si="9"/>
        <v>74</v>
      </c>
      <c r="BA19" s="4">
        <f t="shared" si="9"/>
        <v>75</v>
      </c>
      <c r="BB19" s="4">
        <f t="shared" si="9"/>
        <v>76</v>
      </c>
      <c r="BC19" s="4">
        <f t="shared" si="9"/>
        <v>77</v>
      </c>
      <c r="BD19" s="4">
        <f t="shared" si="9"/>
        <v>78</v>
      </c>
      <c r="BE19" s="4">
        <f t="shared" si="9"/>
        <v>79</v>
      </c>
      <c r="BF19" s="4">
        <f t="shared" si="9"/>
        <v>80</v>
      </c>
      <c r="BG19" s="4">
        <f t="shared" si="9"/>
        <v>81</v>
      </c>
      <c r="BH19" s="4">
        <f t="shared" si="9"/>
        <v>82</v>
      </c>
      <c r="BI19" s="4">
        <f t="shared" si="9"/>
        <v>83</v>
      </c>
      <c r="BJ19" s="4">
        <f t="shared" si="9"/>
        <v>84</v>
      </c>
      <c r="BK19" s="4">
        <f t="shared" si="9"/>
        <v>85</v>
      </c>
      <c r="BL19" s="4">
        <f t="shared" si="9"/>
        <v>86</v>
      </c>
      <c r="BM19" s="4">
        <f t="shared" si="9"/>
        <v>87</v>
      </c>
      <c r="BN19" s="4">
        <f t="shared" si="9"/>
        <v>88</v>
      </c>
      <c r="BO19" s="4">
        <f t="shared" si="9"/>
        <v>89</v>
      </c>
      <c r="BP19" s="4">
        <f t="shared" si="9"/>
        <v>90</v>
      </c>
      <c r="BQ19" s="4">
        <f t="shared" si="9"/>
        <v>91</v>
      </c>
      <c r="BR19" s="4">
        <f t="shared" si="9"/>
        <v>92</v>
      </c>
      <c r="BS19" s="4">
        <f t="shared" si="9"/>
        <v>93</v>
      </c>
      <c r="BT19" s="4">
        <f t="shared" si="9"/>
        <v>94</v>
      </c>
      <c r="BU19" s="4">
        <f t="shared" si="9"/>
        <v>95</v>
      </c>
      <c r="BV19" s="4">
        <f t="shared" si="9"/>
        <v>96</v>
      </c>
      <c r="BW19" s="4">
        <f t="shared" si="9"/>
        <v>97</v>
      </c>
      <c r="BX19" s="4">
        <f t="shared" si="9"/>
        <v>98</v>
      </c>
      <c r="BY19" s="4">
        <f t="shared" si="9"/>
        <v>99</v>
      </c>
      <c r="BZ19" s="8"/>
      <c r="CA19" s="8"/>
    </row>
    <row r="20" spans="2:79" x14ac:dyDescent="0.25">
      <c r="B20" s="8"/>
      <c r="C20" s="4">
        <v>4</v>
      </c>
      <c r="D20" s="4">
        <v>4</v>
      </c>
      <c r="E20" s="4">
        <v>3</v>
      </c>
      <c r="F20" s="4">
        <v>3</v>
      </c>
      <c r="G20" s="8"/>
      <c r="H20" s="8"/>
      <c r="I20" s="8"/>
      <c r="J20" s="4">
        <v>66</v>
      </c>
      <c r="K20" s="4">
        <v>65</v>
      </c>
      <c r="L20" s="4">
        <v>64</v>
      </c>
      <c r="M20" s="4">
        <v>63</v>
      </c>
      <c r="N20" s="4">
        <v>62</v>
      </c>
      <c r="O20" s="4">
        <v>61</v>
      </c>
      <c r="P20" s="4">
        <v>60</v>
      </c>
      <c r="Q20" s="4">
        <v>59</v>
      </c>
      <c r="R20" s="4">
        <v>58</v>
      </c>
      <c r="S20" s="4">
        <v>57</v>
      </c>
      <c r="T20" s="4">
        <v>56</v>
      </c>
      <c r="U20" s="4">
        <v>55</v>
      </c>
      <c r="V20" s="4">
        <v>54</v>
      </c>
      <c r="W20" s="4">
        <v>53</v>
      </c>
      <c r="X20" s="4">
        <v>52</v>
      </c>
      <c r="Y20" s="4">
        <v>51</v>
      </c>
      <c r="Z20" s="4">
        <v>50</v>
      </c>
      <c r="AA20" s="4">
        <v>49</v>
      </c>
      <c r="AB20" s="4">
        <v>48</v>
      </c>
      <c r="AC20" s="4">
        <v>47</v>
      </c>
      <c r="AD20" s="4">
        <v>46</v>
      </c>
      <c r="AE20" s="4">
        <v>45</v>
      </c>
      <c r="AF20" s="4">
        <v>44</v>
      </c>
      <c r="AG20" s="4">
        <v>43</v>
      </c>
      <c r="AH20" s="4">
        <v>42</v>
      </c>
      <c r="AI20" s="4">
        <v>41</v>
      </c>
      <c r="AJ20" s="4">
        <v>40</v>
      </c>
      <c r="AK20" s="4">
        <v>39</v>
      </c>
      <c r="AL20" s="4">
        <v>38</v>
      </c>
      <c r="AM20" s="4">
        <v>37</v>
      </c>
      <c r="AN20" s="4">
        <v>36</v>
      </c>
      <c r="AO20" s="4">
        <v>35</v>
      </c>
      <c r="AP20" s="4">
        <v>34</v>
      </c>
      <c r="AQ20" s="8"/>
      <c r="AR20" s="8"/>
      <c r="AS20" s="4">
        <v>66</v>
      </c>
      <c r="AT20" s="4">
        <v>65</v>
      </c>
      <c r="AU20" s="4">
        <v>64</v>
      </c>
      <c r="AV20" s="4">
        <v>63</v>
      </c>
      <c r="AW20" s="4">
        <v>62</v>
      </c>
      <c r="AX20" s="4">
        <v>61</v>
      </c>
      <c r="AY20" s="4">
        <v>60</v>
      </c>
      <c r="AZ20" s="4">
        <v>59</v>
      </c>
      <c r="BA20" s="4">
        <v>58</v>
      </c>
      <c r="BB20" s="4">
        <v>57</v>
      </c>
      <c r="BC20" s="4">
        <v>56</v>
      </c>
      <c r="BD20" s="4">
        <v>55</v>
      </c>
      <c r="BE20" s="4">
        <v>54</v>
      </c>
      <c r="BF20" s="4">
        <v>53</v>
      </c>
      <c r="BG20" s="4">
        <v>52</v>
      </c>
      <c r="BH20" s="4">
        <v>51</v>
      </c>
      <c r="BI20" s="4">
        <v>50</v>
      </c>
      <c r="BJ20" s="4">
        <v>49</v>
      </c>
      <c r="BK20" s="4">
        <v>48</v>
      </c>
      <c r="BL20" s="4">
        <v>47</v>
      </c>
      <c r="BM20" s="4">
        <v>46</v>
      </c>
      <c r="BN20" s="4">
        <v>45</v>
      </c>
      <c r="BO20" s="4">
        <v>44</v>
      </c>
      <c r="BP20" s="4">
        <v>43</v>
      </c>
      <c r="BQ20" s="4">
        <v>42</v>
      </c>
      <c r="BR20" s="4">
        <v>41</v>
      </c>
      <c r="BS20" s="4">
        <v>40</v>
      </c>
      <c r="BT20" s="4">
        <v>39</v>
      </c>
      <c r="BU20" s="4">
        <v>38</v>
      </c>
      <c r="BV20" s="4">
        <v>37</v>
      </c>
      <c r="BW20" s="4">
        <v>36</v>
      </c>
      <c r="BX20" s="4">
        <v>35</v>
      </c>
      <c r="BY20" s="4">
        <v>34</v>
      </c>
      <c r="BZ20" s="8"/>
      <c r="CA20" s="8"/>
    </row>
    <row r="21" spans="2:79" x14ac:dyDescent="0.25">
      <c r="B21" s="8"/>
      <c r="C21" s="4">
        <v>1</v>
      </c>
      <c r="D21" s="4">
        <v>1</v>
      </c>
      <c r="E21" s="4">
        <v>2</v>
      </c>
      <c r="F21" s="4">
        <v>2</v>
      </c>
      <c r="G21" s="8"/>
      <c r="H21" s="8"/>
      <c r="I21" s="8"/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>
        <v>7</v>
      </c>
      <c r="Q21" s="4">
        <v>8</v>
      </c>
      <c r="R21" s="4">
        <v>9</v>
      </c>
      <c r="S21" s="4">
        <v>10</v>
      </c>
      <c r="T21" s="4">
        <v>11</v>
      </c>
      <c r="U21" s="4">
        <v>12</v>
      </c>
      <c r="V21" s="4">
        <v>13</v>
      </c>
      <c r="W21" s="4">
        <v>14</v>
      </c>
      <c r="X21" s="4">
        <v>15</v>
      </c>
      <c r="Y21" s="4">
        <v>16</v>
      </c>
      <c r="Z21" s="4">
        <v>17</v>
      </c>
      <c r="AA21" s="4">
        <v>18</v>
      </c>
      <c r="AB21" s="4">
        <v>19</v>
      </c>
      <c r="AC21" s="4">
        <v>20</v>
      </c>
      <c r="AD21" s="4">
        <v>21</v>
      </c>
      <c r="AE21" s="4">
        <v>22</v>
      </c>
      <c r="AF21" s="4">
        <v>23</v>
      </c>
      <c r="AG21" s="4">
        <v>24</v>
      </c>
      <c r="AH21" s="4">
        <v>25</v>
      </c>
      <c r="AI21" s="4">
        <v>26</v>
      </c>
      <c r="AJ21" s="4">
        <v>27</v>
      </c>
      <c r="AK21" s="4">
        <v>28</v>
      </c>
      <c r="AL21" s="4">
        <v>29</v>
      </c>
      <c r="AM21" s="4">
        <v>30</v>
      </c>
      <c r="AN21" s="4">
        <v>31</v>
      </c>
      <c r="AO21" s="4">
        <v>32</v>
      </c>
      <c r="AP21" s="4">
        <v>33</v>
      </c>
      <c r="AQ21" s="8"/>
      <c r="AR21" s="8"/>
      <c r="AS21" s="4">
        <v>1</v>
      </c>
      <c r="AT21" s="4">
        <v>2</v>
      </c>
      <c r="AU21" s="4">
        <v>3</v>
      </c>
      <c r="AV21" s="4">
        <v>4</v>
      </c>
      <c r="AW21" s="4">
        <v>5</v>
      </c>
      <c r="AX21" s="4">
        <v>6</v>
      </c>
      <c r="AY21" s="4">
        <v>7</v>
      </c>
      <c r="AZ21" s="4">
        <v>8</v>
      </c>
      <c r="BA21" s="4">
        <v>9</v>
      </c>
      <c r="BB21" s="4">
        <v>10</v>
      </c>
      <c r="BC21" s="4">
        <v>11</v>
      </c>
      <c r="BD21" s="4">
        <v>12</v>
      </c>
      <c r="BE21" s="4">
        <v>13</v>
      </c>
      <c r="BF21" s="4">
        <v>14</v>
      </c>
      <c r="BG21" s="4">
        <v>15</v>
      </c>
      <c r="BH21" s="4">
        <v>16</v>
      </c>
      <c r="BI21" s="4">
        <v>17</v>
      </c>
      <c r="BJ21" s="4">
        <v>18</v>
      </c>
      <c r="BK21" s="4">
        <v>19</v>
      </c>
      <c r="BL21" s="4">
        <v>20</v>
      </c>
      <c r="BM21" s="4">
        <v>21</v>
      </c>
      <c r="BN21" s="4">
        <v>22</v>
      </c>
      <c r="BO21" s="4">
        <v>23</v>
      </c>
      <c r="BP21" s="4">
        <v>24</v>
      </c>
      <c r="BQ21" s="4">
        <v>25</v>
      </c>
      <c r="BR21" s="4">
        <v>26</v>
      </c>
      <c r="BS21" s="4">
        <v>27</v>
      </c>
      <c r="BT21" s="4">
        <v>28</v>
      </c>
      <c r="BU21" s="4">
        <v>29</v>
      </c>
      <c r="BV21" s="4">
        <v>30</v>
      </c>
      <c r="BW21" s="4">
        <v>31</v>
      </c>
      <c r="BX21" s="4">
        <v>32</v>
      </c>
      <c r="BY21" s="4">
        <v>33</v>
      </c>
      <c r="BZ21" s="8"/>
      <c r="CA21" s="8"/>
    </row>
    <row r="23" spans="2:79" x14ac:dyDescent="0.25">
      <c r="B23" s="6"/>
      <c r="C23" s="6"/>
      <c r="D23" s="6"/>
      <c r="E23" s="6"/>
      <c r="F23" s="6"/>
      <c r="G23" s="6"/>
      <c r="H23" s="7"/>
      <c r="I23" s="7"/>
      <c r="J23" s="7"/>
      <c r="K23" s="7"/>
      <c r="L23" s="7"/>
      <c r="M23" s="7"/>
      <c r="N23" s="6"/>
      <c r="O23" s="6"/>
      <c r="P23" s="6"/>
      <c r="Q23" s="6"/>
      <c r="R23" s="6"/>
      <c r="S23" s="6"/>
      <c r="T23" s="7"/>
      <c r="U23" s="7"/>
      <c r="V23" s="7"/>
      <c r="W23" s="7"/>
      <c r="X23" s="7"/>
      <c r="Y23" s="7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6"/>
      <c r="AM23" s="6"/>
      <c r="AN23" s="6"/>
      <c r="AO23" s="6"/>
      <c r="AP23" s="6"/>
      <c r="AQ23" s="6"/>
      <c r="AR23" s="7"/>
      <c r="AS23" s="7"/>
      <c r="AT23" s="7"/>
      <c r="AU23" s="7"/>
      <c r="AV23" s="7"/>
      <c r="AW23" s="7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6"/>
      <c r="BK23" s="6"/>
      <c r="BL23" s="6"/>
      <c r="BM23" s="6"/>
      <c r="BN23" s="6"/>
      <c r="BO23" s="6"/>
      <c r="BP23" s="7"/>
      <c r="BQ23" s="7"/>
      <c r="BR23" s="7"/>
      <c r="BS23" s="7"/>
      <c r="BT23" s="7"/>
      <c r="BU23" s="7"/>
      <c r="BV23" s="6"/>
      <c r="BW23" s="6"/>
      <c r="BX23" s="6"/>
      <c r="BY23" s="6"/>
      <c r="BZ23" s="6"/>
      <c r="CA23" s="6"/>
    </row>
    <row r="25" spans="2:79" x14ac:dyDescent="0.25">
      <c r="D25" s="5" t="s">
        <v>1</v>
      </c>
      <c r="P25" s="5" t="s">
        <v>1</v>
      </c>
      <c r="Q25" s="3"/>
      <c r="AB25" s="5" t="s">
        <v>1</v>
      </c>
      <c r="AN25" s="5" t="s">
        <v>1</v>
      </c>
      <c r="AO25" s="3"/>
      <c r="AZ25" s="5" t="s">
        <v>1</v>
      </c>
      <c r="BA25" s="3"/>
      <c r="BL25" s="5" t="s">
        <v>1</v>
      </c>
      <c r="BX25" s="5" t="s">
        <v>1</v>
      </c>
    </row>
    <row r="26" spans="2:79" ht="26.25" x14ac:dyDescent="0.4">
      <c r="D26" s="2">
        <v>1</v>
      </c>
      <c r="P26" s="2">
        <v>3</v>
      </c>
      <c r="Q26" s="3"/>
      <c r="AB26" s="2">
        <v>5</v>
      </c>
      <c r="AN26" s="2">
        <v>7</v>
      </c>
      <c r="AO26" s="3"/>
      <c r="AZ26" s="2">
        <v>9</v>
      </c>
      <c r="BA26" s="3"/>
      <c r="BL26" s="2">
        <v>11</v>
      </c>
      <c r="BX26" s="2">
        <v>13</v>
      </c>
    </row>
    <row r="29" spans="2:79" ht="28.5" x14ac:dyDescent="0.45">
      <c r="B29" s="9" t="s">
        <v>2</v>
      </c>
      <c r="C29" s="10"/>
      <c r="D29" s="10"/>
      <c r="E29" s="10"/>
      <c r="F29" s="10"/>
      <c r="G29" s="10"/>
      <c r="H29" s="11" t="s">
        <v>3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3" t="s">
        <v>4</v>
      </c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Headrow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2024-09-24T14:32:27Z</dcterms:created>
  <dcterms:modified xsi:type="dcterms:W3CDTF">2024-09-25T14:26:01Z</dcterms:modified>
</cp:coreProperties>
</file>