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th7\Documents\Intercrop JLJ\2025_winter\data\"/>
    </mc:Choice>
  </mc:AlternateContent>
  <xr:revisionPtr revIDLastSave="0" documentId="13_ncr:1_{58ADC03D-E596-4444-848C-199108A42D92}" xr6:coauthVersionLast="47" xr6:coauthVersionMax="47" xr10:uidLastSave="{00000000-0000-0000-0000-000000000000}"/>
  <bookViews>
    <workbookView xWindow="-120" yWindow="-120" windowWidth="38640" windowHeight="21240" activeTab="2" xr2:uid="{E40B840D-8429-4970-ADCC-D0241BE16052}"/>
  </bookViews>
  <sheets>
    <sheet name="Sheet2" sheetId="2" r:id="rId1"/>
    <sheet name="Sheet1" sheetId="1" r:id="rId2"/>
    <sheet name="ma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3" l="1"/>
  <c r="F17" i="3" s="1"/>
  <c r="F15" i="3" s="1"/>
  <c r="F13" i="3" s="1"/>
  <c r="F11" i="3" s="1"/>
  <c r="F9" i="3" s="1"/>
  <c r="E19" i="3"/>
  <c r="D19" i="3"/>
  <c r="C19" i="3"/>
  <c r="C17" i="3" s="1"/>
  <c r="C15" i="3" s="1"/>
  <c r="C13" i="3" s="1"/>
  <c r="C11" i="3" s="1"/>
  <c r="C9" i="3" s="1"/>
  <c r="F18" i="3"/>
  <c r="E18" i="3"/>
  <c r="E16" i="3" s="1"/>
  <c r="E14" i="3" s="1"/>
  <c r="E12" i="3" s="1"/>
  <c r="E10" i="3" s="1"/>
  <c r="E8" i="3" s="1"/>
  <c r="D18" i="3"/>
  <c r="D16" i="3" s="1"/>
  <c r="D14" i="3" s="1"/>
  <c r="D12" i="3" s="1"/>
  <c r="D10" i="3" s="1"/>
  <c r="D8" i="3" s="1"/>
  <c r="C18" i="3"/>
  <c r="C16" i="3" s="1"/>
  <c r="C14" i="3" s="1"/>
  <c r="C12" i="3" s="1"/>
  <c r="C10" i="3" s="1"/>
  <c r="C8" i="3" s="1"/>
  <c r="E17" i="3"/>
  <c r="E15" i="3" s="1"/>
  <c r="E13" i="3" s="1"/>
  <c r="E11" i="3" s="1"/>
  <c r="E9" i="3" s="1"/>
  <c r="D17" i="3"/>
  <c r="D15" i="3" s="1"/>
  <c r="D13" i="3" s="1"/>
  <c r="D11" i="3" s="1"/>
  <c r="D9" i="3" s="1"/>
  <c r="F16" i="3"/>
  <c r="F14" i="3" s="1"/>
  <c r="F12" i="3" s="1"/>
  <c r="F10" i="3" s="1"/>
  <c r="F8" i="3" s="1"/>
  <c r="BY19" i="3"/>
  <c r="BY17" i="3" s="1"/>
  <c r="BY15" i="3" s="1"/>
  <c r="BY13" i="3" s="1"/>
  <c r="BY11" i="3" s="1"/>
  <c r="BY9" i="3" s="1"/>
  <c r="BX19" i="3"/>
  <c r="BX17" i="3" s="1"/>
  <c r="BX15" i="3" s="1"/>
  <c r="BX13" i="3" s="1"/>
  <c r="BX11" i="3" s="1"/>
  <c r="BX9" i="3" s="1"/>
  <c r="BW19" i="3"/>
  <c r="BW17" i="3" s="1"/>
  <c r="BW15" i="3" s="1"/>
  <c r="BW13" i="3" s="1"/>
  <c r="BW11" i="3" s="1"/>
  <c r="BW9" i="3" s="1"/>
  <c r="BV19" i="3"/>
  <c r="BV17" i="3" s="1"/>
  <c r="BV15" i="3" s="1"/>
  <c r="BV13" i="3" s="1"/>
  <c r="BV11" i="3" s="1"/>
  <c r="BV9" i="3" s="1"/>
  <c r="BU19" i="3"/>
  <c r="BU17" i="3" s="1"/>
  <c r="BU15" i="3" s="1"/>
  <c r="BU13" i="3" s="1"/>
  <c r="BU11" i="3" s="1"/>
  <c r="BU9" i="3" s="1"/>
  <c r="BT19" i="3"/>
  <c r="BT17" i="3" s="1"/>
  <c r="BT15" i="3" s="1"/>
  <c r="BT13" i="3" s="1"/>
  <c r="BT11" i="3" s="1"/>
  <c r="BT9" i="3" s="1"/>
  <c r="BS19" i="3"/>
  <c r="BS17" i="3" s="1"/>
  <c r="BS15" i="3" s="1"/>
  <c r="BS13" i="3" s="1"/>
  <c r="BS11" i="3" s="1"/>
  <c r="BS9" i="3" s="1"/>
  <c r="BR19" i="3"/>
  <c r="BR17" i="3" s="1"/>
  <c r="BR15" i="3" s="1"/>
  <c r="BR13" i="3" s="1"/>
  <c r="BR11" i="3" s="1"/>
  <c r="BR9" i="3" s="1"/>
  <c r="BQ19" i="3"/>
  <c r="BQ17" i="3" s="1"/>
  <c r="BQ15" i="3" s="1"/>
  <c r="BQ13" i="3" s="1"/>
  <c r="BQ11" i="3" s="1"/>
  <c r="BQ9" i="3" s="1"/>
  <c r="BP19" i="3"/>
  <c r="BP17" i="3" s="1"/>
  <c r="BP15" i="3" s="1"/>
  <c r="BP13" i="3" s="1"/>
  <c r="BP11" i="3" s="1"/>
  <c r="BP9" i="3" s="1"/>
  <c r="BO19" i="3"/>
  <c r="BO17" i="3" s="1"/>
  <c r="BO15" i="3" s="1"/>
  <c r="BO13" i="3" s="1"/>
  <c r="BO11" i="3" s="1"/>
  <c r="BO9" i="3" s="1"/>
  <c r="BN19" i="3"/>
  <c r="BN17" i="3" s="1"/>
  <c r="BN15" i="3" s="1"/>
  <c r="BN13" i="3" s="1"/>
  <c r="BN11" i="3" s="1"/>
  <c r="BN9" i="3" s="1"/>
  <c r="BM19" i="3"/>
  <c r="BM17" i="3" s="1"/>
  <c r="BM15" i="3" s="1"/>
  <c r="BM13" i="3" s="1"/>
  <c r="BM11" i="3" s="1"/>
  <c r="BM9" i="3" s="1"/>
  <c r="BL19" i="3"/>
  <c r="BL17" i="3" s="1"/>
  <c r="BL15" i="3" s="1"/>
  <c r="BL13" i="3" s="1"/>
  <c r="BL11" i="3" s="1"/>
  <c r="BL9" i="3" s="1"/>
  <c r="BK19" i="3"/>
  <c r="BK17" i="3" s="1"/>
  <c r="BK15" i="3" s="1"/>
  <c r="BK13" i="3" s="1"/>
  <c r="BK11" i="3" s="1"/>
  <c r="BK9" i="3" s="1"/>
  <c r="BJ19" i="3"/>
  <c r="BJ17" i="3" s="1"/>
  <c r="BJ15" i="3" s="1"/>
  <c r="BJ13" i="3" s="1"/>
  <c r="BJ11" i="3" s="1"/>
  <c r="BJ9" i="3" s="1"/>
  <c r="BI19" i="3"/>
  <c r="BI17" i="3" s="1"/>
  <c r="BI15" i="3" s="1"/>
  <c r="BI13" i="3" s="1"/>
  <c r="BI11" i="3" s="1"/>
  <c r="BI9" i="3" s="1"/>
  <c r="BH19" i="3"/>
  <c r="BH17" i="3" s="1"/>
  <c r="BH15" i="3" s="1"/>
  <c r="BH13" i="3" s="1"/>
  <c r="BH11" i="3" s="1"/>
  <c r="BH9" i="3" s="1"/>
  <c r="BG19" i="3"/>
  <c r="BG17" i="3" s="1"/>
  <c r="BG15" i="3" s="1"/>
  <c r="BG13" i="3" s="1"/>
  <c r="BG11" i="3" s="1"/>
  <c r="BG9" i="3" s="1"/>
  <c r="BF19" i="3"/>
  <c r="BF17" i="3" s="1"/>
  <c r="BF15" i="3" s="1"/>
  <c r="BF13" i="3" s="1"/>
  <c r="BF11" i="3" s="1"/>
  <c r="BF9" i="3" s="1"/>
  <c r="BE19" i="3"/>
  <c r="BE17" i="3" s="1"/>
  <c r="BE15" i="3" s="1"/>
  <c r="BE13" i="3" s="1"/>
  <c r="BE11" i="3" s="1"/>
  <c r="BE9" i="3" s="1"/>
  <c r="BD19" i="3"/>
  <c r="BD17" i="3" s="1"/>
  <c r="BD15" i="3" s="1"/>
  <c r="BD13" i="3" s="1"/>
  <c r="BD11" i="3" s="1"/>
  <c r="BD9" i="3" s="1"/>
  <c r="BC19" i="3"/>
  <c r="BC17" i="3" s="1"/>
  <c r="BC15" i="3" s="1"/>
  <c r="BC13" i="3" s="1"/>
  <c r="BC11" i="3" s="1"/>
  <c r="BC9" i="3" s="1"/>
  <c r="BB19" i="3"/>
  <c r="BB17" i="3" s="1"/>
  <c r="BB15" i="3" s="1"/>
  <c r="BB13" i="3" s="1"/>
  <c r="BB11" i="3" s="1"/>
  <c r="BB9" i="3" s="1"/>
  <c r="BA19" i="3"/>
  <c r="BA17" i="3" s="1"/>
  <c r="BA15" i="3" s="1"/>
  <c r="BA13" i="3" s="1"/>
  <c r="BA11" i="3" s="1"/>
  <c r="BA9" i="3" s="1"/>
  <c r="AZ19" i="3"/>
  <c r="AZ17" i="3" s="1"/>
  <c r="AZ15" i="3" s="1"/>
  <c r="AZ13" i="3" s="1"/>
  <c r="AZ11" i="3" s="1"/>
  <c r="AZ9" i="3" s="1"/>
  <c r="AY19" i="3"/>
  <c r="AY17" i="3" s="1"/>
  <c r="AY15" i="3" s="1"/>
  <c r="AY13" i="3" s="1"/>
  <c r="AY11" i="3" s="1"/>
  <c r="AY9" i="3" s="1"/>
  <c r="AX19" i="3"/>
  <c r="AX17" i="3" s="1"/>
  <c r="AX15" i="3" s="1"/>
  <c r="AX13" i="3" s="1"/>
  <c r="AX11" i="3" s="1"/>
  <c r="AX9" i="3" s="1"/>
  <c r="AW19" i="3"/>
  <c r="AW17" i="3" s="1"/>
  <c r="AW15" i="3" s="1"/>
  <c r="AW13" i="3" s="1"/>
  <c r="AW11" i="3" s="1"/>
  <c r="AW9" i="3" s="1"/>
  <c r="AV19" i="3"/>
  <c r="AV17" i="3" s="1"/>
  <c r="AV15" i="3" s="1"/>
  <c r="AV13" i="3" s="1"/>
  <c r="AV11" i="3" s="1"/>
  <c r="AV9" i="3" s="1"/>
  <c r="AU19" i="3"/>
  <c r="AU17" i="3" s="1"/>
  <c r="AT19" i="3"/>
  <c r="AT17" i="3" s="1"/>
  <c r="AT15" i="3" s="1"/>
  <c r="AT13" i="3" s="1"/>
  <c r="AT11" i="3" s="1"/>
  <c r="AT9" i="3" s="1"/>
  <c r="AS19" i="3"/>
  <c r="AS17" i="3" s="1"/>
  <c r="AS15" i="3" s="1"/>
  <c r="AS13" i="3" s="1"/>
  <c r="AS11" i="3" s="1"/>
  <c r="AS9" i="3" s="1"/>
  <c r="AP19" i="3"/>
  <c r="AP17" i="3" s="1"/>
  <c r="AP15" i="3" s="1"/>
  <c r="AP13" i="3" s="1"/>
  <c r="AP11" i="3" s="1"/>
  <c r="AP9" i="3" s="1"/>
  <c r="AO19" i="3"/>
  <c r="AO17" i="3" s="1"/>
  <c r="AO15" i="3" s="1"/>
  <c r="AO13" i="3" s="1"/>
  <c r="AO11" i="3" s="1"/>
  <c r="AO9" i="3" s="1"/>
  <c r="AN19" i="3"/>
  <c r="AN17" i="3" s="1"/>
  <c r="AN15" i="3" s="1"/>
  <c r="AN13" i="3" s="1"/>
  <c r="AN11" i="3" s="1"/>
  <c r="AN9" i="3" s="1"/>
  <c r="AM19" i="3"/>
  <c r="AM17" i="3" s="1"/>
  <c r="AM15" i="3" s="1"/>
  <c r="AM13" i="3" s="1"/>
  <c r="AM11" i="3" s="1"/>
  <c r="AM9" i="3" s="1"/>
  <c r="AL19" i="3"/>
  <c r="AL17" i="3" s="1"/>
  <c r="AL15" i="3" s="1"/>
  <c r="AL13" i="3" s="1"/>
  <c r="AL11" i="3" s="1"/>
  <c r="AL9" i="3" s="1"/>
  <c r="AK19" i="3"/>
  <c r="AK17" i="3" s="1"/>
  <c r="AK15" i="3" s="1"/>
  <c r="AK13" i="3" s="1"/>
  <c r="AK11" i="3" s="1"/>
  <c r="AK9" i="3" s="1"/>
  <c r="AJ19" i="3"/>
  <c r="AJ17" i="3" s="1"/>
  <c r="AJ15" i="3" s="1"/>
  <c r="AJ13" i="3" s="1"/>
  <c r="AJ11" i="3" s="1"/>
  <c r="AJ9" i="3" s="1"/>
  <c r="AI19" i="3"/>
  <c r="AI17" i="3" s="1"/>
  <c r="AI15" i="3" s="1"/>
  <c r="AI13" i="3" s="1"/>
  <c r="AI11" i="3" s="1"/>
  <c r="AI9" i="3" s="1"/>
  <c r="AH19" i="3"/>
  <c r="AH17" i="3" s="1"/>
  <c r="AH15" i="3" s="1"/>
  <c r="AH13" i="3" s="1"/>
  <c r="AH11" i="3" s="1"/>
  <c r="AH9" i="3" s="1"/>
  <c r="AG19" i="3"/>
  <c r="AG17" i="3" s="1"/>
  <c r="AG15" i="3" s="1"/>
  <c r="AG13" i="3" s="1"/>
  <c r="AG11" i="3" s="1"/>
  <c r="AG9" i="3" s="1"/>
  <c r="AF19" i="3"/>
  <c r="AF17" i="3" s="1"/>
  <c r="AF15" i="3" s="1"/>
  <c r="AF13" i="3" s="1"/>
  <c r="AF11" i="3" s="1"/>
  <c r="AF9" i="3" s="1"/>
  <c r="AE19" i="3"/>
  <c r="AE17" i="3" s="1"/>
  <c r="AE15" i="3" s="1"/>
  <c r="AE13" i="3" s="1"/>
  <c r="AE11" i="3" s="1"/>
  <c r="AE9" i="3" s="1"/>
  <c r="AD19" i="3"/>
  <c r="AD17" i="3" s="1"/>
  <c r="AD15" i="3" s="1"/>
  <c r="AD13" i="3" s="1"/>
  <c r="AD11" i="3" s="1"/>
  <c r="AD9" i="3" s="1"/>
  <c r="AC19" i="3"/>
  <c r="AC17" i="3" s="1"/>
  <c r="AC15" i="3" s="1"/>
  <c r="AC13" i="3" s="1"/>
  <c r="AC11" i="3" s="1"/>
  <c r="AC9" i="3" s="1"/>
  <c r="AB19" i="3"/>
  <c r="AB17" i="3" s="1"/>
  <c r="AB15" i="3" s="1"/>
  <c r="AB13" i="3" s="1"/>
  <c r="AB11" i="3" s="1"/>
  <c r="AB9" i="3" s="1"/>
  <c r="AA19" i="3"/>
  <c r="Z19" i="3"/>
  <c r="Z17" i="3" s="1"/>
  <c r="Z15" i="3" s="1"/>
  <c r="Z13" i="3" s="1"/>
  <c r="Z11" i="3" s="1"/>
  <c r="Z9" i="3" s="1"/>
  <c r="Y19" i="3"/>
  <c r="Y17" i="3" s="1"/>
  <c r="Y15" i="3" s="1"/>
  <c r="Y13" i="3" s="1"/>
  <c r="Y11" i="3" s="1"/>
  <c r="Y9" i="3" s="1"/>
  <c r="X19" i="3"/>
  <c r="X17" i="3" s="1"/>
  <c r="X15" i="3" s="1"/>
  <c r="X13" i="3" s="1"/>
  <c r="X11" i="3" s="1"/>
  <c r="X9" i="3" s="1"/>
  <c r="W19" i="3"/>
  <c r="W17" i="3" s="1"/>
  <c r="W15" i="3" s="1"/>
  <c r="W13" i="3" s="1"/>
  <c r="W11" i="3" s="1"/>
  <c r="W9" i="3" s="1"/>
  <c r="V19" i="3"/>
  <c r="V17" i="3" s="1"/>
  <c r="V15" i="3" s="1"/>
  <c r="V13" i="3" s="1"/>
  <c r="V11" i="3" s="1"/>
  <c r="V9" i="3" s="1"/>
  <c r="U19" i="3"/>
  <c r="U17" i="3" s="1"/>
  <c r="U15" i="3" s="1"/>
  <c r="U13" i="3" s="1"/>
  <c r="U11" i="3" s="1"/>
  <c r="U9" i="3" s="1"/>
  <c r="T19" i="3"/>
  <c r="T17" i="3" s="1"/>
  <c r="T15" i="3" s="1"/>
  <c r="T13" i="3" s="1"/>
  <c r="T11" i="3" s="1"/>
  <c r="T9" i="3" s="1"/>
  <c r="S19" i="3"/>
  <c r="S17" i="3" s="1"/>
  <c r="S15" i="3" s="1"/>
  <c r="S13" i="3" s="1"/>
  <c r="S11" i="3" s="1"/>
  <c r="S9" i="3" s="1"/>
  <c r="R19" i="3"/>
  <c r="R17" i="3" s="1"/>
  <c r="R15" i="3" s="1"/>
  <c r="R13" i="3" s="1"/>
  <c r="R11" i="3" s="1"/>
  <c r="R9" i="3" s="1"/>
  <c r="Q19" i="3"/>
  <c r="Q17" i="3" s="1"/>
  <c r="Q15" i="3" s="1"/>
  <c r="Q13" i="3" s="1"/>
  <c r="Q11" i="3" s="1"/>
  <c r="Q9" i="3" s="1"/>
  <c r="P19" i="3"/>
  <c r="P17" i="3" s="1"/>
  <c r="P15" i="3" s="1"/>
  <c r="P13" i="3" s="1"/>
  <c r="P11" i="3" s="1"/>
  <c r="P9" i="3" s="1"/>
  <c r="O19" i="3"/>
  <c r="O17" i="3" s="1"/>
  <c r="O15" i="3" s="1"/>
  <c r="O13" i="3" s="1"/>
  <c r="O11" i="3" s="1"/>
  <c r="O9" i="3" s="1"/>
  <c r="N19" i="3"/>
  <c r="N17" i="3" s="1"/>
  <c r="N15" i="3" s="1"/>
  <c r="N13" i="3" s="1"/>
  <c r="N11" i="3" s="1"/>
  <c r="N9" i="3" s="1"/>
  <c r="M19" i="3"/>
  <c r="M17" i="3" s="1"/>
  <c r="M15" i="3" s="1"/>
  <c r="M13" i="3" s="1"/>
  <c r="M11" i="3" s="1"/>
  <c r="M9" i="3" s="1"/>
  <c r="L19" i="3"/>
  <c r="L17" i="3" s="1"/>
  <c r="L15" i="3" s="1"/>
  <c r="L13" i="3" s="1"/>
  <c r="L11" i="3" s="1"/>
  <c r="L9" i="3" s="1"/>
  <c r="K19" i="3"/>
  <c r="J19" i="3"/>
  <c r="BY18" i="3"/>
  <c r="BY16" i="3" s="1"/>
  <c r="BY14" i="3" s="1"/>
  <c r="BY12" i="3" s="1"/>
  <c r="BY10" i="3" s="1"/>
  <c r="BY8" i="3" s="1"/>
  <c r="BX18" i="3"/>
  <c r="BX16" i="3" s="1"/>
  <c r="BX14" i="3" s="1"/>
  <c r="BX12" i="3" s="1"/>
  <c r="BX10" i="3" s="1"/>
  <c r="BX8" i="3" s="1"/>
  <c r="BW18" i="3"/>
  <c r="BW16" i="3" s="1"/>
  <c r="BW14" i="3" s="1"/>
  <c r="BW12" i="3" s="1"/>
  <c r="BW10" i="3" s="1"/>
  <c r="BW8" i="3" s="1"/>
  <c r="BV18" i="3"/>
  <c r="BV16" i="3" s="1"/>
  <c r="BV14" i="3" s="1"/>
  <c r="BV12" i="3" s="1"/>
  <c r="BV10" i="3" s="1"/>
  <c r="BV8" i="3" s="1"/>
  <c r="BU18" i="3"/>
  <c r="BU16" i="3" s="1"/>
  <c r="BU14" i="3" s="1"/>
  <c r="BU12" i="3" s="1"/>
  <c r="BU10" i="3" s="1"/>
  <c r="BU8" i="3" s="1"/>
  <c r="BT18" i="3"/>
  <c r="BT16" i="3" s="1"/>
  <c r="BT14" i="3" s="1"/>
  <c r="BT12" i="3" s="1"/>
  <c r="BT10" i="3" s="1"/>
  <c r="BT8" i="3" s="1"/>
  <c r="BS18" i="3"/>
  <c r="BS16" i="3" s="1"/>
  <c r="BS14" i="3" s="1"/>
  <c r="BS12" i="3" s="1"/>
  <c r="BS10" i="3" s="1"/>
  <c r="BS8" i="3" s="1"/>
  <c r="BR18" i="3"/>
  <c r="BR16" i="3" s="1"/>
  <c r="BR14" i="3" s="1"/>
  <c r="BR12" i="3" s="1"/>
  <c r="BR10" i="3" s="1"/>
  <c r="BR8" i="3" s="1"/>
  <c r="BQ18" i="3"/>
  <c r="BQ16" i="3" s="1"/>
  <c r="BQ14" i="3" s="1"/>
  <c r="BQ12" i="3" s="1"/>
  <c r="BQ10" i="3" s="1"/>
  <c r="BQ8" i="3" s="1"/>
  <c r="BP18" i="3"/>
  <c r="BP16" i="3" s="1"/>
  <c r="BP14" i="3" s="1"/>
  <c r="BP12" i="3" s="1"/>
  <c r="BP10" i="3" s="1"/>
  <c r="BP8" i="3" s="1"/>
  <c r="BO18" i="3"/>
  <c r="BO16" i="3" s="1"/>
  <c r="BO14" i="3" s="1"/>
  <c r="BO12" i="3" s="1"/>
  <c r="BO10" i="3" s="1"/>
  <c r="BO8" i="3" s="1"/>
  <c r="BN18" i="3"/>
  <c r="BN16" i="3" s="1"/>
  <c r="BN14" i="3" s="1"/>
  <c r="BN12" i="3" s="1"/>
  <c r="BN10" i="3" s="1"/>
  <c r="BN8" i="3" s="1"/>
  <c r="BM18" i="3"/>
  <c r="BM16" i="3" s="1"/>
  <c r="BM14" i="3" s="1"/>
  <c r="BM12" i="3" s="1"/>
  <c r="BM10" i="3" s="1"/>
  <c r="BM8" i="3" s="1"/>
  <c r="BL18" i="3"/>
  <c r="BL16" i="3" s="1"/>
  <c r="BL14" i="3" s="1"/>
  <c r="BL12" i="3" s="1"/>
  <c r="BL10" i="3" s="1"/>
  <c r="BL8" i="3" s="1"/>
  <c r="BK18" i="3"/>
  <c r="BK16" i="3" s="1"/>
  <c r="BK14" i="3" s="1"/>
  <c r="BK12" i="3" s="1"/>
  <c r="BK10" i="3" s="1"/>
  <c r="BK8" i="3" s="1"/>
  <c r="BJ18" i="3"/>
  <c r="BJ16" i="3" s="1"/>
  <c r="BJ14" i="3" s="1"/>
  <c r="BJ12" i="3" s="1"/>
  <c r="BJ10" i="3" s="1"/>
  <c r="BJ8" i="3" s="1"/>
  <c r="BI18" i="3"/>
  <c r="BI16" i="3" s="1"/>
  <c r="BI14" i="3" s="1"/>
  <c r="BI12" i="3" s="1"/>
  <c r="BI10" i="3" s="1"/>
  <c r="BI8" i="3" s="1"/>
  <c r="BH18" i="3"/>
  <c r="BH16" i="3" s="1"/>
  <c r="BH14" i="3" s="1"/>
  <c r="BH12" i="3" s="1"/>
  <c r="BH10" i="3" s="1"/>
  <c r="BH8" i="3" s="1"/>
  <c r="BG18" i="3"/>
  <c r="BG16" i="3" s="1"/>
  <c r="BG14" i="3" s="1"/>
  <c r="BG12" i="3" s="1"/>
  <c r="BG10" i="3" s="1"/>
  <c r="BG8" i="3" s="1"/>
  <c r="BF18" i="3"/>
  <c r="BF16" i="3" s="1"/>
  <c r="BF14" i="3" s="1"/>
  <c r="BF12" i="3" s="1"/>
  <c r="BF10" i="3" s="1"/>
  <c r="BF8" i="3" s="1"/>
  <c r="BE18" i="3"/>
  <c r="BE16" i="3" s="1"/>
  <c r="BD18" i="3"/>
  <c r="BD16" i="3" s="1"/>
  <c r="BD14" i="3" s="1"/>
  <c r="BD12" i="3" s="1"/>
  <c r="BD10" i="3" s="1"/>
  <c r="BD8" i="3" s="1"/>
  <c r="BC18" i="3"/>
  <c r="BC16" i="3" s="1"/>
  <c r="BC14" i="3" s="1"/>
  <c r="BC12" i="3" s="1"/>
  <c r="BC10" i="3" s="1"/>
  <c r="BC8" i="3" s="1"/>
  <c r="BB18" i="3"/>
  <c r="BB16" i="3" s="1"/>
  <c r="BB14" i="3" s="1"/>
  <c r="BB12" i="3" s="1"/>
  <c r="BB10" i="3" s="1"/>
  <c r="BB8" i="3" s="1"/>
  <c r="BA18" i="3"/>
  <c r="BA16" i="3" s="1"/>
  <c r="BA14" i="3" s="1"/>
  <c r="BA12" i="3" s="1"/>
  <c r="BA10" i="3" s="1"/>
  <c r="BA8" i="3" s="1"/>
  <c r="AZ18" i="3"/>
  <c r="AZ16" i="3" s="1"/>
  <c r="AZ14" i="3" s="1"/>
  <c r="AZ12" i="3" s="1"/>
  <c r="AZ10" i="3" s="1"/>
  <c r="AZ8" i="3" s="1"/>
  <c r="AY18" i="3"/>
  <c r="AY16" i="3" s="1"/>
  <c r="AY14" i="3" s="1"/>
  <c r="AY12" i="3" s="1"/>
  <c r="AY10" i="3" s="1"/>
  <c r="AX18" i="3"/>
  <c r="AX16" i="3" s="1"/>
  <c r="AX14" i="3" s="1"/>
  <c r="AX12" i="3" s="1"/>
  <c r="AX10" i="3" s="1"/>
  <c r="AW18" i="3"/>
  <c r="AW16" i="3" s="1"/>
  <c r="AW14" i="3" s="1"/>
  <c r="AW12" i="3" s="1"/>
  <c r="AW10" i="3" s="1"/>
  <c r="AV18" i="3"/>
  <c r="AV16" i="3" s="1"/>
  <c r="AV14" i="3" s="1"/>
  <c r="AV12" i="3" s="1"/>
  <c r="AV10" i="3" s="1"/>
  <c r="AU18" i="3"/>
  <c r="AU16" i="3" s="1"/>
  <c r="AU14" i="3" s="1"/>
  <c r="AU12" i="3" s="1"/>
  <c r="AU10" i="3" s="1"/>
  <c r="AT18" i="3"/>
  <c r="AT16" i="3" s="1"/>
  <c r="AT14" i="3" s="1"/>
  <c r="AT12" i="3" s="1"/>
  <c r="AT10" i="3" s="1"/>
  <c r="AS18" i="3"/>
  <c r="AS16" i="3" s="1"/>
  <c r="AS14" i="3" s="1"/>
  <c r="AS12" i="3" s="1"/>
  <c r="AS10" i="3" s="1"/>
  <c r="AP18" i="3"/>
  <c r="AP16" i="3" s="1"/>
  <c r="AP14" i="3" s="1"/>
  <c r="AP12" i="3" s="1"/>
  <c r="AP10" i="3" s="1"/>
  <c r="AP8" i="3" s="1"/>
  <c r="AO18" i="3"/>
  <c r="AO16" i="3" s="1"/>
  <c r="AO14" i="3" s="1"/>
  <c r="AO12" i="3" s="1"/>
  <c r="AO10" i="3" s="1"/>
  <c r="AO8" i="3" s="1"/>
  <c r="AN18" i="3"/>
  <c r="AN16" i="3" s="1"/>
  <c r="AN14" i="3" s="1"/>
  <c r="AN12" i="3" s="1"/>
  <c r="AN10" i="3" s="1"/>
  <c r="AN8" i="3" s="1"/>
  <c r="AM18" i="3"/>
  <c r="AM16" i="3" s="1"/>
  <c r="AM14" i="3" s="1"/>
  <c r="AM12" i="3" s="1"/>
  <c r="AM10" i="3" s="1"/>
  <c r="AM8" i="3" s="1"/>
  <c r="AL18" i="3"/>
  <c r="AL16" i="3" s="1"/>
  <c r="AL14" i="3" s="1"/>
  <c r="AL12" i="3" s="1"/>
  <c r="AL10" i="3" s="1"/>
  <c r="AL8" i="3" s="1"/>
  <c r="AK18" i="3"/>
  <c r="AK16" i="3" s="1"/>
  <c r="AK14" i="3" s="1"/>
  <c r="AK12" i="3" s="1"/>
  <c r="AK10" i="3" s="1"/>
  <c r="AK8" i="3" s="1"/>
  <c r="AJ18" i="3"/>
  <c r="AJ16" i="3" s="1"/>
  <c r="AJ14" i="3" s="1"/>
  <c r="AJ12" i="3" s="1"/>
  <c r="AJ10" i="3" s="1"/>
  <c r="AJ8" i="3" s="1"/>
  <c r="AI18" i="3"/>
  <c r="AI16" i="3" s="1"/>
  <c r="AI14" i="3" s="1"/>
  <c r="AI12" i="3" s="1"/>
  <c r="AI10" i="3" s="1"/>
  <c r="AI8" i="3" s="1"/>
  <c r="AH18" i="3"/>
  <c r="AH16" i="3" s="1"/>
  <c r="AH14" i="3" s="1"/>
  <c r="AH12" i="3" s="1"/>
  <c r="AH10" i="3" s="1"/>
  <c r="AH8" i="3" s="1"/>
  <c r="AG18" i="3"/>
  <c r="AG16" i="3" s="1"/>
  <c r="AG14" i="3" s="1"/>
  <c r="AG12" i="3" s="1"/>
  <c r="AG10" i="3" s="1"/>
  <c r="AG8" i="3" s="1"/>
  <c r="AF18" i="3"/>
  <c r="AF16" i="3" s="1"/>
  <c r="AF14" i="3" s="1"/>
  <c r="AF12" i="3" s="1"/>
  <c r="AF10" i="3" s="1"/>
  <c r="AF8" i="3" s="1"/>
  <c r="AE18" i="3"/>
  <c r="AE16" i="3" s="1"/>
  <c r="AE14" i="3" s="1"/>
  <c r="AE12" i="3" s="1"/>
  <c r="AE10" i="3" s="1"/>
  <c r="AE8" i="3" s="1"/>
  <c r="AD18" i="3"/>
  <c r="AD16" i="3" s="1"/>
  <c r="AD14" i="3" s="1"/>
  <c r="AD12" i="3" s="1"/>
  <c r="AD10" i="3" s="1"/>
  <c r="AD8" i="3" s="1"/>
  <c r="AC18" i="3"/>
  <c r="AC16" i="3" s="1"/>
  <c r="AC14" i="3" s="1"/>
  <c r="AC12" i="3" s="1"/>
  <c r="AC10" i="3" s="1"/>
  <c r="AC8" i="3" s="1"/>
  <c r="AB18" i="3"/>
  <c r="AB16" i="3" s="1"/>
  <c r="AB14" i="3" s="1"/>
  <c r="AB12" i="3" s="1"/>
  <c r="AB10" i="3" s="1"/>
  <c r="AB8" i="3" s="1"/>
  <c r="AA18" i="3"/>
  <c r="AA16" i="3" s="1"/>
  <c r="AA14" i="3" s="1"/>
  <c r="AA12" i="3" s="1"/>
  <c r="AA10" i="3" s="1"/>
  <c r="AA8" i="3" s="1"/>
  <c r="Z18" i="3"/>
  <c r="Z16" i="3" s="1"/>
  <c r="Z14" i="3" s="1"/>
  <c r="Z12" i="3" s="1"/>
  <c r="Z10" i="3" s="1"/>
  <c r="Z8" i="3" s="1"/>
  <c r="Y18" i="3"/>
  <c r="Y16" i="3" s="1"/>
  <c r="Y14" i="3" s="1"/>
  <c r="Y12" i="3" s="1"/>
  <c r="Y10" i="3" s="1"/>
  <c r="Y8" i="3" s="1"/>
  <c r="X18" i="3"/>
  <c r="X16" i="3" s="1"/>
  <c r="X14" i="3" s="1"/>
  <c r="X12" i="3" s="1"/>
  <c r="X10" i="3" s="1"/>
  <c r="X8" i="3" s="1"/>
  <c r="W18" i="3"/>
  <c r="W16" i="3" s="1"/>
  <c r="W14" i="3" s="1"/>
  <c r="W12" i="3" s="1"/>
  <c r="W10" i="3" s="1"/>
  <c r="W8" i="3" s="1"/>
  <c r="V18" i="3"/>
  <c r="V16" i="3" s="1"/>
  <c r="V14" i="3" s="1"/>
  <c r="V12" i="3" s="1"/>
  <c r="V10" i="3" s="1"/>
  <c r="V8" i="3" s="1"/>
  <c r="U18" i="3"/>
  <c r="U16" i="3" s="1"/>
  <c r="U14" i="3" s="1"/>
  <c r="U12" i="3" s="1"/>
  <c r="U10" i="3" s="1"/>
  <c r="U8" i="3" s="1"/>
  <c r="T18" i="3"/>
  <c r="T16" i="3" s="1"/>
  <c r="T14" i="3" s="1"/>
  <c r="T12" i="3" s="1"/>
  <c r="T10" i="3" s="1"/>
  <c r="T8" i="3" s="1"/>
  <c r="S18" i="3"/>
  <c r="S16" i="3" s="1"/>
  <c r="S14" i="3" s="1"/>
  <c r="S12" i="3" s="1"/>
  <c r="S10" i="3" s="1"/>
  <c r="S8" i="3" s="1"/>
  <c r="R18" i="3"/>
  <c r="R16" i="3" s="1"/>
  <c r="R14" i="3" s="1"/>
  <c r="R12" i="3" s="1"/>
  <c r="R10" i="3" s="1"/>
  <c r="R8" i="3" s="1"/>
  <c r="Q18" i="3"/>
  <c r="Q16" i="3" s="1"/>
  <c r="Q14" i="3" s="1"/>
  <c r="Q12" i="3" s="1"/>
  <c r="Q10" i="3" s="1"/>
  <c r="Q8" i="3" s="1"/>
  <c r="P18" i="3"/>
  <c r="P16" i="3" s="1"/>
  <c r="P14" i="3" s="1"/>
  <c r="P12" i="3" s="1"/>
  <c r="P10" i="3" s="1"/>
  <c r="O18" i="3"/>
  <c r="O16" i="3" s="1"/>
  <c r="O14" i="3" s="1"/>
  <c r="O12" i="3" s="1"/>
  <c r="O10" i="3" s="1"/>
  <c r="N18" i="3"/>
  <c r="N16" i="3" s="1"/>
  <c r="N14" i="3" s="1"/>
  <c r="N12" i="3" s="1"/>
  <c r="N10" i="3" s="1"/>
  <c r="M18" i="3"/>
  <c r="M16" i="3" s="1"/>
  <c r="M14" i="3" s="1"/>
  <c r="M12" i="3" s="1"/>
  <c r="M10" i="3" s="1"/>
  <c r="L18" i="3"/>
  <c r="L16" i="3" s="1"/>
  <c r="L14" i="3" s="1"/>
  <c r="L12" i="3" s="1"/>
  <c r="L10" i="3" s="1"/>
  <c r="K18" i="3"/>
  <c r="K16" i="3" s="1"/>
  <c r="K14" i="3" s="1"/>
  <c r="K12" i="3" s="1"/>
  <c r="K10" i="3" s="1"/>
  <c r="J18" i="3"/>
  <c r="J16" i="3" s="1"/>
  <c r="J14" i="3" s="1"/>
  <c r="J12" i="3" s="1"/>
  <c r="J10" i="3" s="1"/>
  <c r="AA17" i="3"/>
  <c r="AA15" i="3" s="1"/>
  <c r="AA13" i="3" s="1"/>
  <c r="AA11" i="3" s="1"/>
  <c r="AA9" i="3" s="1"/>
  <c r="K17" i="3"/>
  <c r="K15" i="3" s="1"/>
  <c r="K13" i="3" s="1"/>
  <c r="K11" i="3" s="1"/>
  <c r="K9" i="3" s="1"/>
  <c r="J17" i="3"/>
  <c r="J15" i="3" s="1"/>
  <c r="J13" i="3" s="1"/>
  <c r="J11" i="3" s="1"/>
  <c r="J9" i="3" s="1"/>
  <c r="AU15" i="3"/>
  <c r="AU13" i="3" s="1"/>
  <c r="AU11" i="3" s="1"/>
  <c r="AU9" i="3" s="1"/>
  <c r="BE14" i="3"/>
  <c r="BE12" i="3" s="1"/>
  <c r="BE10" i="3" s="1"/>
  <c r="BE8" i="3" s="1"/>
  <c r="BS20" i="2"/>
  <c r="BR20" i="2"/>
  <c r="BQ20" i="2"/>
  <c r="BQ18" i="2" s="1"/>
  <c r="BQ16" i="2" s="1"/>
  <c r="BQ14" i="2" s="1"/>
  <c r="BQ12" i="2" s="1"/>
  <c r="BQ10" i="2" s="1"/>
  <c r="BP20" i="2"/>
  <c r="BP18" i="2" s="1"/>
  <c r="BP16" i="2" s="1"/>
  <c r="BP14" i="2" s="1"/>
  <c r="BP12" i="2" s="1"/>
  <c r="BP10" i="2" s="1"/>
  <c r="BO20" i="2"/>
  <c r="BO18" i="2" s="1"/>
  <c r="BO16" i="2" s="1"/>
  <c r="BO14" i="2" s="1"/>
  <c r="BO12" i="2" s="1"/>
  <c r="BO10" i="2" s="1"/>
  <c r="BN20" i="2"/>
  <c r="BN18" i="2" s="1"/>
  <c r="BN16" i="2" s="1"/>
  <c r="BN14" i="2" s="1"/>
  <c r="BN12" i="2" s="1"/>
  <c r="BN10" i="2" s="1"/>
  <c r="BM20" i="2"/>
  <c r="BM18" i="2" s="1"/>
  <c r="BL20" i="2"/>
  <c r="BL18" i="2" s="1"/>
  <c r="BL16" i="2" s="1"/>
  <c r="BL14" i="2" s="1"/>
  <c r="BL12" i="2" s="1"/>
  <c r="BL10" i="2" s="1"/>
  <c r="BK20" i="2"/>
  <c r="BJ20" i="2"/>
  <c r="BI20" i="2"/>
  <c r="BH20" i="2"/>
  <c r="BG20" i="2"/>
  <c r="BF20" i="2"/>
  <c r="BF18" i="2" s="1"/>
  <c r="BF16" i="2" s="1"/>
  <c r="BE20" i="2"/>
  <c r="BE18" i="2" s="1"/>
  <c r="BE16" i="2" s="1"/>
  <c r="BE14" i="2" s="1"/>
  <c r="BE12" i="2" s="1"/>
  <c r="BE10" i="2" s="1"/>
  <c r="BD20" i="2"/>
  <c r="BD18" i="2" s="1"/>
  <c r="BD16" i="2" s="1"/>
  <c r="BD14" i="2" s="1"/>
  <c r="BD12" i="2" s="1"/>
  <c r="BD10" i="2" s="1"/>
  <c r="BC20" i="2"/>
  <c r="BB20" i="2"/>
  <c r="BA20" i="2"/>
  <c r="AZ20" i="2"/>
  <c r="AZ18" i="2" s="1"/>
  <c r="AZ16" i="2" s="1"/>
  <c r="AZ14" i="2" s="1"/>
  <c r="AZ12" i="2" s="1"/>
  <c r="AZ10" i="2" s="1"/>
  <c r="AY20" i="2"/>
  <c r="AX20" i="2"/>
  <c r="AX18" i="2" s="1"/>
  <c r="AX16" i="2" s="1"/>
  <c r="AW20" i="2"/>
  <c r="AW18" i="2" s="1"/>
  <c r="AV20" i="2"/>
  <c r="AU20" i="2"/>
  <c r="AT20" i="2"/>
  <c r="AS20" i="2"/>
  <c r="AS18" i="2" s="1"/>
  <c r="AS16" i="2" s="1"/>
  <c r="AS14" i="2" s="1"/>
  <c r="AS12" i="2" s="1"/>
  <c r="AS10" i="2" s="1"/>
  <c r="AR20" i="2"/>
  <c r="AR18" i="2" s="1"/>
  <c r="AR16" i="2" s="1"/>
  <c r="AR14" i="2" s="1"/>
  <c r="AR12" i="2" s="1"/>
  <c r="AR10" i="2" s="1"/>
  <c r="AQ20" i="2"/>
  <c r="AP20" i="2"/>
  <c r="AP18" i="2" s="1"/>
  <c r="AP16" i="2" s="1"/>
  <c r="AP14" i="2" s="1"/>
  <c r="AP12" i="2" s="1"/>
  <c r="AP10" i="2" s="1"/>
  <c r="AO20" i="2"/>
  <c r="AO18" i="2" s="1"/>
  <c r="AO16" i="2" s="1"/>
  <c r="AO14" i="2" s="1"/>
  <c r="AO12" i="2" s="1"/>
  <c r="AO10" i="2" s="1"/>
  <c r="AN20" i="2"/>
  <c r="AN18" i="2" s="1"/>
  <c r="AN16" i="2" s="1"/>
  <c r="AN14" i="2" s="1"/>
  <c r="AN12" i="2" s="1"/>
  <c r="AN10" i="2" s="1"/>
  <c r="AM20" i="2"/>
  <c r="AM18" i="2" s="1"/>
  <c r="AM16" i="2" s="1"/>
  <c r="AM14" i="2" s="1"/>
  <c r="AM12" i="2" s="1"/>
  <c r="AM10" i="2" s="1"/>
  <c r="BS19" i="2"/>
  <c r="BR19" i="2"/>
  <c r="BR17" i="2" s="1"/>
  <c r="BR15" i="2" s="1"/>
  <c r="BR13" i="2" s="1"/>
  <c r="BR11" i="2" s="1"/>
  <c r="BR9" i="2" s="1"/>
  <c r="BQ19" i="2"/>
  <c r="BQ17" i="2" s="1"/>
  <c r="BQ15" i="2" s="1"/>
  <c r="BQ13" i="2" s="1"/>
  <c r="BQ11" i="2" s="1"/>
  <c r="BQ9" i="2" s="1"/>
  <c r="BP19" i="2"/>
  <c r="BP17" i="2" s="1"/>
  <c r="BP15" i="2" s="1"/>
  <c r="BP13" i="2" s="1"/>
  <c r="BP11" i="2" s="1"/>
  <c r="BP9" i="2" s="1"/>
  <c r="BO19" i="2"/>
  <c r="BO17" i="2" s="1"/>
  <c r="BO15" i="2" s="1"/>
  <c r="BO13" i="2" s="1"/>
  <c r="BO11" i="2" s="1"/>
  <c r="BO9" i="2" s="1"/>
  <c r="BN19" i="2"/>
  <c r="BN17" i="2" s="1"/>
  <c r="BM19" i="2"/>
  <c r="BM17" i="2" s="1"/>
  <c r="BM15" i="2" s="1"/>
  <c r="BM13" i="2" s="1"/>
  <c r="BM11" i="2" s="1"/>
  <c r="BM9" i="2" s="1"/>
  <c r="BL19" i="2"/>
  <c r="BK19" i="2"/>
  <c r="BJ19" i="2"/>
  <c r="BI19" i="2"/>
  <c r="BI17" i="2" s="1"/>
  <c r="BI15" i="2" s="1"/>
  <c r="BI13" i="2" s="1"/>
  <c r="BI11" i="2" s="1"/>
  <c r="BI9" i="2" s="1"/>
  <c r="BH19" i="2"/>
  <c r="BG19" i="2"/>
  <c r="BG17" i="2" s="1"/>
  <c r="BF19" i="2"/>
  <c r="BF17" i="2" s="1"/>
  <c r="BF15" i="2" s="1"/>
  <c r="BF13" i="2" s="1"/>
  <c r="BF11" i="2" s="1"/>
  <c r="BF9" i="2" s="1"/>
  <c r="BE19" i="2"/>
  <c r="BE17" i="2" s="1"/>
  <c r="BE15" i="2" s="1"/>
  <c r="BE13" i="2" s="1"/>
  <c r="BE11" i="2" s="1"/>
  <c r="BE9" i="2" s="1"/>
  <c r="BD19" i="2"/>
  <c r="BD17" i="2" s="1"/>
  <c r="BD15" i="2" s="1"/>
  <c r="BD13" i="2" s="1"/>
  <c r="BD11" i="2" s="1"/>
  <c r="BD9" i="2" s="1"/>
  <c r="BC19" i="2"/>
  <c r="BB19" i="2"/>
  <c r="BB17" i="2" s="1"/>
  <c r="BB15" i="2" s="1"/>
  <c r="BB13" i="2" s="1"/>
  <c r="BB11" i="2" s="1"/>
  <c r="BB9" i="2" s="1"/>
  <c r="BA19" i="2"/>
  <c r="BA17" i="2" s="1"/>
  <c r="BA15" i="2" s="1"/>
  <c r="BA13" i="2" s="1"/>
  <c r="BA11" i="2" s="1"/>
  <c r="BA9" i="2" s="1"/>
  <c r="AZ19" i="2"/>
  <c r="AY19" i="2"/>
  <c r="AY17" i="2" s="1"/>
  <c r="AY15" i="2" s="1"/>
  <c r="AY13" i="2" s="1"/>
  <c r="AY11" i="2" s="1"/>
  <c r="AY9" i="2" s="1"/>
  <c r="AX19" i="2"/>
  <c r="AX17" i="2" s="1"/>
  <c r="AX15" i="2" s="1"/>
  <c r="AX13" i="2" s="1"/>
  <c r="AX11" i="2" s="1"/>
  <c r="AX9" i="2" s="1"/>
  <c r="AW19" i="2"/>
  <c r="AW17" i="2" s="1"/>
  <c r="AW15" i="2" s="1"/>
  <c r="AW13" i="2" s="1"/>
  <c r="AW11" i="2" s="1"/>
  <c r="AW9" i="2" s="1"/>
  <c r="AV19" i="2"/>
  <c r="AV17" i="2" s="1"/>
  <c r="AV15" i="2" s="1"/>
  <c r="AV13" i="2" s="1"/>
  <c r="AV11" i="2" s="1"/>
  <c r="AV9" i="2" s="1"/>
  <c r="AU19" i="2"/>
  <c r="AT19" i="2"/>
  <c r="AT17" i="2" s="1"/>
  <c r="AT15" i="2" s="1"/>
  <c r="AT13" i="2" s="1"/>
  <c r="AT11" i="2" s="1"/>
  <c r="AT9" i="2" s="1"/>
  <c r="AS19" i="2"/>
  <c r="AS17" i="2" s="1"/>
  <c r="AS15" i="2" s="1"/>
  <c r="AS13" i="2" s="1"/>
  <c r="AS11" i="2" s="1"/>
  <c r="AR19" i="2"/>
  <c r="AQ19" i="2"/>
  <c r="AQ17" i="2" s="1"/>
  <c r="AQ15" i="2" s="1"/>
  <c r="AQ13" i="2" s="1"/>
  <c r="AQ11" i="2" s="1"/>
  <c r="AP19" i="2"/>
  <c r="AP17" i="2" s="1"/>
  <c r="AO19" i="2"/>
  <c r="AO17" i="2" s="1"/>
  <c r="AO15" i="2" s="1"/>
  <c r="AO13" i="2" s="1"/>
  <c r="AO11" i="2" s="1"/>
  <c r="AN19" i="2"/>
  <c r="AN17" i="2" s="1"/>
  <c r="AN15" i="2" s="1"/>
  <c r="AN13" i="2" s="1"/>
  <c r="AN11" i="2" s="1"/>
  <c r="AM19" i="2"/>
  <c r="BS18" i="2"/>
  <c r="BS16" i="2" s="1"/>
  <c r="BS14" i="2" s="1"/>
  <c r="BS12" i="2" s="1"/>
  <c r="BS10" i="2" s="1"/>
  <c r="BR18" i="2"/>
  <c r="BR16" i="2" s="1"/>
  <c r="BR14" i="2" s="1"/>
  <c r="BR12" i="2" s="1"/>
  <c r="BR10" i="2" s="1"/>
  <c r="BK18" i="2"/>
  <c r="BK16" i="2" s="1"/>
  <c r="BK14" i="2" s="1"/>
  <c r="BK12" i="2" s="1"/>
  <c r="BK10" i="2" s="1"/>
  <c r="BJ18" i="2"/>
  <c r="BJ16" i="2" s="1"/>
  <c r="BJ14" i="2" s="1"/>
  <c r="BJ12" i="2" s="1"/>
  <c r="BJ10" i="2" s="1"/>
  <c r="BI18" i="2"/>
  <c r="BI16" i="2" s="1"/>
  <c r="BI14" i="2" s="1"/>
  <c r="BI12" i="2" s="1"/>
  <c r="BI10" i="2" s="1"/>
  <c r="BH18" i="2"/>
  <c r="BH16" i="2" s="1"/>
  <c r="BH14" i="2" s="1"/>
  <c r="BH12" i="2" s="1"/>
  <c r="BH10" i="2" s="1"/>
  <c r="BG18" i="2"/>
  <c r="BG16" i="2" s="1"/>
  <c r="BC18" i="2"/>
  <c r="BB18" i="2"/>
  <c r="BA18" i="2"/>
  <c r="AY18" i="2"/>
  <c r="AY16" i="2" s="1"/>
  <c r="AY14" i="2" s="1"/>
  <c r="AY12" i="2" s="1"/>
  <c r="AY10" i="2" s="1"/>
  <c r="AV18" i="2"/>
  <c r="AV16" i="2" s="1"/>
  <c r="AV14" i="2" s="1"/>
  <c r="AV12" i="2" s="1"/>
  <c r="AV10" i="2" s="1"/>
  <c r="AU18" i="2"/>
  <c r="AU16" i="2" s="1"/>
  <c r="AU14" i="2" s="1"/>
  <c r="AU12" i="2" s="1"/>
  <c r="AU10" i="2" s="1"/>
  <c r="AT18" i="2"/>
  <c r="AT16" i="2" s="1"/>
  <c r="AT14" i="2" s="1"/>
  <c r="AT12" i="2" s="1"/>
  <c r="AT10" i="2" s="1"/>
  <c r="AQ18" i="2"/>
  <c r="AQ16" i="2" s="1"/>
  <c r="BS17" i="2"/>
  <c r="BS15" i="2" s="1"/>
  <c r="BS13" i="2" s="1"/>
  <c r="BS11" i="2" s="1"/>
  <c r="BS9" i="2" s="1"/>
  <c r="BL17" i="2"/>
  <c r="BL15" i="2" s="1"/>
  <c r="BL13" i="2" s="1"/>
  <c r="BL11" i="2" s="1"/>
  <c r="BL9" i="2" s="1"/>
  <c r="BK17" i="2"/>
  <c r="BK15" i="2" s="1"/>
  <c r="BK13" i="2" s="1"/>
  <c r="BK11" i="2" s="1"/>
  <c r="BK9" i="2" s="1"/>
  <c r="BJ17" i="2"/>
  <c r="BJ15" i="2" s="1"/>
  <c r="BJ13" i="2" s="1"/>
  <c r="BJ11" i="2" s="1"/>
  <c r="BJ9" i="2" s="1"/>
  <c r="BH17" i="2"/>
  <c r="BH15" i="2" s="1"/>
  <c r="BC17" i="2"/>
  <c r="BC15" i="2" s="1"/>
  <c r="BC13" i="2" s="1"/>
  <c r="BC11" i="2" s="1"/>
  <c r="BC9" i="2" s="1"/>
  <c r="AZ17" i="2"/>
  <c r="AZ15" i="2" s="1"/>
  <c r="AZ13" i="2" s="1"/>
  <c r="AZ11" i="2" s="1"/>
  <c r="AZ9" i="2" s="1"/>
  <c r="AU17" i="2"/>
  <c r="AR17" i="2"/>
  <c r="AR15" i="2" s="1"/>
  <c r="AR13" i="2" s="1"/>
  <c r="AR11" i="2" s="1"/>
  <c r="AM17" i="2"/>
  <c r="AM15" i="2" s="1"/>
  <c r="AM13" i="2" s="1"/>
  <c r="AM11" i="2" s="1"/>
  <c r="BM16" i="2"/>
  <c r="BM14" i="2" s="1"/>
  <c r="BM12" i="2" s="1"/>
  <c r="BM10" i="2" s="1"/>
  <c r="BC16" i="2"/>
  <c r="BB16" i="2"/>
  <c r="BB14" i="2" s="1"/>
  <c r="BB12" i="2" s="1"/>
  <c r="BB10" i="2" s="1"/>
  <c r="BA16" i="2"/>
  <c r="BA14" i="2" s="1"/>
  <c r="BA12" i="2" s="1"/>
  <c r="BA10" i="2" s="1"/>
  <c r="AW16" i="2"/>
  <c r="BN15" i="2"/>
  <c r="BN13" i="2" s="1"/>
  <c r="BN11" i="2" s="1"/>
  <c r="BN9" i="2" s="1"/>
  <c r="BG15" i="2"/>
  <c r="BG13" i="2" s="1"/>
  <c r="BG11" i="2" s="1"/>
  <c r="BG9" i="2" s="1"/>
  <c r="AU15" i="2"/>
  <c r="AU13" i="2" s="1"/>
  <c r="AU11" i="2" s="1"/>
  <c r="AU9" i="2" s="1"/>
  <c r="AP15" i="2"/>
  <c r="AP13" i="2" s="1"/>
  <c r="AP11" i="2" s="1"/>
  <c r="BG14" i="2"/>
  <c r="BG12" i="2" s="1"/>
  <c r="BG10" i="2" s="1"/>
  <c r="BF14" i="2"/>
  <c r="BF12" i="2" s="1"/>
  <c r="BF10" i="2" s="1"/>
  <c r="BC14" i="2"/>
  <c r="BC12" i="2" s="1"/>
  <c r="BC10" i="2" s="1"/>
  <c r="AX14" i="2"/>
  <c r="AX12" i="2" s="1"/>
  <c r="AX10" i="2" s="1"/>
  <c r="AW14" i="2"/>
  <c r="AW12" i="2" s="1"/>
  <c r="AW10" i="2" s="1"/>
  <c r="AQ14" i="2"/>
  <c r="AQ12" i="2" s="1"/>
  <c r="AQ10" i="2" s="1"/>
  <c r="BH13" i="2"/>
  <c r="BH11" i="2"/>
  <c r="BH9" i="2" s="1"/>
  <c r="U65" i="2" l="1"/>
  <c r="AC67" i="2" s="1"/>
  <c r="D65" i="2" s="1"/>
  <c r="D63" i="2" s="1"/>
  <c r="C65" i="2" s="1"/>
  <c r="C63" i="2" s="1"/>
  <c r="T65" i="2"/>
  <c r="AB67" i="2" s="1"/>
  <c r="Y65" i="2" s="1"/>
  <c r="AC65" i="2" s="1"/>
  <c r="H65" i="2" s="1"/>
  <c r="H63" i="2" s="1"/>
  <c r="S65" i="2"/>
  <c r="R65" i="2"/>
  <c r="Q65" i="2"/>
  <c r="Q63" i="2" s="1"/>
  <c r="V65" i="2" s="1"/>
  <c r="Z65" i="2" s="1"/>
  <c r="E65" i="2" s="1"/>
  <c r="E63" i="2" s="1"/>
  <c r="C77" i="2"/>
  <c r="C75" i="2" s="1"/>
  <c r="C73" i="2" s="1"/>
  <c r="C71" i="2" s="1"/>
  <c r="C69" i="2" s="1"/>
  <c r="C67" i="2" s="1"/>
  <c r="K64" i="2"/>
  <c r="J66" i="2" s="1"/>
  <c r="J64" i="2" s="1"/>
  <c r="I66" i="2" s="1"/>
  <c r="I64" i="2" s="1"/>
  <c r="M62" i="2" s="1"/>
  <c r="AC77" i="2"/>
  <c r="AC75" i="2" s="1"/>
  <c r="AC73" i="2" s="1"/>
  <c r="AC71" i="2" s="1"/>
  <c r="P63" i="2" s="1"/>
  <c r="L62" i="2" s="1"/>
  <c r="AB77" i="2"/>
  <c r="AB75" i="2" s="1"/>
  <c r="AB73" i="2" s="1"/>
  <c r="AB71" i="2" s="1"/>
  <c r="O63" i="2" s="1"/>
  <c r="K62" i="2" s="1"/>
  <c r="AA77" i="2"/>
  <c r="AA75" i="2" s="1"/>
  <c r="AA73" i="2" s="1"/>
  <c r="AA71" i="2" s="1"/>
  <c r="N63" i="2" s="1"/>
  <c r="J62" i="2" s="1"/>
  <c r="Z77" i="2"/>
  <c r="Y77" i="2"/>
  <c r="X77" i="2"/>
  <c r="X75" i="2" s="1"/>
  <c r="X73" i="2" s="1"/>
  <c r="X71" i="2" s="1"/>
  <c r="X69" i="2" s="1"/>
  <c r="X67" i="2" s="1"/>
  <c r="W77" i="2"/>
  <c r="W75" i="2" s="1"/>
  <c r="W73" i="2" s="1"/>
  <c r="W71" i="2" s="1"/>
  <c r="W69" i="2" s="1"/>
  <c r="W67" i="2" s="1"/>
  <c r="V77" i="2"/>
  <c r="V75" i="2" s="1"/>
  <c r="V73" i="2" s="1"/>
  <c r="V71" i="2" s="1"/>
  <c r="V69" i="2" s="1"/>
  <c r="V67" i="2" s="1"/>
  <c r="U77" i="2"/>
  <c r="U75" i="2" s="1"/>
  <c r="U73" i="2" s="1"/>
  <c r="U71" i="2" s="1"/>
  <c r="U69" i="2" s="1"/>
  <c r="U67" i="2" s="1"/>
  <c r="T77" i="2"/>
  <c r="T75" i="2" s="1"/>
  <c r="T73" i="2" s="1"/>
  <c r="T71" i="2" s="1"/>
  <c r="T69" i="2" s="1"/>
  <c r="T67" i="2" s="1"/>
  <c r="S77" i="2"/>
  <c r="R77" i="2"/>
  <c r="Q77" i="2"/>
  <c r="Q75" i="2" s="1"/>
  <c r="Q73" i="2" s="1"/>
  <c r="Q71" i="2" s="1"/>
  <c r="Q69" i="2" s="1"/>
  <c r="Q67" i="2" s="1"/>
  <c r="P77" i="2"/>
  <c r="P75" i="2" s="1"/>
  <c r="P73" i="2" s="1"/>
  <c r="P71" i="2" s="1"/>
  <c r="P69" i="2" s="1"/>
  <c r="P67" i="2" s="1"/>
  <c r="O77" i="2"/>
  <c r="O75" i="2" s="1"/>
  <c r="O73" i="2" s="1"/>
  <c r="O71" i="2" s="1"/>
  <c r="O69" i="2" s="1"/>
  <c r="O67" i="2" s="1"/>
  <c r="N77" i="2"/>
  <c r="N75" i="2" s="1"/>
  <c r="N73" i="2" s="1"/>
  <c r="N71" i="2" s="1"/>
  <c r="N69" i="2" s="1"/>
  <c r="N67" i="2" s="1"/>
  <c r="M77" i="2"/>
  <c r="M75" i="2" s="1"/>
  <c r="M73" i="2" s="1"/>
  <c r="M71" i="2" s="1"/>
  <c r="M69" i="2" s="1"/>
  <c r="M67" i="2" s="1"/>
  <c r="L77" i="2"/>
  <c r="L75" i="2" s="1"/>
  <c r="L73" i="2" s="1"/>
  <c r="L71" i="2" s="1"/>
  <c r="L69" i="2" s="1"/>
  <c r="L67" i="2" s="1"/>
  <c r="K77" i="2"/>
  <c r="K75" i="2" s="1"/>
  <c r="K73" i="2" s="1"/>
  <c r="K71" i="2" s="1"/>
  <c r="K69" i="2" s="1"/>
  <c r="K67" i="2" s="1"/>
  <c r="J77" i="2"/>
  <c r="I77" i="2"/>
  <c r="H77" i="2"/>
  <c r="H75" i="2" s="1"/>
  <c r="H73" i="2" s="1"/>
  <c r="H71" i="2" s="1"/>
  <c r="H69" i="2" s="1"/>
  <c r="H67" i="2" s="1"/>
  <c r="G77" i="2"/>
  <c r="G75" i="2" s="1"/>
  <c r="G73" i="2" s="1"/>
  <c r="G71" i="2" s="1"/>
  <c r="G69" i="2" s="1"/>
  <c r="G67" i="2" s="1"/>
  <c r="F77" i="2"/>
  <c r="F75" i="2" s="1"/>
  <c r="F73" i="2" s="1"/>
  <c r="F71" i="2" s="1"/>
  <c r="F69" i="2" s="1"/>
  <c r="F67" i="2" s="1"/>
  <c r="E77" i="2"/>
  <c r="E75" i="2" s="1"/>
  <c r="E73" i="2" s="1"/>
  <c r="E71" i="2" s="1"/>
  <c r="E69" i="2" s="1"/>
  <c r="E67" i="2" s="1"/>
  <c r="D77" i="2"/>
  <c r="U64" i="2"/>
  <c r="T64" i="2"/>
  <c r="S64" i="2"/>
  <c r="R64" i="2"/>
  <c r="Z66" i="2" s="1"/>
  <c r="W64" i="2" s="1"/>
  <c r="AA64" i="2" s="1"/>
  <c r="F64" i="2" s="1"/>
  <c r="F62" i="2" s="1"/>
  <c r="Q64" i="2"/>
  <c r="AC68" i="2" s="1"/>
  <c r="V64" i="2" s="1"/>
  <c r="Z64" i="2" s="1"/>
  <c r="E64" i="2" s="1"/>
  <c r="E62" i="2" s="1"/>
  <c r="C76" i="2"/>
  <c r="C74" i="2" s="1"/>
  <c r="C72" i="2" s="1"/>
  <c r="C70" i="2" s="1"/>
  <c r="C68" i="2" s="1"/>
  <c r="C66" i="2" s="1"/>
  <c r="K63" i="2"/>
  <c r="J65" i="2" s="1"/>
  <c r="J63" i="2" s="1"/>
  <c r="I65" i="2" s="1"/>
  <c r="I63" i="2" s="1"/>
  <c r="H66" i="2" s="1"/>
  <c r="AC76" i="2"/>
  <c r="AC74" i="2" s="1"/>
  <c r="AC72" i="2" s="1"/>
  <c r="AC70" i="2" s="1"/>
  <c r="AB68" i="2" s="1"/>
  <c r="G66" i="2" s="1"/>
  <c r="AB76" i="2"/>
  <c r="AB74" i="2" s="1"/>
  <c r="AB72" i="2" s="1"/>
  <c r="AB70" i="2" s="1"/>
  <c r="AA68" i="2" s="1"/>
  <c r="F66" i="2" s="1"/>
  <c r="AA76" i="2"/>
  <c r="AA74" i="2" s="1"/>
  <c r="AA72" i="2" s="1"/>
  <c r="AA70" i="2" s="1"/>
  <c r="Z68" i="2" s="1"/>
  <c r="E66" i="2" s="1"/>
  <c r="Z76" i="2"/>
  <c r="Z74" i="2" s="1"/>
  <c r="Z72" i="2" s="1"/>
  <c r="Z70" i="2" s="1"/>
  <c r="Z69" i="2" s="1"/>
  <c r="D66" i="2" s="1"/>
  <c r="Y76" i="2"/>
  <c r="Y74" i="2" s="1"/>
  <c r="Y72" i="2" s="1"/>
  <c r="Y70" i="2" s="1"/>
  <c r="Y68" i="2" s="1"/>
  <c r="Y66" i="2" s="1"/>
  <c r="X76" i="2"/>
  <c r="X74" i="2" s="1"/>
  <c r="X72" i="2" s="1"/>
  <c r="X70" i="2" s="1"/>
  <c r="X68" i="2" s="1"/>
  <c r="X66" i="2" s="1"/>
  <c r="W76" i="2"/>
  <c r="W74" i="2" s="1"/>
  <c r="W72" i="2" s="1"/>
  <c r="W70" i="2" s="1"/>
  <c r="W68" i="2" s="1"/>
  <c r="W66" i="2" s="1"/>
  <c r="V76" i="2"/>
  <c r="V74" i="2" s="1"/>
  <c r="V72" i="2" s="1"/>
  <c r="V70" i="2" s="1"/>
  <c r="V68" i="2" s="1"/>
  <c r="V66" i="2" s="1"/>
  <c r="U76" i="2"/>
  <c r="U74" i="2" s="1"/>
  <c r="U72" i="2" s="1"/>
  <c r="U70" i="2" s="1"/>
  <c r="U68" i="2" s="1"/>
  <c r="U66" i="2" s="1"/>
  <c r="T76" i="2"/>
  <c r="T74" i="2" s="1"/>
  <c r="T72" i="2" s="1"/>
  <c r="T70" i="2" s="1"/>
  <c r="T68" i="2" s="1"/>
  <c r="T66" i="2" s="1"/>
  <c r="S76" i="2"/>
  <c r="R76" i="2"/>
  <c r="Q76" i="2"/>
  <c r="Q74" i="2" s="1"/>
  <c r="Q72" i="2" s="1"/>
  <c r="Q70" i="2" s="1"/>
  <c r="Q68" i="2" s="1"/>
  <c r="Q66" i="2" s="1"/>
  <c r="P76" i="2"/>
  <c r="P74" i="2" s="1"/>
  <c r="P72" i="2" s="1"/>
  <c r="P70" i="2" s="1"/>
  <c r="P68" i="2" s="1"/>
  <c r="P66" i="2" s="1"/>
  <c r="O76" i="2"/>
  <c r="O74" i="2" s="1"/>
  <c r="O72" i="2" s="1"/>
  <c r="O70" i="2" s="1"/>
  <c r="O68" i="2" s="1"/>
  <c r="O66" i="2" s="1"/>
  <c r="N76" i="2"/>
  <c r="N74" i="2" s="1"/>
  <c r="N72" i="2" s="1"/>
  <c r="N70" i="2" s="1"/>
  <c r="N68" i="2" s="1"/>
  <c r="N66" i="2" s="1"/>
  <c r="M76" i="2"/>
  <c r="M74" i="2" s="1"/>
  <c r="M72" i="2" s="1"/>
  <c r="M70" i="2" s="1"/>
  <c r="M68" i="2" s="1"/>
  <c r="M66" i="2" s="1"/>
  <c r="L76" i="2"/>
  <c r="L74" i="2" s="1"/>
  <c r="L72" i="2" s="1"/>
  <c r="L70" i="2" s="1"/>
  <c r="L68" i="2" s="1"/>
  <c r="L66" i="2" s="1"/>
  <c r="K76" i="2"/>
  <c r="K74" i="2" s="1"/>
  <c r="K72" i="2" s="1"/>
  <c r="K70" i="2" s="1"/>
  <c r="K68" i="2" s="1"/>
  <c r="K66" i="2" s="1"/>
  <c r="J76" i="2"/>
  <c r="I76" i="2"/>
  <c r="I74" i="2" s="1"/>
  <c r="I72" i="2" s="1"/>
  <c r="I70" i="2" s="1"/>
  <c r="I68" i="2" s="1"/>
  <c r="H76" i="2"/>
  <c r="H74" i="2" s="1"/>
  <c r="H72" i="2" s="1"/>
  <c r="H70" i="2" s="1"/>
  <c r="H68" i="2" s="1"/>
  <c r="G76" i="2"/>
  <c r="G74" i="2" s="1"/>
  <c r="G72" i="2" s="1"/>
  <c r="G70" i="2" s="1"/>
  <c r="G68" i="2" s="1"/>
  <c r="F76" i="2"/>
  <c r="F74" i="2" s="1"/>
  <c r="F72" i="2" s="1"/>
  <c r="F70" i="2" s="1"/>
  <c r="F68" i="2" s="1"/>
  <c r="E76" i="2"/>
  <c r="E74" i="2" s="1"/>
  <c r="E72" i="2" s="1"/>
  <c r="E70" i="2" s="1"/>
  <c r="E68" i="2" s="1"/>
  <c r="D76" i="2"/>
  <c r="D74" i="2" s="1"/>
  <c r="D72" i="2" s="1"/>
  <c r="D70" i="2" s="1"/>
  <c r="D68" i="2" s="1"/>
  <c r="AA67" i="2"/>
  <c r="X65" i="2" s="1"/>
  <c r="AB65" i="2" s="1"/>
  <c r="G65" i="2" s="1"/>
  <c r="G63" i="2" s="1"/>
  <c r="Z67" i="2"/>
  <c r="Z75" i="2"/>
  <c r="Z73" i="2" s="1"/>
  <c r="Z71" i="2" s="1"/>
  <c r="M63" i="2" s="1"/>
  <c r="I62" i="2" s="1"/>
  <c r="Y75" i="2"/>
  <c r="Y73" i="2" s="1"/>
  <c r="Y71" i="2" s="1"/>
  <c r="Y69" i="2" s="1"/>
  <c r="Y67" i="2" s="1"/>
  <c r="S75" i="2"/>
  <c r="S73" i="2" s="1"/>
  <c r="S71" i="2" s="1"/>
  <c r="S69" i="2" s="1"/>
  <c r="S67" i="2" s="1"/>
  <c r="R75" i="2"/>
  <c r="R73" i="2" s="1"/>
  <c r="R71" i="2" s="1"/>
  <c r="R69" i="2" s="1"/>
  <c r="R67" i="2" s="1"/>
  <c r="J75" i="2"/>
  <c r="J73" i="2" s="1"/>
  <c r="J71" i="2" s="1"/>
  <c r="J69" i="2" s="1"/>
  <c r="J67" i="2" s="1"/>
  <c r="I75" i="2"/>
  <c r="I73" i="2" s="1"/>
  <c r="I71" i="2" s="1"/>
  <c r="I69" i="2" s="1"/>
  <c r="I67" i="2" s="1"/>
  <c r="D75" i="2"/>
  <c r="AC66" i="2"/>
  <c r="D64" i="2" s="1"/>
  <c r="D62" i="2" s="1"/>
  <c r="C64" i="2" s="1"/>
  <c r="C62" i="2" s="1"/>
  <c r="AB66" i="2"/>
  <c r="Y64" i="2" s="1"/>
  <c r="AC64" i="2" s="1"/>
  <c r="H64" i="2" s="1"/>
  <c r="H62" i="2" s="1"/>
  <c r="AA66" i="2"/>
  <c r="X64" i="2" s="1"/>
  <c r="AB64" i="2" s="1"/>
  <c r="G64" i="2" s="1"/>
  <c r="G62" i="2" s="1"/>
  <c r="S74" i="2"/>
  <c r="S72" i="2" s="1"/>
  <c r="S70" i="2" s="1"/>
  <c r="S68" i="2" s="1"/>
  <c r="S66" i="2" s="1"/>
  <c r="R74" i="2"/>
  <c r="R72" i="2" s="1"/>
  <c r="R70" i="2" s="1"/>
  <c r="R68" i="2" s="1"/>
  <c r="R66" i="2" s="1"/>
  <c r="J74" i="2"/>
  <c r="J72" i="2" s="1"/>
  <c r="J70" i="2" s="1"/>
  <c r="J68" i="2" s="1"/>
  <c r="W65" i="2"/>
  <c r="AA65" i="2" s="1"/>
  <c r="F65" i="2" s="1"/>
  <c r="F63" i="2" s="1"/>
  <c r="D73" i="2"/>
  <c r="D71" i="2" s="1"/>
  <c r="D69" i="2" s="1"/>
  <c r="D67" i="2" s="1"/>
  <c r="L14" i="2"/>
  <c r="L12" i="2" s="1"/>
  <c r="L10" i="2" s="1"/>
  <c r="J18" i="2"/>
  <c r="J16" i="2" s="1"/>
  <c r="J14" i="2" s="1"/>
  <c r="J12" i="2" s="1"/>
  <c r="J10" i="2" s="1"/>
  <c r="AJ19" i="2"/>
  <c r="AJ17" i="2" s="1"/>
  <c r="AJ15" i="2" s="1"/>
  <c r="AJ13" i="2" s="1"/>
  <c r="AJ11" i="2" s="1"/>
  <c r="AJ9" i="2" s="1"/>
  <c r="AI19" i="2"/>
  <c r="AI17" i="2" s="1"/>
  <c r="AI15" i="2" s="1"/>
  <c r="AI13" i="2" s="1"/>
  <c r="AI11" i="2" s="1"/>
  <c r="AI9" i="2" s="1"/>
  <c r="AH19" i="2"/>
  <c r="AH17" i="2" s="1"/>
  <c r="AH15" i="2" s="1"/>
  <c r="AH13" i="2" s="1"/>
  <c r="AH11" i="2" s="1"/>
  <c r="AH9" i="2" s="1"/>
  <c r="AG19" i="2"/>
  <c r="AG17" i="2" s="1"/>
  <c r="AG15" i="2" s="1"/>
  <c r="AG13" i="2" s="1"/>
  <c r="AG11" i="2" s="1"/>
  <c r="AG9" i="2" s="1"/>
  <c r="AF19" i="2"/>
  <c r="AF17" i="2" s="1"/>
  <c r="AF15" i="2" s="1"/>
  <c r="AF13" i="2" s="1"/>
  <c r="AF11" i="2" s="1"/>
  <c r="AF9" i="2" s="1"/>
  <c r="AE19" i="2"/>
  <c r="AE17" i="2" s="1"/>
  <c r="AE15" i="2" s="1"/>
  <c r="AE13" i="2" s="1"/>
  <c r="AE11" i="2" s="1"/>
  <c r="AE9" i="2" s="1"/>
  <c r="AD19" i="2"/>
  <c r="AD17" i="2" s="1"/>
  <c r="AD15" i="2" s="1"/>
  <c r="AD13" i="2" s="1"/>
  <c r="AD11" i="2" s="1"/>
  <c r="AD9" i="2" s="1"/>
  <c r="AC19" i="2"/>
  <c r="AC17" i="2" s="1"/>
  <c r="AC15" i="2" s="1"/>
  <c r="AC13" i="2" s="1"/>
  <c r="AC11" i="2" s="1"/>
  <c r="AC9" i="2" s="1"/>
  <c r="AB19" i="2"/>
  <c r="AB17" i="2" s="1"/>
  <c r="AB15" i="2" s="1"/>
  <c r="AB13" i="2" s="1"/>
  <c r="AB11" i="2" s="1"/>
  <c r="AB9" i="2" s="1"/>
  <c r="AA19" i="2"/>
  <c r="AA17" i="2" s="1"/>
  <c r="AA15" i="2" s="1"/>
  <c r="AA13" i="2" s="1"/>
  <c r="AA11" i="2" s="1"/>
  <c r="AA9" i="2" s="1"/>
  <c r="Z19" i="2"/>
  <c r="Z17" i="2" s="1"/>
  <c r="Z15" i="2" s="1"/>
  <c r="Z13" i="2" s="1"/>
  <c r="Z11" i="2" s="1"/>
  <c r="Z9" i="2" s="1"/>
  <c r="Y19" i="2"/>
  <c r="Y17" i="2" s="1"/>
  <c r="Y15" i="2" s="1"/>
  <c r="Y13" i="2" s="1"/>
  <c r="Y11" i="2" s="1"/>
  <c r="Y9" i="2" s="1"/>
  <c r="X19" i="2"/>
  <c r="X17" i="2" s="1"/>
  <c r="X15" i="2" s="1"/>
  <c r="X13" i="2" s="1"/>
  <c r="X11" i="2" s="1"/>
  <c r="X9" i="2" s="1"/>
  <c r="W19" i="2"/>
  <c r="W17" i="2" s="1"/>
  <c r="W15" i="2" s="1"/>
  <c r="W13" i="2" s="1"/>
  <c r="W11" i="2" s="1"/>
  <c r="W9" i="2" s="1"/>
  <c r="V19" i="2"/>
  <c r="V17" i="2" s="1"/>
  <c r="V15" i="2" s="1"/>
  <c r="V13" i="2" s="1"/>
  <c r="V11" i="2" s="1"/>
  <c r="V9" i="2" s="1"/>
  <c r="U19" i="2"/>
  <c r="U17" i="2" s="1"/>
  <c r="U15" i="2" s="1"/>
  <c r="U13" i="2" s="1"/>
  <c r="U11" i="2" s="1"/>
  <c r="U9" i="2" s="1"/>
  <c r="T19" i="2"/>
  <c r="T17" i="2" s="1"/>
  <c r="T15" i="2" s="1"/>
  <c r="T13" i="2" s="1"/>
  <c r="T11" i="2" s="1"/>
  <c r="T9" i="2" s="1"/>
  <c r="S19" i="2"/>
  <c r="S17" i="2" s="1"/>
  <c r="S15" i="2" s="1"/>
  <c r="S13" i="2" s="1"/>
  <c r="S11" i="2" s="1"/>
  <c r="S9" i="2" s="1"/>
  <c r="R19" i="2"/>
  <c r="R17" i="2" s="1"/>
  <c r="R15" i="2" s="1"/>
  <c r="R13" i="2" s="1"/>
  <c r="R11" i="2" s="1"/>
  <c r="R9" i="2" s="1"/>
  <c r="Q19" i="2"/>
  <c r="Q17" i="2" s="1"/>
  <c r="Q15" i="2" s="1"/>
  <c r="Q13" i="2" s="1"/>
  <c r="Q11" i="2" s="1"/>
  <c r="Q9" i="2" s="1"/>
  <c r="P19" i="2"/>
  <c r="P17" i="2" s="1"/>
  <c r="P15" i="2" s="1"/>
  <c r="P13" i="2" s="1"/>
  <c r="P11" i="2" s="1"/>
  <c r="P9" i="2" s="1"/>
  <c r="O19" i="2"/>
  <c r="O17" i="2" s="1"/>
  <c r="O15" i="2" s="1"/>
  <c r="O13" i="2" s="1"/>
  <c r="O11" i="2" s="1"/>
  <c r="O9" i="2" s="1"/>
  <c r="N19" i="2"/>
  <c r="N17" i="2" s="1"/>
  <c r="N15" i="2" s="1"/>
  <c r="N13" i="2" s="1"/>
  <c r="N11" i="2" s="1"/>
  <c r="N9" i="2" s="1"/>
  <c r="M19" i="2"/>
  <c r="M17" i="2" s="1"/>
  <c r="M15" i="2" s="1"/>
  <c r="M13" i="2" s="1"/>
  <c r="M11" i="2" s="1"/>
  <c r="M9" i="2" s="1"/>
  <c r="L19" i="2"/>
  <c r="L17" i="2" s="1"/>
  <c r="L15" i="2" s="1"/>
  <c r="L13" i="2" s="1"/>
  <c r="L11" i="2" s="1"/>
  <c r="L9" i="2" s="1"/>
  <c r="K19" i="2"/>
  <c r="K17" i="2" s="1"/>
  <c r="K15" i="2" s="1"/>
  <c r="K13" i="2" s="1"/>
  <c r="K11" i="2" s="1"/>
  <c r="K9" i="2" s="1"/>
  <c r="J19" i="2"/>
  <c r="J17" i="2" s="1"/>
  <c r="J15" i="2" s="1"/>
  <c r="J13" i="2" s="1"/>
  <c r="J11" i="2" s="1"/>
  <c r="I19" i="2"/>
  <c r="I17" i="2" s="1"/>
  <c r="I15" i="2" s="1"/>
  <c r="I13" i="2" s="1"/>
  <c r="I11" i="2" s="1"/>
  <c r="H19" i="2"/>
  <c r="H17" i="2" s="1"/>
  <c r="H15" i="2" s="1"/>
  <c r="H13" i="2" s="1"/>
  <c r="H11" i="2" s="1"/>
  <c r="G19" i="2"/>
  <c r="G17" i="2" s="1"/>
  <c r="G15" i="2" s="1"/>
  <c r="G13" i="2" s="1"/>
  <c r="G11" i="2" s="1"/>
  <c r="F19" i="2"/>
  <c r="F17" i="2" s="1"/>
  <c r="F15" i="2" s="1"/>
  <c r="F13" i="2" s="1"/>
  <c r="F11" i="2" s="1"/>
  <c r="E19" i="2"/>
  <c r="E17" i="2" s="1"/>
  <c r="E15" i="2" s="1"/>
  <c r="E13" i="2" s="1"/>
  <c r="E11" i="2" s="1"/>
  <c r="D19" i="2"/>
  <c r="D17" i="2" s="1"/>
  <c r="D15" i="2" s="1"/>
  <c r="D13" i="2" s="1"/>
  <c r="D11" i="2" s="1"/>
  <c r="E20" i="2"/>
  <c r="E18" i="2" s="1"/>
  <c r="E16" i="2" s="1"/>
  <c r="E14" i="2" s="1"/>
  <c r="E12" i="2" s="1"/>
  <c r="E10" i="2" s="1"/>
  <c r="F20" i="2"/>
  <c r="F18" i="2" s="1"/>
  <c r="F16" i="2" s="1"/>
  <c r="F14" i="2" s="1"/>
  <c r="F12" i="2" s="1"/>
  <c r="F10" i="2" s="1"/>
  <c r="G20" i="2"/>
  <c r="G18" i="2" s="1"/>
  <c r="G16" i="2" s="1"/>
  <c r="G14" i="2" s="1"/>
  <c r="G12" i="2" s="1"/>
  <c r="G10" i="2" s="1"/>
  <c r="H20" i="2"/>
  <c r="H18" i="2" s="1"/>
  <c r="H16" i="2" s="1"/>
  <c r="H14" i="2" s="1"/>
  <c r="H12" i="2" s="1"/>
  <c r="H10" i="2" s="1"/>
  <c r="I20" i="2"/>
  <c r="I18" i="2" s="1"/>
  <c r="I16" i="2" s="1"/>
  <c r="I14" i="2" s="1"/>
  <c r="I12" i="2" s="1"/>
  <c r="I10" i="2" s="1"/>
  <c r="J20" i="2"/>
  <c r="K20" i="2"/>
  <c r="K18" i="2" s="1"/>
  <c r="K16" i="2" s="1"/>
  <c r="K14" i="2" s="1"/>
  <c r="K12" i="2" s="1"/>
  <c r="K10" i="2" s="1"/>
  <c r="L20" i="2"/>
  <c r="L18" i="2" s="1"/>
  <c r="L16" i="2" s="1"/>
  <c r="M20" i="2"/>
  <c r="M18" i="2" s="1"/>
  <c r="M16" i="2" s="1"/>
  <c r="M14" i="2" s="1"/>
  <c r="M12" i="2" s="1"/>
  <c r="M10" i="2" s="1"/>
  <c r="N20" i="2"/>
  <c r="N18" i="2" s="1"/>
  <c r="N16" i="2" s="1"/>
  <c r="N14" i="2" s="1"/>
  <c r="N12" i="2" s="1"/>
  <c r="N10" i="2" s="1"/>
  <c r="O20" i="2"/>
  <c r="O18" i="2" s="1"/>
  <c r="O16" i="2" s="1"/>
  <c r="O14" i="2" s="1"/>
  <c r="O12" i="2" s="1"/>
  <c r="O10" i="2" s="1"/>
  <c r="P20" i="2"/>
  <c r="P18" i="2" s="1"/>
  <c r="P16" i="2" s="1"/>
  <c r="P14" i="2" s="1"/>
  <c r="P12" i="2" s="1"/>
  <c r="P10" i="2" s="1"/>
  <c r="Q20" i="2"/>
  <c r="Q18" i="2" s="1"/>
  <c r="Q16" i="2" s="1"/>
  <c r="Q14" i="2" s="1"/>
  <c r="Q12" i="2" s="1"/>
  <c r="Q10" i="2" s="1"/>
  <c r="R20" i="2"/>
  <c r="R18" i="2" s="1"/>
  <c r="R16" i="2" s="1"/>
  <c r="R14" i="2" s="1"/>
  <c r="R12" i="2" s="1"/>
  <c r="R10" i="2" s="1"/>
  <c r="S20" i="2"/>
  <c r="S18" i="2" s="1"/>
  <c r="S16" i="2" s="1"/>
  <c r="S14" i="2" s="1"/>
  <c r="S12" i="2" s="1"/>
  <c r="S10" i="2" s="1"/>
  <c r="T20" i="2"/>
  <c r="T18" i="2" s="1"/>
  <c r="T16" i="2" s="1"/>
  <c r="T14" i="2" s="1"/>
  <c r="T12" i="2" s="1"/>
  <c r="T10" i="2" s="1"/>
  <c r="U20" i="2"/>
  <c r="U18" i="2" s="1"/>
  <c r="U16" i="2" s="1"/>
  <c r="U14" i="2" s="1"/>
  <c r="U12" i="2" s="1"/>
  <c r="U10" i="2" s="1"/>
  <c r="V20" i="2"/>
  <c r="V18" i="2" s="1"/>
  <c r="V16" i="2" s="1"/>
  <c r="V14" i="2" s="1"/>
  <c r="V12" i="2" s="1"/>
  <c r="V10" i="2" s="1"/>
  <c r="W20" i="2"/>
  <c r="W18" i="2" s="1"/>
  <c r="W16" i="2" s="1"/>
  <c r="W14" i="2" s="1"/>
  <c r="W12" i="2" s="1"/>
  <c r="W10" i="2" s="1"/>
  <c r="X20" i="2"/>
  <c r="X18" i="2" s="1"/>
  <c r="X16" i="2" s="1"/>
  <c r="X14" i="2" s="1"/>
  <c r="X12" i="2" s="1"/>
  <c r="X10" i="2" s="1"/>
  <c r="Y20" i="2"/>
  <c r="Y18" i="2" s="1"/>
  <c r="Y16" i="2" s="1"/>
  <c r="Y14" i="2" s="1"/>
  <c r="Y12" i="2" s="1"/>
  <c r="Y10" i="2" s="1"/>
  <c r="Z20" i="2"/>
  <c r="Z18" i="2" s="1"/>
  <c r="Z16" i="2" s="1"/>
  <c r="Z14" i="2" s="1"/>
  <c r="Z12" i="2" s="1"/>
  <c r="Z10" i="2" s="1"/>
  <c r="AA20" i="2"/>
  <c r="AA18" i="2" s="1"/>
  <c r="AA16" i="2" s="1"/>
  <c r="AA14" i="2" s="1"/>
  <c r="AA12" i="2" s="1"/>
  <c r="AA10" i="2" s="1"/>
  <c r="AB20" i="2"/>
  <c r="AB18" i="2" s="1"/>
  <c r="AB16" i="2" s="1"/>
  <c r="AB14" i="2" s="1"/>
  <c r="AB12" i="2" s="1"/>
  <c r="AB10" i="2" s="1"/>
  <c r="AC20" i="2"/>
  <c r="AC18" i="2" s="1"/>
  <c r="AC16" i="2" s="1"/>
  <c r="AC14" i="2" s="1"/>
  <c r="AC12" i="2" s="1"/>
  <c r="AC10" i="2" s="1"/>
  <c r="AD20" i="2"/>
  <c r="AD18" i="2" s="1"/>
  <c r="AD16" i="2" s="1"/>
  <c r="AD14" i="2" s="1"/>
  <c r="AD12" i="2" s="1"/>
  <c r="AD10" i="2" s="1"/>
  <c r="AE20" i="2"/>
  <c r="AE18" i="2" s="1"/>
  <c r="AE16" i="2" s="1"/>
  <c r="AE14" i="2" s="1"/>
  <c r="AE12" i="2" s="1"/>
  <c r="AE10" i="2" s="1"/>
  <c r="AF20" i="2"/>
  <c r="AF18" i="2" s="1"/>
  <c r="AF16" i="2" s="1"/>
  <c r="AF14" i="2" s="1"/>
  <c r="AF12" i="2" s="1"/>
  <c r="AF10" i="2" s="1"/>
  <c r="AG20" i="2"/>
  <c r="AG18" i="2" s="1"/>
  <c r="AG16" i="2" s="1"/>
  <c r="AG14" i="2" s="1"/>
  <c r="AG12" i="2" s="1"/>
  <c r="AG10" i="2" s="1"/>
  <c r="AH20" i="2"/>
  <c r="AH18" i="2" s="1"/>
  <c r="AH16" i="2" s="1"/>
  <c r="AH14" i="2" s="1"/>
  <c r="AH12" i="2" s="1"/>
  <c r="AH10" i="2" s="1"/>
  <c r="AI20" i="2"/>
  <c r="AI18" i="2" s="1"/>
  <c r="AI16" i="2" s="1"/>
  <c r="AI14" i="2" s="1"/>
  <c r="AI12" i="2" s="1"/>
  <c r="AI10" i="2" s="1"/>
  <c r="AJ20" i="2"/>
  <c r="AJ18" i="2" s="1"/>
  <c r="AJ16" i="2" s="1"/>
  <c r="AJ14" i="2" s="1"/>
  <c r="AJ12" i="2" s="1"/>
  <c r="AJ10" i="2" s="1"/>
  <c r="D20" i="2"/>
  <c r="D18" i="2" s="1"/>
  <c r="D16" i="2" s="1"/>
  <c r="D14" i="2" s="1"/>
  <c r="D12" i="2" s="1"/>
  <c r="D10" i="2" s="1"/>
</calcChain>
</file>

<file path=xl/sharedStrings.xml><?xml version="1.0" encoding="utf-8"?>
<sst xmlns="http://schemas.openxmlformats.org/spreadsheetml/2006/main" count="742" uniqueCount="24">
  <si>
    <t>McGowan 5- Winter Oat Headrow (54 M X 24 M)</t>
  </si>
  <si>
    <t>&gt;</t>
  </si>
  <si>
    <t>B</t>
  </si>
  <si>
    <t>&lt;</t>
  </si>
  <si>
    <t>B = LightningBarley</t>
  </si>
  <si>
    <t>2a</t>
  </si>
  <si>
    <t>4a</t>
  </si>
  <si>
    <t>6a</t>
  </si>
  <si>
    <t>2b</t>
  </si>
  <si>
    <t>4b</t>
  </si>
  <si>
    <t>6b</t>
  </si>
  <si>
    <t>1a</t>
  </si>
  <si>
    <t>3a</t>
  </si>
  <si>
    <t>5a</t>
  </si>
  <si>
    <t>1b</t>
  </si>
  <si>
    <t>3b</t>
  </si>
  <si>
    <t>5b</t>
  </si>
  <si>
    <t>1 meter aisle</t>
  </si>
  <si>
    <t xml:space="preserve">3m </t>
  </si>
  <si>
    <t>SOAP Headrow (48M X  24M) X 2 blocks</t>
  </si>
  <si>
    <t>SOAP Headrow (42M X  26M) X 2 blocks</t>
  </si>
  <si>
    <t>Seed Increase</t>
  </si>
  <si>
    <t>Block 1</t>
  </si>
  <si>
    <t>Block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</si>
</sst>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2"/>
      <name val="Helvetica"/>
      <family val="2"/>
    </font>
    <font>
      <b/>
      <sz val="18"/>
      <name val="Times New Roman"/>
      <family val="1"/>
    </font>
    <font>
      <b/>
      <sz val="20"/>
      <name val="Aptos Narrow"/>
      <family val="2"/>
      <scheme val="minor"/>
    </font>
    <font>
      <b/>
      <sz val="10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30">
    <xf numFmtId="0" fontId="0" fillId="0" borderId="0" xfId="0"/>
    <xf numFmtId="0" fontId="3" fillId="0" borderId="0" xfId="2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textRotation="180"/>
    </xf>
    <xf numFmtId="0" fontId="0" fillId="3" borderId="0" xfId="0" applyFill="1"/>
    <xf numFmtId="0" fontId="0" fillId="4" borderId="0" xfId="0" applyFill="1"/>
    <xf numFmtId="0" fontId="1" fillId="2" borderId="1" xfId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4" xfId="0" applyBorder="1"/>
    <xf numFmtId="0" fontId="0" fillId="0" borderId="8" xfId="0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7" fillId="6" borderId="0" xfId="0" applyFont="1" applyFill="1"/>
    <xf numFmtId="0" fontId="7" fillId="7" borderId="0" xfId="0" applyFont="1" applyFill="1"/>
    <xf numFmtId="0" fontId="7" fillId="5" borderId="0" xfId="0" applyFont="1" applyFill="1"/>
  </cellXfs>
  <cellStyles count="3">
    <cellStyle name="Bad" xfId="1" builtinId="27"/>
    <cellStyle name="Normal" xfId="0" builtinId="0"/>
    <cellStyle name="Normal 3" xfId="2" xr:uid="{ED9D0FBA-7250-4419-B82E-99814F22FF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B8FDD-8431-49D4-8088-2BF1946D63DC}">
  <dimension ref="A1:BU104"/>
  <sheetViews>
    <sheetView workbookViewId="0">
      <selection sqref="A1:XFD1048576"/>
    </sheetView>
  </sheetViews>
  <sheetFormatPr defaultRowHeight="15" x14ac:dyDescent="0.25"/>
  <sheetData>
    <row r="1" spans="2:73" ht="22.5" x14ac:dyDescent="0.3">
      <c r="B1" s="1" t="s">
        <v>19</v>
      </c>
    </row>
    <row r="2" spans="2:73" x14ac:dyDescent="0.25">
      <c r="B2" t="s">
        <v>17</v>
      </c>
    </row>
    <row r="3" spans="2:73" ht="26.25" x14ac:dyDescent="0.4">
      <c r="J3" s="2">
        <v>2</v>
      </c>
      <c r="K3" s="3"/>
      <c r="L3" s="4"/>
      <c r="M3" s="4"/>
      <c r="N3" s="4"/>
      <c r="O3" s="4"/>
      <c r="V3" s="2">
        <v>4</v>
      </c>
      <c r="AH3" s="2">
        <v>6</v>
      </c>
      <c r="AT3" s="2">
        <v>8</v>
      </c>
      <c r="AU3" s="3"/>
      <c r="AV3" s="4"/>
      <c r="AW3" s="4"/>
      <c r="AX3" s="4"/>
      <c r="AY3" s="4"/>
      <c r="BF3" s="2">
        <v>10</v>
      </c>
      <c r="BR3" s="2">
        <v>12</v>
      </c>
    </row>
    <row r="4" spans="2:73" x14ac:dyDescent="0.25">
      <c r="J4" s="5" t="s">
        <v>1</v>
      </c>
      <c r="K4" s="3"/>
      <c r="L4" s="4"/>
      <c r="M4" s="3"/>
      <c r="N4" s="4"/>
      <c r="O4" s="4"/>
      <c r="V4" s="5" t="s">
        <v>1</v>
      </c>
      <c r="AH4" s="5" t="s">
        <v>1</v>
      </c>
      <c r="AT4" s="5" t="s">
        <v>1</v>
      </c>
      <c r="AU4" s="3"/>
      <c r="AV4" s="4"/>
      <c r="AW4" s="3"/>
      <c r="AX4" s="4"/>
      <c r="AY4" s="4"/>
      <c r="BF4" s="5" t="s">
        <v>1</v>
      </c>
      <c r="BR4" s="5" t="s">
        <v>1</v>
      </c>
    </row>
    <row r="6" spans="2:73" x14ac:dyDescent="0.25">
      <c r="B6" s="6"/>
      <c r="C6" s="6"/>
      <c r="D6" s="6"/>
      <c r="E6" s="6"/>
      <c r="F6" s="6"/>
      <c r="G6" s="6"/>
      <c r="H6" s="7"/>
      <c r="I6" s="7"/>
      <c r="J6" s="7"/>
      <c r="K6" s="7"/>
      <c r="L6" s="7"/>
      <c r="M6" s="7"/>
      <c r="N6" s="6"/>
      <c r="O6" s="6"/>
      <c r="P6" s="6"/>
      <c r="Q6" s="6"/>
      <c r="R6" s="6"/>
      <c r="S6" s="6"/>
      <c r="T6" s="7"/>
      <c r="U6" s="7"/>
      <c r="V6" s="7"/>
      <c r="W6" s="7"/>
      <c r="X6" s="7"/>
      <c r="Y6" s="7"/>
      <c r="Z6" s="6"/>
      <c r="AA6" s="6"/>
      <c r="AB6" s="6"/>
      <c r="AC6" s="6"/>
      <c r="AD6" s="6"/>
      <c r="AE6" s="6"/>
      <c r="AF6" s="7"/>
      <c r="AG6" s="7"/>
      <c r="AH6" s="7"/>
      <c r="AI6" s="7"/>
      <c r="AJ6" s="7"/>
      <c r="AK6" s="7"/>
      <c r="AL6" s="6"/>
      <c r="AM6" s="6"/>
      <c r="AN6" s="6"/>
      <c r="AO6" s="6"/>
      <c r="AP6" s="6"/>
      <c r="AQ6" s="6"/>
      <c r="AR6" s="7"/>
      <c r="AS6" s="7"/>
      <c r="AT6" s="7"/>
      <c r="AU6" s="7"/>
      <c r="AV6" s="7"/>
      <c r="AW6" s="7"/>
      <c r="AX6" s="6"/>
      <c r="AY6" s="6"/>
      <c r="AZ6" s="6"/>
      <c r="BA6" s="6"/>
      <c r="BB6" s="6"/>
      <c r="BC6" s="6"/>
      <c r="BD6" s="7"/>
      <c r="BE6" s="7"/>
      <c r="BF6" s="7"/>
      <c r="BG6" s="7"/>
      <c r="BH6" s="7"/>
      <c r="BI6" s="7"/>
      <c r="BJ6" s="6"/>
      <c r="BK6" s="6"/>
      <c r="BL6" s="6"/>
      <c r="BM6" s="6"/>
      <c r="BN6" s="6"/>
      <c r="BO6" s="6"/>
      <c r="BP6" s="7"/>
      <c r="BQ6" s="7"/>
      <c r="BR6" s="7"/>
      <c r="BS6" s="7"/>
      <c r="BT6" s="7"/>
      <c r="BU6" s="7"/>
    </row>
    <row r="8" spans="2:73" x14ac:dyDescent="0.25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</row>
    <row r="9" spans="2:73" x14ac:dyDescent="0.25">
      <c r="B9" s="8"/>
      <c r="C9" s="8"/>
      <c r="D9" s="8"/>
      <c r="E9" s="8"/>
      <c r="F9" s="8"/>
      <c r="G9" s="8"/>
      <c r="H9" s="8"/>
      <c r="I9" s="8"/>
      <c r="J9" s="8"/>
      <c r="K9" s="4">
        <f t="shared" ref="K9:AJ9" si="0">K11+66</f>
        <v>455</v>
      </c>
      <c r="L9" s="4">
        <f t="shared" si="0"/>
        <v>454</v>
      </c>
      <c r="M9" s="4">
        <f t="shared" si="0"/>
        <v>453</v>
      </c>
      <c r="N9" s="4">
        <f t="shared" si="0"/>
        <v>452</v>
      </c>
      <c r="O9" s="4">
        <f t="shared" si="0"/>
        <v>451</v>
      </c>
      <c r="P9" s="4">
        <f t="shared" si="0"/>
        <v>450</v>
      </c>
      <c r="Q9" s="4">
        <f t="shared" si="0"/>
        <v>449</v>
      </c>
      <c r="R9" s="4">
        <f t="shared" si="0"/>
        <v>448</v>
      </c>
      <c r="S9" s="4">
        <f t="shared" si="0"/>
        <v>447</v>
      </c>
      <c r="T9" s="4">
        <f t="shared" si="0"/>
        <v>446</v>
      </c>
      <c r="U9" s="4">
        <f t="shared" si="0"/>
        <v>445</v>
      </c>
      <c r="V9" s="4">
        <f t="shared" si="0"/>
        <v>444</v>
      </c>
      <c r="W9" s="4">
        <f t="shared" si="0"/>
        <v>443</v>
      </c>
      <c r="X9" s="4">
        <f t="shared" si="0"/>
        <v>442</v>
      </c>
      <c r="Y9" s="4">
        <f t="shared" si="0"/>
        <v>441</v>
      </c>
      <c r="Z9" s="4">
        <f t="shared" si="0"/>
        <v>440</v>
      </c>
      <c r="AA9" s="4">
        <f t="shared" si="0"/>
        <v>439</v>
      </c>
      <c r="AB9" s="4">
        <f t="shared" si="0"/>
        <v>438</v>
      </c>
      <c r="AC9" s="4">
        <f t="shared" si="0"/>
        <v>437</v>
      </c>
      <c r="AD9" s="4">
        <f t="shared" si="0"/>
        <v>436</v>
      </c>
      <c r="AE9" s="4">
        <f t="shared" si="0"/>
        <v>435</v>
      </c>
      <c r="AF9" s="4">
        <f t="shared" si="0"/>
        <v>434</v>
      </c>
      <c r="AG9" s="4">
        <f t="shared" si="0"/>
        <v>433</v>
      </c>
      <c r="AH9" s="4">
        <f t="shared" si="0"/>
        <v>432</v>
      </c>
      <c r="AI9" s="4">
        <f t="shared" si="0"/>
        <v>431</v>
      </c>
      <c r="AJ9" s="4">
        <f t="shared" si="0"/>
        <v>430</v>
      </c>
      <c r="AK9" s="8"/>
      <c r="AL9" s="8"/>
      <c r="AM9" s="8"/>
      <c r="AN9" s="8"/>
      <c r="AO9" s="8"/>
      <c r="AP9" s="8"/>
      <c r="AQ9" s="8"/>
      <c r="AR9" s="8"/>
      <c r="AS9" s="8"/>
      <c r="AT9" s="4">
        <f t="shared" ref="AT9:BS9" si="1">AT11+66</f>
        <v>455</v>
      </c>
      <c r="AU9" s="4">
        <f t="shared" si="1"/>
        <v>454</v>
      </c>
      <c r="AV9" s="4">
        <f t="shared" si="1"/>
        <v>453</v>
      </c>
      <c r="AW9" s="4">
        <f t="shared" si="1"/>
        <v>452</v>
      </c>
      <c r="AX9" s="4">
        <f t="shared" si="1"/>
        <v>451</v>
      </c>
      <c r="AY9" s="4">
        <f t="shared" si="1"/>
        <v>450</v>
      </c>
      <c r="AZ9" s="4">
        <f t="shared" si="1"/>
        <v>449</v>
      </c>
      <c r="BA9" s="4">
        <f t="shared" si="1"/>
        <v>448</v>
      </c>
      <c r="BB9" s="4">
        <f t="shared" si="1"/>
        <v>447</v>
      </c>
      <c r="BC9" s="4">
        <f t="shared" si="1"/>
        <v>446</v>
      </c>
      <c r="BD9" s="4">
        <f t="shared" si="1"/>
        <v>445</v>
      </c>
      <c r="BE9" s="4">
        <f t="shared" si="1"/>
        <v>444</v>
      </c>
      <c r="BF9" s="4">
        <f t="shared" si="1"/>
        <v>443</v>
      </c>
      <c r="BG9" s="4">
        <f t="shared" si="1"/>
        <v>442</v>
      </c>
      <c r="BH9" s="4">
        <f t="shared" si="1"/>
        <v>441</v>
      </c>
      <c r="BI9" s="4">
        <f t="shared" si="1"/>
        <v>440</v>
      </c>
      <c r="BJ9" s="4">
        <f t="shared" si="1"/>
        <v>439</v>
      </c>
      <c r="BK9" s="4">
        <f t="shared" si="1"/>
        <v>438</v>
      </c>
      <c r="BL9" s="4">
        <f t="shared" si="1"/>
        <v>437</v>
      </c>
      <c r="BM9" s="4">
        <f t="shared" si="1"/>
        <v>436</v>
      </c>
      <c r="BN9" s="4">
        <f t="shared" si="1"/>
        <v>435</v>
      </c>
      <c r="BO9" s="4">
        <f t="shared" si="1"/>
        <v>434</v>
      </c>
      <c r="BP9" s="4">
        <f t="shared" si="1"/>
        <v>433</v>
      </c>
      <c r="BQ9" s="4">
        <f t="shared" si="1"/>
        <v>432</v>
      </c>
      <c r="BR9" s="4">
        <f t="shared" si="1"/>
        <v>431</v>
      </c>
      <c r="BS9" s="4">
        <f t="shared" si="1"/>
        <v>430</v>
      </c>
      <c r="BT9" s="8"/>
      <c r="BU9" s="8"/>
    </row>
    <row r="10" spans="2:73" x14ac:dyDescent="0.25">
      <c r="B10" s="8"/>
      <c r="C10" s="8"/>
      <c r="D10" s="4">
        <f>D12+66</f>
        <v>397</v>
      </c>
      <c r="E10" s="4">
        <f t="shared" ref="E10:AJ10" si="2">E12+66</f>
        <v>398</v>
      </c>
      <c r="F10" s="4">
        <f t="shared" si="2"/>
        <v>399</v>
      </c>
      <c r="G10" s="4">
        <f t="shared" si="2"/>
        <v>400</v>
      </c>
      <c r="H10" s="4">
        <f t="shared" si="2"/>
        <v>401</v>
      </c>
      <c r="I10" s="4">
        <f t="shared" si="2"/>
        <v>402</v>
      </c>
      <c r="J10" s="4">
        <f t="shared" si="2"/>
        <v>403</v>
      </c>
      <c r="K10" s="4">
        <f t="shared" si="2"/>
        <v>404</v>
      </c>
      <c r="L10" s="4">
        <f t="shared" si="2"/>
        <v>405</v>
      </c>
      <c r="M10" s="4">
        <f t="shared" si="2"/>
        <v>406</v>
      </c>
      <c r="N10" s="4">
        <f t="shared" si="2"/>
        <v>407</v>
      </c>
      <c r="O10" s="4">
        <f t="shared" si="2"/>
        <v>408</v>
      </c>
      <c r="P10" s="4">
        <f t="shared" si="2"/>
        <v>409</v>
      </c>
      <c r="Q10" s="4">
        <f t="shared" si="2"/>
        <v>410</v>
      </c>
      <c r="R10" s="4">
        <f t="shared" si="2"/>
        <v>411</v>
      </c>
      <c r="S10" s="4">
        <f t="shared" si="2"/>
        <v>412</v>
      </c>
      <c r="T10" s="4">
        <f t="shared" si="2"/>
        <v>413</v>
      </c>
      <c r="U10" s="4">
        <f t="shared" si="2"/>
        <v>414</v>
      </c>
      <c r="V10" s="4">
        <f t="shared" si="2"/>
        <v>415</v>
      </c>
      <c r="W10" s="4">
        <f t="shared" si="2"/>
        <v>416</v>
      </c>
      <c r="X10" s="4">
        <f t="shared" si="2"/>
        <v>417</v>
      </c>
      <c r="Y10" s="4">
        <f t="shared" si="2"/>
        <v>418</v>
      </c>
      <c r="Z10" s="4">
        <f t="shared" si="2"/>
        <v>419</v>
      </c>
      <c r="AA10" s="4">
        <f t="shared" si="2"/>
        <v>420</v>
      </c>
      <c r="AB10" s="4">
        <f t="shared" si="2"/>
        <v>421</v>
      </c>
      <c r="AC10" s="4">
        <f t="shared" si="2"/>
        <v>422</v>
      </c>
      <c r="AD10" s="4">
        <f t="shared" si="2"/>
        <v>423</v>
      </c>
      <c r="AE10" s="4">
        <f t="shared" si="2"/>
        <v>424</v>
      </c>
      <c r="AF10" s="4">
        <f t="shared" si="2"/>
        <v>425</v>
      </c>
      <c r="AG10" s="4">
        <f t="shared" si="2"/>
        <v>426</v>
      </c>
      <c r="AH10" s="4">
        <f t="shared" si="2"/>
        <v>427</v>
      </c>
      <c r="AI10" s="4">
        <f t="shared" si="2"/>
        <v>428</v>
      </c>
      <c r="AJ10" s="4">
        <f t="shared" si="2"/>
        <v>429</v>
      </c>
      <c r="AK10" s="8"/>
      <c r="AL10" s="8"/>
      <c r="AM10" s="4">
        <f>AM12+66</f>
        <v>397</v>
      </c>
      <c r="AN10" s="4">
        <f t="shared" ref="AN10:BS10" si="3">AN12+66</f>
        <v>398</v>
      </c>
      <c r="AO10" s="4">
        <f t="shared" si="3"/>
        <v>399</v>
      </c>
      <c r="AP10" s="4">
        <f t="shared" si="3"/>
        <v>400</v>
      </c>
      <c r="AQ10" s="4">
        <f t="shared" si="3"/>
        <v>401</v>
      </c>
      <c r="AR10" s="4">
        <f t="shared" si="3"/>
        <v>402</v>
      </c>
      <c r="AS10" s="4">
        <f t="shared" si="3"/>
        <v>403</v>
      </c>
      <c r="AT10" s="4">
        <f t="shared" si="3"/>
        <v>404</v>
      </c>
      <c r="AU10" s="4">
        <f t="shared" si="3"/>
        <v>405</v>
      </c>
      <c r="AV10" s="4">
        <f t="shared" si="3"/>
        <v>406</v>
      </c>
      <c r="AW10" s="4">
        <f t="shared" si="3"/>
        <v>407</v>
      </c>
      <c r="AX10" s="4">
        <f t="shared" si="3"/>
        <v>408</v>
      </c>
      <c r="AY10" s="4">
        <f t="shared" si="3"/>
        <v>409</v>
      </c>
      <c r="AZ10" s="4">
        <f t="shared" si="3"/>
        <v>410</v>
      </c>
      <c r="BA10" s="4">
        <f t="shared" si="3"/>
        <v>411</v>
      </c>
      <c r="BB10" s="4">
        <f t="shared" si="3"/>
        <v>412</v>
      </c>
      <c r="BC10" s="4">
        <f t="shared" si="3"/>
        <v>413</v>
      </c>
      <c r="BD10" s="4">
        <f t="shared" si="3"/>
        <v>414</v>
      </c>
      <c r="BE10" s="4">
        <f t="shared" si="3"/>
        <v>415</v>
      </c>
      <c r="BF10" s="4">
        <f t="shared" si="3"/>
        <v>416</v>
      </c>
      <c r="BG10" s="4">
        <f t="shared" si="3"/>
        <v>417</v>
      </c>
      <c r="BH10" s="4">
        <f t="shared" si="3"/>
        <v>418</v>
      </c>
      <c r="BI10" s="4">
        <f t="shared" si="3"/>
        <v>419</v>
      </c>
      <c r="BJ10" s="4">
        <f t="shared" si="3"/>
        <v>420</v>
      </c>
      <c r="BK10" s="4">
        <f t="shared" si="3"/>
        <v>421</v>
      </c>
      <c r="BL10" s="4">
        <f t="shared" si="3"/>
        <v>422</v>
      </c>
      <c r="BM10" s="4">
        <f t="shared" si="3"/>
        <v>423</v>
      </c>
      <c r="BN10" s="4">
        <f t="shared" si="3"/>
        <v>424</v>
      </c>
      <c r="BO10" s="4">
        <f t="shared" si="3"/>
        <v>425</v>
      </c>
      <c r="BP10" s="4">
        <f t="shared" si="3"/>
        <v>426</v>
      </c>
      <c r="BQ10" s="4">
        <f t="shared" si="3"/>
        <v>427</v>
      </c>
      <c r="BR10" s="4">
        <f t="shared" si="3"/>
        <v>428</v>
      </c>
      <c r="BS10" s="4">
        <f t="shared" si="3"/>
        <v>429</v>
      </c>
      <c r="BT10" s="8"/>
      <c r="BU10" s="8"/>
    </row>
    <row r="11" spans="2:73" x14ac:dyDescent="0.25">
      <c r="B11" s="8"/>
      <c r="C11" s="8"/>
      <c r="D11" s="4">
        <f>D13+66</f>
        <v>396</v>
      </c>
      <c r="E11" s="4">
        <f t="shared" ref="E11:AJ11" si="4">E13+66</f>
        <v>395</v>
      </c>
      <c r="F11" s="4">
        <f t="shared" si="4"/>
        <v>394</v>
      </c>
      <c r="G11" s="4">
        <f t="shared" si="4"/>
        <v>393</v>
      </c>
      <c r="H11" s="4">
        <f t="shared" si="4"/>
        <v>392</v>
      </c>
      <c r="I11" s="4">
        <f t="shared" si="4"/>
        <v>391</v>
      </c>
      <c r="J11" s="4">
        <f t="shared" si="4"/>
        <v>390</v>
      </c>
      <c r="K11" s="4">
        <f t="shared" si="4"/>
        <v>389</v>
      </c>
      <c r="L11" s="4">
        <f t="shared" si="4"/>
        <v>388</v>
      </c>
      <c r="M11" s="4">
        <f t="shared" si="4"/>
        <v>387</v>
      </c>
      <c r="N11" s="4">
        <f t="shared" si="4"/>
        <v>386</v>
      </c>
      <c r="O11" s="4">
        <f t="shared" si="4"/>
        <v>385</v>
      </c>
      <c r="P11" s="4">
        <f t="shared" si="4"/>
        <v>384</v>
      </c>
      <c r="Q11" s="4">
        <f t="shared" si="4"/>
        <v>383</v>
      </c>
      <c r="R11" s="4">
        <f t="shared" si="4"/>
        <v>382</v>
      </c>
      <c r="S11" s="4">
        <f t="shared" si="4"/>
        <v>381</v>
      </c>
      <c r="T11" s="4">
        <f t="shared" si="4"/>
        <v>380</v>
      </c>
      <c r="U11" s="4">
        <f t="shared" si="4"/>
        <v>379</v>
      </c>
      <c r="V11" s="4">
        <f t="shared" si="4"/>
        <v>378</v>
      </c>
      <c r="W11" s="4">
        <f t="shared" si="4"/>
        <v>377</v>
      </c>
      <c r="X11" s="4">
        <f t="shared" si="4"/>
        <v>376</v>
      </c>
      <c r="Y11" s="4">
        <f t="shared" si="4"/>
        <v>375</v>
      </c>
      <c r="Z11" s="4">
        <f t="shared" si="4"/>
        <v>374</v>
      </c>
      <c r="AA11" s="4">
        <f t="shared" si="4"/>
        <v>373</v>
      </c>
      <c r="AB11" s="4">
        <f t="shared" si="4"/>
        <v>372</v>
      </c>
      <c r="AC11" s="4">
        <f t="shared" si="4"/>
        <v>371</v>
      </c>
      <c r="AD11" s="4">
        <f t="shared" si="4"/>
        <v>370</v>
      </c>
      <c r="AE11" s="4">
        <f t="shared" si="4"/>
        <v>369</v>
      </c>
      <c r="AF11" s="4">
        <f t="shared" si="4"/>
        <v>368</v>
      </c>
      <c r="AG11" s="4">
        <f t="shared" si="4"/>
        <v>367</v>
      </c>
      <c r="AH11" s="4">
        <f t="shared" si="4"/>
        <v>366</v>
      </c>
      <c r="AI11" s="4">
        <f t="shared" si="4"/>
        <v>365</v>
      </c>
      <c r="AJ11" s="4">
        <f t="shared" si="4"/>
        <v>364</v>
      </c>
      <c r="AK11" s="8"/>
      <c r="AL11" s="8"/>
      <c r="AM11" s="4">
        <f>AM13+66</f>
        <v>396</v>
      </c>
      <c r="AN11" s="4">
        <f t="shared" ref="AN11:BS11" si="5">AN13+66</f>
        <v>395</v>
      </c>
      <c r="AO11" s="4">
        <f t="shared" si="5"/>
        <v>394</v>
      </c>
      <c r="AP11" s="4">
        <f t="shared" si="5"/>
        <v>393</v>
      </c>
      <c r="AQ11" s="4">
        <f t="shared" si="5"/>
        <v>392</v>
      </c>
      <c r="AR11" s="4">
        <f t="shared" si="5"/>
        <v>391</v>
      </c>
      <c r="AS11" s="4">
        <f t="shared" si="5"/>
        <v>390</v>
      </c>
      <c r="AT11" s="4">
        <f t="shared" si="5"/>
        <v>389</v>
      </c>
      <c r="AU11" s="4">
        <f t="shared" si="5"/>
        <v>388</v>
      </c>
      <c r="AV11" s="4">
        <f t="shared" si="5"/>
        <v>387</v>
      </c>
      <c r="AW11" s="4">
        <f t="shared" si="5"/>
        <v>386</v>
      </c>
      <c r="AX11" s="4">
        <f t="shared" si="5"/>
        <v>385</v>
      </c>
      <c r="AY11" s="4">
        <f t="shared" si="5"/>
        <v>384</v>
      </c>
      <c r="AZ11" s="4">
        <f t="shared" si="5"/>
        <v>383</v>
      </c>
      <c r="BA11" s="4">
        <f t="shared" si="5"/>
        <v>382</v>
      </c>
      <c r="BB11" s="4">
        <f t="shared" si="5"/>
        <v>381</v>
      </c>
      <c r="BC11" s="4">
        <f t="shared" si="5"/>
        <v>380</v>
      </c>
      <c r="BD11" s="4">
        <f t="shared" si="5"/>
        <v>379</v>
      </c>
      <c r="BE11" s="4">
        <f t="shared" si="5"/>
        <v>378</v>
      </c>
      <c r="BF11" s="4">
        <f t="shared" si="5"/>
        <v>377</v>
      </c>
      <c r="BG11" s="4">
        <f t="shared" si="5"/>
        <v>376</v>
      </c>
      <c r="BH11" s="4">
        <f t="shared" si="5"/>
        <v>375</v>
      </c>
      <c r="BI11" s="4">
        <f t="shared" si="5"/>
        <v>374</v>
      </c>
      <c r="BJ11" s="4">
        <f t="shared" si="5"/>
        <v>373</v>
      </c>
      <c r="BK11" s="4">
        <f t="shared" si="5"/>
        <v>372</v>
      </c>
      <c r="BL11" s="4">
        <f t="shared" si="5"/>
        <v>371</v>
      </c>
      <c r="BM11" s="4">
        <f t="shared" si="5"/>
        <v>370</v>
      </c>
      <c r="BN11" s="4">
        <f t="shared" si="5"/>
        <v>369</v>
      </c>
      <c r="BO11" s="4">
        <f t="shared" si="5"/>
        <v>368</v>
      </c>
      <c r="BP11" s="4">
        <f t="shared" si="5"/>
        <v>367</v>
      </c>
      <c r="BQ11" s="4">
        <f t="shared" si="5"/>
        <v>366</v>
      </c>
      <c r="BR11" s="4">
        <f t="shared" si="5"/>
        <v>365</v>
      </c>
      <c r="BS11" s="4">
        <f t="shared" si="5"/>
        <v>364</v>
      </c>
      <c r="BT11" s="8"/>
      <c r="BU11" s="8"/>
    </row>
    <row r="12" spans="2:73" x14ac:dyDescent="0.25">
      <c r="B12" s="8"/>
      <c r="C12" s="8"/>
      <c r="D12" s="4">
        <f>D14+66</f>
        <v>331</v>
      </c>
      <c r="E12" s="4">
        <f t="shared" ref="E12:AJ12" si="6">E14+66</f>
        <v>332</v>
      </c>
      <c r="F12" s="4">
        <f t="shared" si="6"/>
        <v>333</v>
      </c>
      <c r="G12" s="4">
        <f t="shared" si="6"/>
        <v>334</v>
      </c>
      <c r="H12" s="4">
        <f t="shared" si="6"/>
        <v>335</v>
      </c>
      <c r="I12" s="4">
        <f t="shared" si="6"/>
        <v>336</v>
      </c>
      <c r="J12" s="4">
        <f t="shared" si="6"/>
        <v>337</v>
      </c>
      <c r="K12" s="4">
        <f t="shared" si="6"/>
        <v>338</v>
      </c>
      <c r="L12" s="4">
        <f t="shared" si="6"/>
        <v>339</v>
      </c>
      <c r="M12" s="4">
        <f t="shared" si="6"/>
        <v>340</v>
      </c>
      <c r="N12" s="4">
        <f t="shared" si="6"/>
        <v>341</v>
      </c>
      <c r="O12" s="4">
        <f t="shared" si="6"/>
        <v>342</v>
      </c>
      <c r="P12" s="4">
        <f t="shared" si="6"/>
        <v>343</v>
      </c>
      <c r="Q12" s="4">
        <f t="shared" si="6"/>
        <v>344</v>
      </c>
      <c r="R12" s="4">
        <f t="shared" si="6"/>
        <v>345</v>
      </c>
      <c r="S12" s="4">
        <f t="shared" si="6"/>
        <v>346</v>
      </c>
      <c r="T12" s="4">
        <f t="shared" si="6"/>
        <v>347</v>
      </c>
      <c r="U12" s="4">
        <f t="shared" si="6"/>
        <v>348</v>
      </c>
      <c r="V12" s="4">
        <f t="shared" si="6"/>
        <v>349</v>
      </c>
      <c r="W12" s="4">
        <f t="shared" si="6"/>
        <v>350</v>
      </c>
      <c r="X12" s="4">
        <f t="shared" si="6"/>
        <v>351</v>
      </c>
      <c r="Y12" s="4">
        <f t="shared" si="6"/>
        <v>352</v>
      </c>
      <c r="Z12" s="4">
        <f t="shared" si="6"/>
        <v>353</v>
      </c>
      <c r="AA12" s="4">
        <f t="shared" si="6"/>
        <v>354</v>
      </c>
      <c r="AB12" s="4">
        <f t="shared" si="6"/>
        <v>355</v>
      </c>
      <c r="AC12" s="4">
        <f t="shared" si="6"/>
        <v>356</v>
      </c>
      <c r="AD12" s="4">
        <f t="shared" si="6"/>
        <v>357</v>
      </c>
      <c r="AE12" s="4">
        <f t="shared" si="6"/>
        <v>358</v>
      </c>
      <c r="AF12" s="4">
        <f t="shared" si="6"/>
        <v>359</v>
      </c>
      <c r="AG12" s="4">
        <f t="shared" si="6"/>
        <v>360</v>
      </c>
      <c r="AH12" s="4">
        <f t="shared" si="6"/>
        <v>361</v>
      </c>
      <c r="AI12" s="4">
        <f t="shared" si="6"/>
        <v>362</v>
      </c>
      <c r="AJ12" s="4">
        <f t="shared" si="6"/>
        <v>363</v>
      </c>
      <c r="AK12" s="8"/>
      <c r="AL12" s="8"/>
      <c r="AM12" s="4">
        <f>AM14+66</f>
        <v>331</v>
      </c>
      <c r="AN12" s="4">
        <f t="shared" ref="AN12:BS19" si="7">AN14+66</f>
        <v>332</v>
      </c>
      <c r="AO12" s="4">
        <f t="shared" si="7"/>
        <v>333</v>
      </c>
      <c r="AP12" s="4">
        <f t="shared" si="7"/>
        <v>334</v>
      </c>
      <c r="AQ12" s="4">
        <f t="shared" si="7"/>
        <v>335</v>
      </c>
      <c r="AR12" s="4">
        <f t="shared" si="7"/>
        <v>336</v>
      </c>
      <c r="AS12" s="4">
        <f t="shared" si="7"/>
        <v>337</v>
      </c>
      <c r="AT12" s="4">
        <f t="shared" si="7"/>
        <v>338</v>
      </c>
      <c r="AU12" s="4">
        <f t="shared" si="7"/>
        <v>339</v>
      </c>
      <c r="AV12" s="4">
        <f t="shared" si="7"/>
        <v>340</v>
      </c>
      <c r="AW12" s="4">
        <f t="shared" si="7"/>
        <v>341</v>
      </c>
      <c r="AX12" s="4">
        <f t="shared" si="7"/>
        <v>342</v>
      </c>
      <c r="AY12" s="4">
        <f t="shared" si="7"/>
        <v>343</v>
      </c>
      <c r="AZ12" s="4">
        <f t="shared" si="7"/>
        <v>344</v>
      </c>
      <c r="BA12" s="4">
        <f t="shared" si="7"/>
        <v>345</v>
      </c>
      <c r="BB12" s="4">
        <f t="shared" si="7"/>
        <v>346</v>
      </c>
      <c r="BC12" s="4">
        <f t="shared" si="7"/>
        <v>347</v>
      </c>
      <c r="BD12" s="4">
        <f t="shared" si="7"/>
        <v>348</v>
      </c>
      <c r="BE12" s="4">
        <f t="shared" si="7"/>
        <v>349</v>
      </c>
      <c r="BF12" s="4">
        <f t="shared" si="7"/>
        <v>350</v>
      </c>
      <c r="BG12" s="4">
        <f t="shared" si="7"/>
        <v>351</v>
      </c>
      <c r="BH12" s="4">
        <f t="shared" si="7"/>
        <v>352</v>
      </c>
      <c r="BI12" s="4">
        <f t="shared" si="7"/>
        <v>353</v>
      </c>
      <c r="BJ12" s="4">
        <f t="shared" si="7"/>
        <v>354</v>
      </c>
      <c r="BK12" s="4">
        <f t="shared" si="7"/>
        <v>355</v>
      </c>
      <c r="BL12" s="4">
        <f t="shared" si="7"/>
        <v>356</v>
      </c>
      <c r="BM12" s="4">
        <f t="shared" si="7"/>
        <v>357</v>
      </c>
      <c r="BN12" s="4">
        <f t="shared" si="7"/>
        <v>358</v>
      </c>
      <c r="BO12" s="4">
        <f t="shared" si="7"/>
        <v>359</v>
      </c>
      <c r="BP12" s="4">
        <f t="shared" si="7"/>
        <v>360</v>
      </c>
      <c r="BQ12" s="4">
        <f t="shared" si="7"/>
        <v>361</v>
      </c>
      <c r="BR12" s="4">
        <f t="shared" si="7"/>
        <v>362</v>
      </c>
      <c r="BS12" s="4">
        <f t="shared" si="7"/>
        <v>363</v>
      </c>
      <c r="BT12" s="8"/>
      <c r="BU12" s="8"/>
    </row>
    <row r="13" spans="2:73" x14ac:dyDescent="0.25">
      <c r="B13" s="8"/>
      <c r="C13" s="8"/>
      <c r="D13" s="4">
        <f>D15+66</f>
        <v>330</v>
      </c>
      <c r="E13" s="4">
        <f t="shared" ref="E13:AJ20" si="8">E15+66</f>
        <v>329</v>
      </c>
      <c r="F13" s="4">
        <f t="shared" si="8"/>
        <v>328</v>
      </c>
      <c r="G13" s="4">
        <f t="shared" si="8"/>
        <v>327</v>
      </c>
      <c r="H13" s="4">
        <f t="shared" si="8"/>
        <v>326</v>
      </c>
      <c r="I13" s="4">
        <f t="shared" si="8"/>
        <v>325</v>
      </c>
      <c r="J13" s="4">
        <f t="shared" si="8"/>
        <v>324</v>
      </c>
      <c r="K13" s="4">
        <f t="shared" si="8"/>
        <v>323</v>
      </c>
      <c r="L13" s="4">
        <f t="shared" si="8"/>
        <v>322</v>
      </c>
      <c r="M13" s="4">
        <f t="shared" si="8"/>
        <v>321</v>
      </c>
      <c r="N13" s="4">
        <f t="shared" si="8"/>
        <v>320</v>
      </c>
      <c r="O13" s="4">
        <f t="shared" si="8"/>
        <v>319</v>
      </c>
      <c r="P13" s="4">
        <f t="shared" si="8"/>
        <v>318</v>
      </c>
      <c r="Q13" s="4">
        <f t="shared" si="8"/>
        <v>317</v>
      </c>
      <c r="R13" s="4">
        <f t="shared" si="8"/>
        <v>316</v>
      </c>
      <c r="S13" s="4">
        <f t="shared" si="8"/>
        <v>315</v>
      </c>
      <c r="T13" s="4">
        <f t="shared" si="8"/>
        <v>314</v>
      </c>
      <c r="U13" s="4">
        <f t="shared" si="8"/>
        <v>313</v>
      </c>
      <c r="V13" s="4">
        <f t="shared" si="8"/>
        <v>312</v>
      </c>
      <c r="W13" s="4">
        <f t="shared" si="8"/>
        <v>311</v>
      </c>
      <c r="X13" s="4">
        <f t="shared" si="8"/>
        <v>310</v>
      </c>
      <c r="Y13" s="4">
        <f t="shared" si="8"/>
        <v>309</v>
      </c>
      <c r="Z13" s="4">
        <f t="shared" si="8"/>
        <v>308</v>
      </c>
      <c r="AA13" s="4">
        <f t="shared" si="8"/>
        <v>307</v>
      </c>
      <c r="AB13" s="4">
        <f t="shared" si="8"/>
        <v>306</v>
      </c>
      <c r="AC13" s="4">
        <f t="shared" si="8"/>
        <v>305</v>
      </c>
      <c r="AD13" s="4">
        <f t="shared" si="8"/>
        <v>304</v>
      </c>
      <c r="AE13" s="4">
        <f t="shared" si="8"/>
        <v>303</v>
      </c>
      <c r="AF13" s="4">
        <f t="shared" si="8"/>
        <v>302</v>
      </c>
      <c r="AG13" s="4">
        <f t="shared" si="8"/>
        <v>301</v>
      </c>
      <c r="AH13" s="4">
        <f t="shared" si="8"/>
        <v>300</v>
      </c>
      <c r="AI13" s="4">
        <f t="shared" si="8"/>
        <v>299</v>
      </c>
      <c r="AJ13" s="4">
        <f t="shared" ref="AJ13" si="9">AJ15+66</f>
        <v>298</v>
      </c>
      <c r="AK13" s="8"/>
      <c r="AL13" s="8"/>
      <c r="AM13" s="4">
        <f>AM15+66</f>
        <v>330</v>
      </c>
      <c r="AN13" s="4">
        <f t="shared" si="7"/>
        <v>329</v>
      </c>
      <c r="AO13" s="4">
        <f t="shared" si="7"/>
        <v>328</v>
      </c>
      <c r="AP13" s="4">
        <f t="shared" si="7"/>
        <v>327</v>
      </c>
      <c r="AQ13" s="4">
        <f t="shared" si="7"/>
        <v>326</v>
      </c>
      <c r="AR13" s="4">
        <f t="shared" si="7"/>
        <v>325</v>
      </c>
      <c r="AS13" s="4">
        <f t="shared" si="7"/>
        <v>324</v>
      </c>
      <c r="AT13" s="4">
        <f t="shared" si="7"/>
        <v>323</v>
      </c>
      <c r="AU13" s="4">
        <f t="shared" si="7"/>
        <v>322</v>
      </c>
      <c r="AV13" s="4">
        <f t="shared" si="7"/>
        <v>321</v>
      </c>
      <c r="AW13" s="4">
        <f t="shared" si="7"/>
        <v>320</v>
      </c>
      <c r="AX13" s="4">
        <f t="shared" si="7"/>
        <v>319</v>
      </c>
      <c r="AY13" s="4">
        <f t="shared" si="7"/>
        <v>318</v>
      </c>
      <c r="AZ13" s="4">
        <f t="shared" si="7"/>
        <v>317</v>
      </c>
      <c r="BA13" s="4">
        <f t="shared" si="7"/>
        <v>316</v>
      </c>
      <c r="BB13" s="4">
        <f t="shared" si="7"/>
        <v>315</v>
      </c>
      <c r="BC13" s="4">
        <f t="shared" si="7"/>
        <v>314</v>
      </c>
      <c r="BD13" s="4">
        <f t="shared" si="7"/>
        <v>313</v>
      </c>
      <c r="BE13" s="4">
        <f t="shared" si="7"/>
        <v>312</v>
      </c>
      <c r="BF13" s="4">
        <f t="shared" si="7"/>
        <v>311</v>
      </c>
      <c r="BG13" s="4">
        <f t="shared" si="7"/>
        <v>310</v>
      </c>
      <c r="BH13" s="4">
        <f t="shared" si="7"/>
        <v>309</v>
      </c>
      <c r="BI13" s="4">
        <f t="shared" si="7"/>
        <v>308</v>
      </c>
      <c r="BJ13" s="4">
        <f t="shared" si="7"/>
        <v>307</v>
      </c>
      <c r="BK13" s="4">
        <f t="shared" si="7"/>
        <v>306</v>
      </c>
      <c r="BL13" s="4">
        <f t="shared" si="7"/>
        <v>305</v>
      </c>
      <c r="BM13" s="4">
        <f t="shared" si="7"/>
        <v>304</v>
      </c>
      <c r="BN13" s="4">
        <f t="shared" si="7"/>
        <v>303</v>
      </c>
      <c r="BO13" s="4">
        <f t="shared" si="7"/>
        <v>302</v>
      </c>
      <c r="BP13" s="4">
        <f t="shared" si="7"/>
        <v>301</v>
      </c>
      <c r="BQ13" s="4">
        <f t="shared" si="7"/>
        <v>300</v>
      </c>
      <c r="BR13" s="4">
        <f t="shared" si="7"/>
        <v>299</v>
      </c>
      <c r="BS13" s="4">
        <f t="shared" si="7"/>
        <v>298</v>
      </c>
      <c r="BT13" s="8"/>
      <c r="BU13" s="8"/>
    </row>
    <row r="14" spans="2:73" x14ac:dyDescent="0.25">
      <c r="B14" s="8"/>
      <c r="C14" s="8"/>
      <c r="D14" s="4">
        <f>D16+66</f>
        <v>265</v>
      </c>
      <c r="E14" s="4">
        <f t="shared" si="8"/>
        <v>266</v>
      </c>
      <c r="F14" s="4">
        <f t="shared" si="8"/>
        <v>267</v>
      </c>
      <c r="G14" s="4">
        <f t="shared" si="8"/>
        <v>268</v>
      </c>
      <c r="H14" s="4">
        <f t="shared" si="8"/>
        <v>269</v>
      </c>
      <c r="I14" s="4">
        <f t="shared" si="8"/>
        <v>270</v>
      </c>
      <c r="J14" s="4">
        <f t="shared" si="8"/>
        <v>271</v>
      </c>
      <c r="K14" s="4">
        <f t="shared" si="8"/>
        <v>272</v>
      </c>
      <c r="L14" s="4">
        <f t="shared" si="8"/>
        <v>273</v>
      </c>
      <c r="M14" s="4">
        <f t="shared" si="8"/>
        <v>274</v>
      </c>
      <c r="N14" s="4">
        <f t="shared" si="8"/>
        <v>275</v>
      </c>
      <c r="O14" s="4">
        <f t="shared" si="8"/>
        <v>276</v>
      </c>
      <c r="P14" s="4">
        <f t="shared" si="8"/>
        <v>277</v>
      </c>
      <c r="Q14" s="4">
        <f t="shared" si="8"/>
        <v>278</v>
      </c>
      <c r="R14" s="4">
        <f t="shared" si="8"/>
        <v>279</v>
      </c>
      <c r="S14" s="4">
        <f t="shared" si="8"/>
        <v>280</v>
      </c>
      <c r="T14" s="4">
        <f t="shared" si="8"/>
        <v>281</v>
      </c>
      <c r="U14" s="4">
        <f t="shared" si="8"/>
        <v>282</v>
      </c>
      <c r="V14" s="4">
        <f t="shared" si="8"/>
        <v>283</v>
      </c>
      <c r="W14" s="4">
        <f t="shared" si="8"/>
        <v>284</v>
      </c>
      <c r="X14" s="4">
        <f t="shared" si="8"/>
        <v>285</v>
      </c>
      <c r="Y14" s="4">
        <f t="shared" si="8"/>
        <v>286</v>
      </c>
      <c r="Z14" s="4">
        <f t="shared" si="8"/>
        <v>287</v>
      </c>
      <c r="AA14" s="4">
        <f t="shared" si="8"/>
        <v>288</v>
      </c>
      <c r="AB14" s="4">
        <f t="shared" si="8"/>
        <v>289</v>
      </c>
      <c r="AC14" s="4">
        <f t="shared" si="8"/>
        <v>290</v>
      </c>
      <c r="AD14" s="4">
        <f t="shared" si="8"/>
        <v>291</v>
      </c>
      <c r="AE14" s="4">
        <f t="shared" si="8"/>
        <v>292</v>
      </c>
      <c r="AF14" s="4">
        <f t="shared" si="8"/>
        <v>293</v>
      </c>
      <c r="AG14" s="4">
        <f t="shared" si="8"/>
        <v>294</v>
      </c>
      <c r="AH14" s="4">
        <f t="shared" si="8"/>
        <v>295</v>
      </c>
      <c r="AI14" s="4">
        <f t="shared" si="8"/>
        <v>296</v>
      </c>
      <c r="AJ14" s="4">
        <f t="shared" si="8"/>
        <v>297</v>
      </c>
      <c r="AK14" s="8"/>
      <c r="AL14" s="8"/>
      <c r="AM14" s="4">
        <f>AM16+66</f>
        <v>265</v>
      </c>
      <c r="AN14" s="4">
        <f t="shared" si="7"/>
        <v>266</v>
      </c>
      <c r="AO14" s="4">
        <f t="shared" si="7"/>
        <v>267</v>
      </c>
      <c r="AP14" s="4">
        <f t="shared" si="7"/>
        <v>268</v>
      </c>
      <c r="AQ14" s="4">
        <f t="shared" si="7"/>
        <v>269</v>
      </c>
      <c r="AR14" s="4">
        <f t="shared" si="7"/>
        <v>270</v>
      </c>
      <c r="AS14" s="4">
        <f t="shared" si="7"/>
        <v>271</v>
      </c>
      <c r="AT14" s="4">
        <f t="shared" si="7"/>
        <v>272</v>
      </c>
      <c r="AU14" s="4">
        <f t="shared" si="7"/>
        <v>273</v>
      </c>
      <c r="AV14" s="4">
        <f t="shared" si="7"/>
        <v>274</v>
      </c>
      <c r="AW14" s="4">
        <f t="shared" si="7"/>
        <v>275</v>
      </c>
      <c r="AX14" s="4">
        <f t="shared" si="7"/>
        <v>276</v>
      </c>
      <c r="AY14" s="4">
        <f t="shared" si="7"/>
        <v>277</v>
      </c>
      <c r="AZ14" s="4">
        <f t="shared" si="7"/>
        <v>278</v>
      </c>
      <c r="BA14" s="4">
        <f t="shared" si="7"/>
        <v>279</v>
      </c>
      <c r="BB14" s="4">
        <f t="shared" si="7"/>
        <v>280</v>
      </c>
      <c r="BC14" s="4">
        <f t="shared" si="7"/>
        <v>281</v>
      </c>
      <c r="BD14" s="4">
        <f t="shared" si="7"/>
        <v>282</v>
      </c>
      <c r="BE14" s="4">
        <f t="shared" si="7"/>
        <v>283</v>
      </c>
      <c r="BF14" s="4">
        <f t="shared" si="7"/>
        <v>284</v>
      </c>
      <c r="BG14" s="4">
        <f t="shared" si="7"/>
        <v>285</v>
      </c>
      <c r="BH14" s="4">
        <f t="shared" si="7"/>
        <v>286</v>
      </c>
      <c r="BI14" s="4">
        <f t="shared" si="7"/>
        <v>287</v>
      </c>
      <c r="BJ14" s="4">
        <f t="shared" si="7"/>
        <v>288</v>
      </c>
      <c r="BK14" s="4">
        <f t="shared" si="7"/>
        <v>289</v>
      </c>
      <c r="BL14" s="4">
        <f t="shared" si="7"/>
        <v>290</v>
      </c>
      <c r="BM14" s="4">
        <f t="shared" si="7"/>
        <v>291</v>
      </c>
      <c r="BN14" s="4">
        <f t="shared" si="7"/>
        <v>292</v>
      </c>
      <c r="BO14" s="4">
        <f t="shared" si="7"/>
        <v>293</v>
      </c>
      <c r="BP14" s="4">
        <f t="shared" si="7"/>
        <v>294</v>
      </c>
      <c r="BQ14" s="4">
        <f t="shared" si="7"/>
        <v>295</v>
      </c>
      <c r="BR14" s="4">
        <f t="shared" si="7"/>
        <v>296</v>
      </c>
      <c r="BS14" s="4">
        <f t="shared" si="7"/>
        <v>297</v>
      </c>
      <c r="BT14" s="8"/>
      <c r="BU14" s="8"/>
    </row>
    <row r="15" spans="2:73" x14ac:dyDescent="0.25">
      <c r="B15" s="8"/>
      <c r="C15" s="8"/>
      <c r="D15" s="4">
        <f>D17+66</f>
        <v>264</v>
      </c>
      <c r="E15" s="4">
        <f t="shared" si="8"/>
        <v>263</v>
      </c>
      <c r="F15" s="4">
        <f t="shared" si="8"/>
        <v>262</v>
      </c>
      <c r="G15" s="4">
        <f t="shared" si="8"/>
        <v>261</v>
      </c>
      <c r="H15" s="4">
        <f t="shared" si="8"/>
        <v>260</v>
      </c>
      <c r="I15" s="4">
        <f t="shared" si="8"/>
        <v>259</v>
      </c>
      <c r="J15" s="4">
        <f t="shared" si="8"/>
        <v>258</v>
      </c>
      <c r="K15" s="4">
        <f t="shared" si="8"/>
        <v>257</v>
      </c>
      <c r="L15" s="4">
        <f t="shared" si="8"/>
        <v>256</v>
      </c>
      <c r="M15" s="4">
        <f t="shared" si="8"/>
        <v>255</v>
      </c>
      <c r="N15" s="4">
        <f t="shared" si="8"/>
        <v>254</v>
      </c>
      <c r="O15" s="4">
        <f t="shared" si="8"/>
        <v>253</v>
      </c>
      <c r="P15" s="4">
        <f t="shared" si="8"/>
        <v>252</v>
      </c>
      <c r="Q15" s="4">
        <f t="shared" si="8"/>
        <v>251</v>
      </c>
      <c r="R15" s="4">
        <f t="shared" si="8"/>
        <v>250</v>
      </c>
      <c r="S15" s="4">
        <f t="shared" si="8"/>
        <v>249</v>
      </c>
      <c r="T15" s="4">
        <f t="shared" si="8"/>
        <v>248</v>
      </c>
      <c r="U15" s="4">
        <f t="shared" si="8"/>
        <v>247</v>
      </c>
      <c r="V15" s="4">
        <f t="shared" si="8"/>
        <v>246</v>
      </c>
      <c r="W15" s="4">
        <f t="shared" si="8"/>
        <v>245</v>
      </c>
      <c r="X15" s="4">
        <f t="shared" si="8"/>
        <v>244</v>
      </c>
      <c r="Y15" s="4">
        <f t="shared" si="8"/>
        <v>243</v>
      </c>
      <c r="Z15" s="4">
        <f t="shared" si="8"/>
        <v>242</v>
      </c>
      <c r="AA15" s="4">
        <f t="shared" si="8"/>
        <v>241</v>
      </c>
      <c r="AB15" s="4">
        <f t="shared" si="8"/>
        <v>240</v>
      </c>
      <c r="AC15" s="4">
        <f t="shared" si="8"/>
        <v>239</v>
      </c>
      <c r="AD15" s="4">
        <f t="shared" si="8"/>
        <v>238</v>
      </c>
      <c r="AE15" s="4">
        <f t="shared" si="8"/>
        <v>237</v>
      </c>
      <c r="AF15" s="4">
        <f t="shared" si="8"/>
        <v>236</v>
      </c>
      <c r="AG15" s="4">
        <f t="shared" si="8"/>
        <v>235</v>
      </c>
      <c r="AH15" s="4">
        <f t="shared" si="8"/>
        <v>234</v>
      </c>
      <c r="AI15" s="4">
        <f t="shared" si="8"/>
        <v>233</v>
      </c>
      <c r="AJ15" s="4">
        <f t="shared" si="8"/>
        <v>232</v>
      </c>
      <c r="AK15" s="8"/>
      <c r="AL15" s="8"/>
      <c r="AM15" s="4">
        <f>AM17+66</f>
        <v>264</v>
      </c>
      <c r="AN15" s="4">
        <f t="shared" si="7"/>
        <v>263</v>
      </c>
      <c r="AO15" s="4">
        <f t="shared" si="7"/>
        <v>262</v>
      </c>
      <c r="AP15" s="4">
        <f t="shared" si="7"/>
        <v>261</v>
      </c>
      <c r="AQ15" s="4">
        <f t="shared" si="7"/>
        <v>260</v>
      </c>
      <c r="AR15" s="4">
        <f t="shared" si="7"/>
        <v>259</v>
      </c>
      <c r="AS15" s="4">
        <f t="shared" si="7"/>
        <v>258</v>
      </c>
      <c r="AT15" s="4">
        <f t="shared" si="7"/>
        <v>257</v>
      </c>
      <c r="AU15" s="4">
        <f t="shared" si="7"/>
        <v>256</v>
      </c>
      <c r="AV15" s="4">
        <f t="shared" si="7"/>
        <v>255</v>
      </c>
      <c r="AW15" s="4">
        <f t="shared" si="7"/>
        <v>254</v>
      </c>
      <c r="AX15" s="4">
        <f t="shared" si="7"/>
        <v>253</v>
      </c>
      <c r="AY15" s="4">
        <f t="shared" si="7"/>
        <v>252</v>
      </c>
      <c r="AZ15" s="4">
        <f t="shared" si="7"/>
        <v>251</v>
      </c>
      <c r="BA15" s="4">
        <f t="shared" si="7"/>
        <v>250</v>
      </c>
      <c r="BB15" s="4">
        <f t="shared" si="7"/>
        <v>249</v>
      </c>
      <c r="BC15" s="4">
        <f t="shared" si="7"/>
        <v>248</v>
      </c>
      <c r="BD15" s="4">
        <f t="shared" si="7"/>
        <v>247</v>
      </c>
      <c r="BE15" s="4">
        <f t="shared" si="7"/>
        <v>246</v>
      </c>
      <c r="BF15" s="4">
        <f t="shared" si="7"/>
        <v>245</v>
      </c>
      <c r="BG15" s="4">
        <f t="shared" si="7"/>
        <v>244</v>
      </c>
      <c r="BH15" s="4">
        <f t="shared" si="7"/>
        <v>243</v>
      </c>
      <c r="BI15" s="4">
        <f t="shared" si="7"/>
        <v>242</v>
      </c>
      <c r="BJ15" s="4">
        <f t="shared" si="7"/>
        <v>241</v>
      </c>
      <c r="BK15" s="4">
        <f t="shared" si="7"/>
        <v>240</v>
      </c>
      <c r="BL15" s="4">
        <f t="shared" si="7"/>
        <v>239</v>
      </c>
      <c r="BM15" s="4">
        <f t="shared" si="7"/>
        <v>238</v>
      </c>
      <c r="BN15" s="4">
        <f t="shared" si="7"/>
        <v>237</v>
      </c>
      <c r="BO15" s="4">
        <f t="shared" si="7"/>
        <v>236</v>
      </c>
      <c r="BP15" s="4">
        <f t="shared" si="7"/>
        <v>235</v>
      </c>
      <c r="BQ15" s="4">
        <f t="shared" si="7"/>
        <v>234</v>
      </c>
      <c r="BR15" s="4">
        <f t="shared" si="7"/>
        <v>233</v>
      </c>
      <c r="BS15" s="4">
        <f t="shared" si="7"/>
        <v>232</v>
      </c>
      <c r="BT15" s="8"/>
      <c r="BU15" s="8"/>
    </row>
    <row r="16" spans="2:73" x14ac:dyDescent="0.25">
      <c r="B16" s="8"/>
      <c r="C16" s="8"/>
      <c r="D16" s="4">
        <f>D18+66</f>
        <v>199</v>
      </c>
      <c r="E16" s="4">
        <f t="shared" si="8"/>
        <v>200</v>
      </c>
      <c r="F16" s="4">
        <f t="shared" si="8"/>
        <v>201</v>
      </c>
      <c r="G16" s="4">
        <f t="shared" si="8"/>
        <v>202</v>
      </c>
      <c r="H16" s="4">
        <f t="shared" si="8"/>
        <v>203</v>
      </c>
      <c r="I16" s="4">
        <f t="shared" si="8"/>
        <v>204</v>
      </c>
      <c r="J16" s="4">
        <f t="shared" si="8"/>
        <v>205</v>
      </c>
      <c r="K16" s="4">
        <f t="shared" si="8"/>
        <v>206</v>
      </c>
      <c r="L16" s="4">
        <f t="shared" si="8"/>
        <v>207</v>
      </c>
      <c r="M16" s="4">
        <f t="shared" si="8"/>
        <v>208</v>
      </c>
      <c r="N16" s="4">
        <f t="shared" si="8"/>
        <v>209</v>
      </c>
      <c r="O16" s="4">
        <f t="shared" si="8"/>
        <v>210</v>
      </c>
      <c r="P16" s="4">
        <f t="shared" si="8"/>
        <v>211</v>
      </c>
      <c r="Q16" s="4">
        <f t="shared" si="8"/>
        <v>212</v>
      </c>
      <c r="R16" s="4">
        <f t="shared" si="8"/>
        <v>213</v>
      </c>
      <c r="S16" s="4">
        <f t="shared" si="8"/>
        <v>214</v>
      </c>
      <c r="T16" s="4">
        <f t="shared" si="8"/>
        <v>215</v>
      </c>
      <c r="U16" s="4">
        <f t="shared" si="8"/>
        <v>216</v>
      </c>
      <c r="V16" s="4">
        <f t="shared" si="8"/>
        <v>217</v>
      </c>
      <c r="W16" s="4">
        <f t="shared" si="8"/>
        <v>218</v>
      </c>
      <c r="X16" s="4">
        <f t="shared" si="8"/>
        <v>219</v>
      </c>
      <c r="Y16" s="4">
        <f t="shared" si="8"/>
        <v>220</v>
      </c>
      <c r="Z16" s="4">
        <f t="shared" si="8"/>
        <v>221</v>
      </c>
      <c r="AA16" s="4">
        <f t="shared" si="8"/>
        <v>222</v>
      </c>
      <c r="AB16" s="4">
        <f t="shared" si="8"/>
        <v>223</v>
      </c>
      <c r="AC16" s="4">
        <f t="shared" si="8"/>
        <v>224</v>
      </c>
      <c r="AD16" s="4">
        <f t="shared" si="8"/>
        <v>225</v>
      </c>
      <c r="AE16" s="4">
        <f t="shared" si="8"/>
        <v>226</v>
      </c>
      <c r="AF16" s="4">
        <f t="shared" si="8"/>
        <v>227</v>
      </c>
      <c r="AG16" s="4">
        <f t="shared" si="8"/>
        <v>228</v>
      </c>
      <c r="AH16" s="4">
        <f t="shared" si="8"/>
        <v>229</v>
      </c>
      <c r="AI16" s="4">
        <f t="shared" si="8"/>
        <v>230</v>
      </c>
      <c r="AJ16" s="4">
        <f t="shared" si="8"/>
        <v>231</v>
      </c>
      <c r="AK16" s="8"/>
      <c r="AL16" s="8"/>
      <c r="AM16" s="4">
        <f>AM18+66</f>
        <v>199</v>
      </c>
      <c r="AN16" s="4">
        <f t="shared" si="7"/>
        <v>200</v>
      </c>
      <c r="AO16" s="4">
        <f t="shared" si="7"/>
        <v>201</v>
      </c>
      <c r="AP16" s="4">
        <f t="shared" si="7"/>
        <v>202</v>
      </c>
      <c r="AQ16" s="4">
        <f t="shared" si="7"/>
        <v>203</v>
      </c>
      <c r="AR16" s="4">
        <f t="shared" si="7"/>
        <v>204</v>
      </c>
      <c r="AS16" s="4">
        <f t="shared" si="7"/>
        <v>205</v>
      </c>
      <c r="AT16" s="4">
        <f t="shared" si="7"/>
        <v>206</v>
      </c>
      <c r="AU16" s="4">
        <f t="shared" si="7"/>
        <v>207</v>
      </c>
      <c r="AV16" s="4">
        <f t="shared" si="7"/>
        <v>208</v>
      </c>
      <c r="AW16" s="4">
        <f t="shared" si="7"/>
        <v>209</v>
      </c>
      <c r="AX16" s="4">
        <f t="shared" si="7"/>
        <v>210</v>
      </c>
      <c r="AY16" s="4">
        <f t="shared" si="7"/>
        <v>211</v>
      </c>
      <c r="AZ16" s="4">
        <f t="shared" si="7"/>
        <v>212</v>
      </c>
      <c r="BA16" s="4">
        <f t="shared" si="7"/>
        <v>213</v>
      </c>
      <c r="BB16" s="4">
        <f t="shared" si="7"/>
        <v>214</v>
      </c>
      <c r="BC16" s="4">
        <f t="shared" si="7"/>
        <v>215</v>
      </c>
      <c r="BD16" s="4">
        <f t="shared" si="7"/>
        <v>216</v>
      </c>
      <c r="BE16" s="4">
        <f t="shared" si="7"/>
        <v>217</v>
      </c>
      <c r="BF16" s="4">
        <f t="shared" si="7"/>
        <v>218</v>
      </c>
      <c r="BG16" s="4">
        <f t="shared" si="7"/>
        <v>219</v>
      </c>
      <c r="BH16" s="4">
        <f t="shared" si="7"/>
        <v>220</v>
      </c>
      <c r="BI16" s="4">
        <f t="shared" si="7"/>
        <v>221</v>
      </c>
      <c r="BJ16" s="4">
        <f t="shared" si="7"/>
        <v>222</v>
      </c>
      <c r="BK16" s="4">
        <f t="shared" si="7"/>
        <v>223</v>
      </c>
      <c r="BL16" s="4">
        <f t="shared" si="7"/>
        <v>224</v>
      </c>
      <c r="BM16" s="4">
        <f t="shared" si="7"/>
        <v>225</v>
      </c>
      <c r="BN16" s="4">
        <f t="shared" si="7"/>
        <v>226</v>
      </c>
      <c r="BO16" s="4">
        <f t="shared" si="7"/>
        <v>227</v>
      </c>
      <c r="BP16" s="4">
        <f t="shared" si="7"/>
        <v>228</v>
      </c>
      <c r="BQ16" s="4">
        <f t="shared" si="7"/>
        <v>229</v>
      </c>
      <c r="BR16" s="4">
        <f t="shared" si="7"/>
        <v>230</v>
      </c>
      <c r="BS16" s="4">
        <f t="shared" si="7"/>
        <v>231</v>
      </c>
      <c r="BT16" s="8"/>
      <c r="BU16" s="8"/>
    </row>
    <row r="17" spans="1:73" x14ac:dyDescent="0.25">
      <c r="B17" s="8"/>
      <c r="C17" s="8"/>
      <c r="D17" s="4">
        <f>D19+66</f>
        <v>198</v>
      </c>
      <c r="E17" s="4">
        <f t="shared" si="8"/>
        <v>197</v>
      </c>
      <c r="F17" s="4">
        <f t="shared" si="8"/>
        <v>196</v>
      </c>
      <c r="G17" s="4">
        <f t="shared" si="8"/>
        <v>195</v>
      </c>
      <c r="H17" s="4">
        <f t="shared" si="8"/>
        <v>194</v>
      </c>
      <c r="I17" s="4">
        <f t="shared" si="8"/>
        <v>193</v>
      </c>
      <c r="J17" s="4">
        <f t="shared" si="8"/>
        <v>192</v>
      </c>
      <c r="K17" s="4">
        <f t="shared" si="8"/>
        <v>191</v>
      </c>
      <c r="L17" s="4">
        <f t="shared" si="8"/>
        <v>190</v>
      </c>
      <c r="M17" s="4">
        <f t="shared" si="8"/>
        <v>189</v>
      </c>
      <c r="N17" s="4">
        <f t="shared" si="8"/>
        <v>188</v>
      </c>
      <c r="O17" s="4">
        <f t="shared" si="8"/>
        <v>187</v>
      </c>
      <c r="P17" s="4">
        <f t="shared" si="8"/>
        <v>186</v>
      </c>
      <c r="Q17" s="4">
        <f t="shared" si="8"/>
        <v>185</v>
      </c>
      <c r="R17" s="4">
        <f t="shared" si="8"/>
        <v>184</v>
      </c>
      <c r="S17" s="4">
        <f t="shared" si="8"/>
        <v>183</v>
      </c>
      <c r="T17" s="4">
        <f t="shared" si="8"/>
        <v>182</v>
      </c>
      <c r="U17" s="4">
        <f t="shared" si="8"/>
        <v>181</v>
      </c>
      <c r="V17" s="4">
        <f t="shared" si="8"/>
        <v>180</v>
      </c>
      <c r="W17" s="4">
        <f t="shared" si="8"/>
        <v>179</v>
      </c>
      <c r="X17" s="4">
        <f t="shared" si="8"/>
        <v>178</v>
      </c>
      <c r="Y17" s="4">
        <f t="shared" si="8"/>
        <v>177</v>
      </c>
      <c r="Z17" s="4">
        <f t="shared" si="8"/>
        <v>176</v>
      </c>
      <c r="AA17" s="4">
        <f t="shared" si="8"/>
        <v>175</v>
      </c>
      <c r="AB17" s="4">
        <f t="shared" si="8"/>
        <v>174</v>
      </c>
      <c r="AC17" s="4">
        <f t="shared" si="8"/>
        <v>173</v>
      </c>
      <c r="AD17" s="4">
        <f t="shared" si="8"/>
        <v>172</v>
      </c>
      <c r="AE17" s="4">
        <f t="shared" si="8"/>
        <v>171</v>
      </c>
      <c r="AF17" s="4">
        <f t="shared" si="8"/>
        <v>170</v>
      </c>
      <c r="AG17" s="4">
        <f t="shared" si="8"/>
        <v>169</v>
      </c>
      <c r="AH17" s="4">
        <f t="shared" si="8"/>
        <v>168</v>
      </c>
      <c r="AI17" s="4">
        <f t="shared" si="8"/>
        <v>167</v>
      </c>
      <c r="AJ17" s="4">
        <f t="shared" si="8"/>
        <v>166</v>
      </c>
      <c r="AK17" s="8"/>
      <c r="AL17" s="8"/>
      <c r="AM17" s="4">
        <f>AM19+66</f>
        <v>198</v>
      </c>
      <c r="AN17" s="4">
        <f t="shared" si="7"/>
        <v>197</v>
      </c>
      <c r="AO17" s="4">
        <f t="shared" si="7"/>
        <v>196</v>
      </c>
      <c r="AP17" s="4">
        <f t="shared" si="7"/>
        <v>195</v>
      </c>
      <c r="AQ17" s="4">
        <f t="shared" si="7"/>
        <v>194</v>
      </c>
      <c r="AR17" s="4">
        <f t="shared" si="7"/>
        <v>193</v>
      </c>
      <c r="AS17" s="4">
        <f t="shared" si="7"/>
        <v>192</v>
      </c>
      <c r="AT17" s="4">
        <f t="shared" si="7"/>
        <v>191</v>
      </c>
      <c r="AU17" s="4">
        <f t="shared" si="7"/>
        <v>190</v>
      </c>
      <c r="AV17" s="4">
        <f t="shared" si="7"/>
        <v>189</v>
      </c>
      <c r="AW17" s="4">
        <f t="shared" si="7"/>
        <v>188</v>
      </c>
      <c r="AX17" s="4">
        <f t="shared" si="7"/>
        <v>187</v>
      </c>
      <c r="AY17" s="4">
        <f t="shared" si="7"/>
        <v>186</v>
      </c>
      <c r="AZ17" s="4">
        <f t="shared" si="7"/>
        <v>185</v>
      </c>
      <c r="BA17" s="4">
        <f t="shared" si="7"/>
        <v>184</v>
      </c>
      <c r="BB17" s="4">
        <f t="shared" si="7"/>
        <v>183</v>
      </c>
      <c r="BC17" s="4">
        <f t="shared" si="7"/>
        <v>182</v>
      </c>
      <c r="BD17" s="4">
        <f t="shared" si="7"/>
        <v>181</v>
      </c>
      <c r="BE17" s="4">
        <f t="shared" si="7"/>
        <v>180</v>
      </c>
      <c r="BF17" s="4">
        <f t="shared" si="7"/>
        <v>179</v>
      </c>
      <c r="BG17" s="4">
        <f t="shared" si="7"/>
        <v>178</v>
      </c>
      <c r="BH17" s="4">
        <f t="shared" si="7"/>
        <v>177</v>
      </c>
      <c r="BI17" s="4">
        <f t="shared" si="7"/>
        <v>176</v>
      </c>
      <c r="BJ17" s="4">
        <f t="shared" si="7"/>
        <v>175</v>
      </c>
      <c r="BK17" s="4">
        <f t="shared" si="7"/>
        <v>174</v>
      </c>
      <c r="BL17" s="4">
        <f t="shared" si="7"/>
        <v>173</v>
      </c>
      <c r="BM17" s="4">
        <f t="shared" si="7"/>
        <v>172</v>
      </c>
      <c r="BN17" s="4">
        <f t="shared" si="7"/>
        <v>171</v>
      </c>
      <c r="BO17" s="4">
        <f t="shared" si="7"/>
        <v>170</v>
      </c>
      <c r="BP17" s="4">
        <f t="shared" si="7"/>
        <v>169</v>
      </c>
      <c r="BQ17" s="4">
        <f t="shared" si="7"/>
        <v>168</v>
      </c>
      <c r="BR17" s="4">
        <f t="shared" si="7"/>
        <v>167</v>
      </c>
      <c r="BS17" s="4">
        <f t="shared" si="7"/>
        <v>166</v>
      </c>
      <c r="BT17" s="8"/>
      <c r="BU17" s="8"/>
    </row>
    <row r="18" spans="1:73" x14ac:dyDescent="0.25">
      <c r="B18" s="8"/>
      <c r="C18" s="8"/>
      <c r="D18" s="4">
        <f>D20+66</f>
        <v>133</v>
      </c>
      <c r="E18" s="4">
        <f t="shared" si="8"/>
        <v>134</v>
      </c>
      <c r="F18" s="4">
        <f t="shared" si="8"/>
        <v>135</v>
      </c>
      <c r="G18" s="4">
        <f t="shared" si="8"/>
        <v>136</v>
      </c>
      <c r="H18" s="4">
        <f t="shared" si="8"/>
        <v>137</v>
      </c>
      <c r="I18" s="4">
        <f t="shared" si="8"/>
        <v>138</v>
      </c>
      <c r="J18" s="4">
        <f t="shared" si="8"/>
        <v>139</v>
      </c>
      <c r="K18" s="4">
        <f t="shared" si="8"/>
        <v>140</v>
      </c>
      <c r="L18" s="4">
        <f t="shared" si="8"/>
        <v>141</v>
      </c>
      <c r="M18" s="4">
        <f t="shared" si="8"/>
        <v>142</v>
      </c>
      <c r="N18" s="4">
        <f t="shared" si="8"/>
        <v>143</v>
      </c>
      <c r="O18" s="4">
        <f t="shared" si="8"/>
        <v>144</v>
      </c>
      <c r="P18" s="4">
        <f t="shared" si="8"/>
        <v>145</v>
      </c>
      <c r="Q18" s="4">
        <f t="shared" si="8"/>
        <v>146</v>
      </c>
      <c r="R18" s="4">
        <f t="shared" si="8"/>
        <v>147</v>
      </c>
      <c r="S18" s="4">
        <f t="shared" si="8"/>
        <v>148</v>
      </c>
      <c r="T18" s="4">
        <f t="shared" si="8"/>
        <v>149</v>
      </c>
      <c r="U18" s="4">
        <f t="shared" si="8"/>
        <v>150</v>
      </c>
      <c r="V18" s="4">
        <f t="shared" si="8"/>
        <v>151</v>
      </c>
      <c r="W18" s="4">
        <f t="shared" si="8"/>
        <v>152</v>
      </c>
      <c r="X18" s="4">
        <f t="shared" si="8"/>
        <v>153</v>
      </c>
      <c r="Y18" s="4">
        <f t="shared" si="8"/>
        <v>154</v>
      </c>
      <c r="Z18" s="4">
        <f t="shared" si="8"/>
        <v>155</v>
      </c>
      <c r="AA18" s="4">
        <f t="shared" si="8"/>
        <v>156</v>
      </c>
      <c r="AB18" s="4">
        <f t="shared" si="8"/>
        <v>157</v>
      </c>
      <c r="AC18" s="4">
        <f t="shared" si="8"/>
        <v>158</v>
      </c>
      <c r="AD18" s="4">
        <f t="shared" si="8"/>
        <v>159</v>
      </c>
      <c r="AE18" s="4">
        <f t="shared" si="8"/>
        <v>160</v>
      </c>
      <c r="AF18" s="4">
        <f t="shared" si="8"/>
        <v>161</v>
      </c>
      <c r="AG18" s="4">
        <f t="shared" si="8"/>
        <v>162</v>
      </c>
      <c r="AH18" s="4">
        <f t="shared" si="8"/>
        <v>163</v>
      </c>
      <c r="AI18" s="4">
        <f t="shared" si="8"/>
        <v>164</v>
      </c>
      <c r="AJ18" s="4">
        <f t="shared" si="8"/>
        <v>165</v>
      </c>
      <c r="AK18" s="8"/>
      <c r="AL18" s="8"/>
      <c r="AM18" s="4">
        <f>AM20+66</f>
        <v>133</v>
      </c>
      <c r="AN18" s="4">
        <f t="shared" si="7"/>
        <v>134</v>
      </c>
      <c r="AO18" s="4">
        <f t="shared" si="7"/>
        <v>135</v>
      </c>
      <c r="AP18" s="4">
        <f t="shared" si="7"/>
        <v>136</v>
      </c>
      <c r="AQ18" s="4">
        <f t="shared" si="7"/>
        <v>137</v>
      </c>
      <c r="AR18" s="4">
        <f t="shared" si="7"/>
        <v>138</v>
      </c>
      <c r="AS18" s="4">
        <f t="shared" si="7"/>
        <v>139</v>
      </c>
      <c r="AT18" s="4">
        <f t="shared" si="7"/>
        <v>140</v>
      </c>
      <c r="AU18" s="4">
        <f t="shared" si="7"/>
        <v>141</v>
      </c>
      <c r="AV18" s="4">
        <f t="shared" si="7"/>
        <v>142</v>
      </c>
      <c r="AW18" s="4">
        <f t="shared" si="7"/>
        <v>143</v>
      </c>
      <c r="AX18" s="4">
        <f t="shared" si="7"/>
        <v>144</v>
      </c>
      <c r="AY18" s="4">
        <f t="shared" si="7"/>
        <v>145</v>
      </c>
      <c r="AZ18" s="4">
        <f t="shared" si="7"/>
        <v>146</v>
      </c>
      <c r="BA18" s="4">
        <f t="shared" si="7"/>
        <v>147</v>
      </c>
      <c r="BB18" s="4">
        <f t="shared" si="7"/>
        <v>148</v>
      </c>
      <c r="BC18" s="4">
        <f t="shared" si="7"/>
        <v>149</v>
      </c>
      <c r="BD18" s="4">
        <f t="shared" si="7"/>
        <v>150</v>
      </c>
      <c r="BE18" s="4">
        <f t="shared" si="7"/>
        <v>151</v>
      </c>
      <c r="BF18" s="4">
        <f t="shared" si="7"/>
        <v>152</v>
      </c>
      <c r="BG18" s="4">
        <f t="shared" si="7"/>
        <v>153</v>
      </c>
      <c r="BH18" s="4">
        <f t="shared" si="7"/>
        <v>154</v>
      </c>
      <c r="BI18" s="4">
        <f t="shared" si="7"/>
        <v>155</v>
      </c>
      <c r="BJ18" s="4">
        <f t="shared" si="7"/>
        <v>156</v>
      </c>
      <c r="BK18" s="4">
        <f t="shared" si="7"/>
        <v>157</v>
      </c>
      <c r="BL18" s="4">
        <f t="shared" si="7"/>
        <v>158</v>
      </c>
      <c r="BM18" s="4">
        <f t="shared" si="7"/>
        <v>159</v>
      </c>
      <c r="BN18" s="4">
        <f t="shared" si="7"/>
        <v>160</v>
      </c>
      <c r="BO18" s="4">
        <f t="shared" si="7"/>
        <v>161</v>
      </c>
      <c r="BP18" s="4">
        <f t="shared" si="7"/>
        <v>162</v>
      </c>
      <c r="BQ18" s="4">
        <f t="shared" si="7"/>
        <v>163</v>
      </c>
      <c r="BR18" s="4">
        <f t="shared" si="7"/>
        <v>164</v>
      </c>
      <c r="BS18" s="4">
        <f t="shared" si="7"/>
        <v>165</v>
      </c>
      <c r="BT18" s="8"/>
      <c r="BU18" s="8"/>
    </row>
    <row r="19" spans="1:73" x14ac:dyDescent="0.25">
      <c r="B19" s="8"/>
      <c r="C19" s="8"/>
      <c r="D19" s="4">
        <f>D21+66</f>
        <v>132</v>
      </c>
      <c r="E19" s="4">
        <f t="shared" si="8"/>
        <v>131</v>
      </c>
      <c r="F19" s="4">
        <f t="shared" si="8"/>
        <v>130</v>
      </c>
      <c r="G19" s="4">
        <f t="shared" si="8"/>
        <v>129</v>
      </c>
      <c r="H19" s="4">
        <f t="shared" si="8"/>
        <v>128</v>
      </c>
      <c r="I19" s="4">
        <f t="shared" si="8"/>
        <v>127</v>
      </c>
      <c r="J19" s="4">
        <f t="shared" si="8"/>
        <v>126</v>
      </c>
      <c r="K19" s="4">
        <f t="shared" si="8"/>
        <v>125</v>
      </c>
      <c r="L19" s="4">
        <f t="shared" si="8"/>
        <v>124</v>
      </c>
      <c r="M19" s="4">
        <f t="shared" si="8"/>
        <v>123</v>
      </c>
      <c r="N19" s="4">
        <f t="shared" si="8"/>
        <v>122</v>
      </c>
      <c r="O19" s="4">
        <f t="shared" si="8"/>
        <v>121</v>
      </c>
      <c r="P19" s="4">
        <f t="shared" si="8"/>
        <v>120</v>
      </c>
      <c r="Q19" s="4">
        <f t="shared" si="8"/>
        <v>119</v>
      </c>
      <c r="R19" s="4">
        <f t="shared" si="8"/>
        <v>118</v>
      </c>
      <c r="S19" s="4">
        <f t="shared" si="8"/>
        <v>117</v>
      </c>
      <c r="T19" s="4">
        <f t="shared" si="8"/>
        <v>116</v>
      </c>
      <c r="U19" s="4">
        <f t="shared" si="8"/>
        <v>115</v>
      </c>
      <c r="V19" s="4">
        <f t="shared" si="8"/>
        <v>114</v>
      </c>
      <c r="W19" s="4">
        <f t="shared" si="8"/>
        <v>113</v>
      </c>
      <c r="X19" s="4">
        <f t="shared" si="8"/>
        <v>112</v>
      </c>
      <c r="Y19" s="4">
        <f t="shared" si="8"/>
        <v>111</v>
      </c>
      <c r="Z19" s="4">
        <f t="shared" si="8"/>
        <v>110</v>
      </c>
      <c r="AA19" s="4">
        <f t="shared" si="8"/>
        <v>109</v>
      </c>
      <c r="AB19" s="4">
        <f t="shared" si="8"/>
        <v>108</v>
      </c>
      <c r="AC19" s="4">
        <f t="shared" si="8"/>
        <v>107</v>
      </c>
      <c r="AD19" s="4">
        <f t="shared" si="8"/>
        <v>106</v>
      </c>
      <c r="AE19" s="4">
        <f t="shared" si="8"/>
        <v>105</v>
      </c>
      <c r="AF19" s="4">
        <f t="shared" si="8"/>
        <v>104</v>
      </c>
      <c r="AG19" s="4">
        <f t="shared" si="8"/>
        <v>103</v>
      </c>
      <c r="AH19" s="4">
        <f t="shared" si="8"/>
        <v>102</v>
      </c>
      <c r="AI19" s="4">
        <f t="shared" si="8"/>
        <v>101</v>
      </c>
      <c r="AJ19" s="4">
        <f t="shared" si="8"/>
        <v>100</v>
      </c>
      <c r="AK19" s="8"/>
      <c r="AL19" s="8"/>
      <c r="AM19" s="4">
        <f>AM21+66</f>
        <v>132</v>
      </c>
      <c r="AN19" s="4">
        <f t="shared" si="7"/>
        <v>131</v>
      </c>
      <c r="AO19" s="4">
        <f t="shared" si="7"/>
        <v>130</v>
      </c>
      <c r="AP19" s="4">
        <f t="shared" si="7"/>
        <v>129</v>
      </c>
      <c r="AQ19" s="4">
        <f t="shared" si="7"/>
        <v>128</v>
      </c>
      <c r="AR19" s="4">
        <f t="shared" si="7"/>
        <v>127</v>
      </c>
      <c r="AS19" s="4">
        <f t="shared" si="7"/>
        <v>126</v>
      </c>
      <c r="AT19" s="4">
        <f t="shared" si="7"/>
        <v>125</v>
      </c>
      <c r="AU19" s="4">
        <f t="shared" si="7"/>
        <v>124</v>
      </c>
      <c r="AV19" s="4">
        <f t="shared" si="7"/>
        <v>123</v>
      </c>
      <c r="AW19" s="4">
        <f t="shared" si="7"/>
        <v>122</v>
      </c>
      <c r="AX19" s="4">
        <f t="shared" si="7"/>
        <v>121</v>
      </c>
      <c r="AY19" s="4">
        <f t="shared" si="7"/>
        <v>120</v>
      </c>
      <c r="AZ19" s="4">
        <f t="shared" si="7"/>
        <v>119</v>
      </c>
      <c r="BA19" s="4">
        <f t="shared" si="7"/>
        <v>118</v>
      </c>
      <c r="BB19" s="4">
        <f t="shared" si="7"/>
        <v>117</v>
      </c>
      <c r="BC19" s="4">
        <f t="shared" si="7"/>
        <v>116</v>
      </c>
      <c r="BD19" s="4">
        <f t="shared" si="7"/>
        <v>115</v>
      </c>
      <c r="BE19" s="4">
        <f t="shared" si="7"/>
        <v>114</v>
      </c>
      <c r="BF19" s="4">
        <f t="shared" si="7"/>
        <v>113</v>
      </c>
      <c r="BG19" s="4">
        <f t="shared" si="7"/>
        <v>112</v>
      </c>
      <c r="BH19" s="4">
        <f t="shared" si="7"/>
        <v>111</v>
      </c>
      <c r="BI19" s="4">
        <f t="shared" si="7"/>
        <v>110</v>
      </c>
      <c r="BJ19" s="4">
        <f t="shared" si="7"/>
        <v>109</v>
      </c>
      <c r="BK19" s="4">
        <f t="shared" si="7"/>
        <v>108</v>
      </c>
      <c r="BL19" s="4">
        <f t="shared" si="7"/>
        <v>107</v>
      </c>
      <c r="BM19" s="4">
        <f t="shared" si="7"/>
        <v>106</v>
      </c>
      <c r="BN19" s="4">
        <f t="shared" si="7"/>
        <v>105</v>
      </c>
      <c r="BO19" s="4">
        <f t="shared" si="7"/>
        <v>104</v>
      </c>
      <c r="BP19" s="4">
        <f t="shared" si="7"/>
        <v>103</v>
      </c>
      <c r="BQ19" s="4">
        <f t="shared" si="7"/>
        <v>102</v>
      </c>
      <c r="BR19" s="4">
        <f t="shared" si="7"/>
        <v>101</v>
      </c>
      <c r="BS19" s="4">
        <f t="shared" ref="AN19:BS20" si="10">BS21+66</f>
        <v>100</v>
      </c>
      <c r="BT19" s="8"/>
      <c r="BU19" s="8"/>
    </row>
    <row r="20" spans="1:73" x14ac:dyDescent="0.25">
      <c r="B20" s="8"/>
      <c r="C20" s="8"/>
      <c r="D20" s="4">
        <f>D22+66</f>
        <v>67</v>
      </c>
      <c r="E20" s="4">
        <f t="shared" si="8"/>
        <v>68</v>
      </c>
      <c r="F20" s="4">
        <f t="shared" si="8"/>
        <v>69</v>
      </c>
      <c r="G20" s="4">
        <f t="shared" si="8"/>
        <v>70</v>
      </c>
      <c r="H20" s="4">
        <f t="shared" si="8"/>
        <v>71</v>
      </c>
      <c r="I20" s="4">
        <f t="shared" si="8"/>
        <v>72</v>
      </c>
      <c r="J20" s="4">
        <f t="shared" si="8"/>
        <v>73</v>
      </c>
      <c r="K20" s="4">
        <f t="shared" si="8"/>
        <v>74</v>
      </c>
      <c r="L20" s="4">
        <f t="shared" si="8"/>
        <v>75</v>
      </c>
      <c r="M20" s="4">
        <f t="shared" si="8"/>
        <v>76</v>
      </c>
      <c r="N20" s="4">
        <f t="shared" si="8"/>
        <v>77</v>
      </c>
      <c r="O20" s="4">
        <f t="shared" si="8"/>
        <v>78</v>
      </c>
      <c r="P20" s="4">
        <f t="shared" si="8"/>
        <v>79</v>
      </c>
      <c r="Q20" s="4">
        <f t="shared" si="8"/>
        <v>80</v>
      </c>
      <c r="R20" s="4">
        <f t="shared" si="8"/>
        <v>81</v>
      </c>
      <c r="S20" s="4">
        <f t="shared" si="8"/>
        <v>82</v>
      </c>
      <c r="T20" s="4">
        <f t="shared" si="8"/>
        <v>83</v>
      </c>
      <c r="U20" s="4">
        <f t="shared" si="8"/>
        <v>84</v>
      </c>
      <c r="V20" s="4">
        <f t="shared" si="8"/>
        <v>85</v>
      </c>
      <c r="W20" s="4">
        <f t="shared" si="8"/>
        <v>86</v>
      </c>
      <c r="X20" s="4">
        <f t="shared" si="8"/>
        <v>87</v>
      </c>
      <c r="Y20" s="4">
        <f t="shared" si="8"/>
        <v>88</v>
      </c>
      <c r="Z20" s="4">
        <f t="shared" si="8"/>
        <v>89</v>
      </c>
      <c r="AA20" s="4">
        <f t="shared" si="8"/>
        <v>90</v>
      </c>
      <c r="AB20" s="4">
        <f t="shared" si="8"/>
        <v>91</v>
      </c>
      <c r="AC20" s="4">
        <f t="shared" si="8"/>
        <v>92</v>
      </c>
      <c r="AD20" s="4">
        <f t="shared" si="8"/>
        <v>93</v>
      </c>
      <c r="AE20" s="4">
        <f t="shared" si="8"/>
        <v>94</v>
      </c>
      <c r="AF20" s="4">
        <f t="shared" si="8"/>
        <v>95</v>
      </c>
      <c r="AG20" s="4">
        <f t="shared" si="8"/>
        <v>96</v>
      </c>
      <c r="AH20" s="4">
        <f t="shared" si="8"/>
        <v>97</v>
      </c>
      <c r="AI20" s="4">
        <f t="shared" si="8"/>
        <v>98</v>
      </c>
      <c r="AJ20" s="4">
        <f t="shared" si="8"/>
        <v>99</v>
      </c>
      <c r="AK20" s="8"/>
      <c r="AL20" s="8"/>
      <c r="AM20" s="4">
        <f>AM22+66</f>
        <v>67</v>
      </c>
      <c r="AN20" s="4">
        <f t="shared" si="10"/>
        <v>68</v>
      </c>
      <c r="AO20" s="4">
        <f t="shared" si="10"/>
        <v>69</v>
      </c>
      <c r="AP20" s="4">
        <f t="shared" si="10"/>
        <v>70</v>
      </c>
      <c r="AQ20" s="4">
        <f t="shared" si="10"/>
        <v>71</v>
      </c>
      <c r="AR20" s="4">
        <f t="shared" si="10"/>
        <v>72</v>
      </c>
      <c r="AS20" s="4">
        <f t="shared" si="10"/>
        <v>73</v>
      </c>
      <c r="AT20" s="4">
        <f t="shared" si="10"/>
        <v>74</v>
      </c>
      <c r="AU20" s="4">
        <f t="shared" si="10"/>
        <v>75</v>
      </c>
      <c r="AV20" s="4">
        <f t="shared" si="10"/>
        <v>76</v>
      </c>
      <c r="AW20" s="4">
        <f t="shared" si="10"/>
        <v>77</v>
      </c>
      <c r="AX20" s="4">
        <f t="shared" si="10"/>
        <v>78</v>
      </c>
      <c r="AY20" s="4">
        <f t="shared" si="10"/>
        <v>79</v>
      </c>
      <c r="AZ20" s="4">
        <f t="shared" si="10"/>
        <v>80</v>
      </c>
      <c r="BA20" s="4">
        <f t="shared" si="10"/>
        <v>81</v>
      </c>
      <c r="BB20" s="4">
        <f t="shared" si="10"/>
        <v>82</v>
      </c>
      <c r="BC20" s="4">
        <f t="shared" si="10"/>
        <v>83</v>
      </c>
      <c r="BD20" s="4">
        <f t="shared" si="10"/>
        <v>84</v>
      </c>
      <c r="BE20" s="4">
        <f t="shared" si="10"/>
        <v>85</v>
      </c>
      <c r="BF20" s="4">
        <f t="shared" si="10"/>
        <v>86</v>
      </c>
      <c r="BG20" s="4">
        <f t="shared" si="10"/>
        <v>87</v>
      </c>
      <c r="BH20" s="4">
        <f t="shared" si="10"/>
        <v>88</v>
      </c>
      <c r="BI20" s="4">
        <f t="shared" si="10"/>
        <v>89</v>
      </c>
      <c r="BJ20" s="4">
        <f t="shared" si="10"/>
        <v>90</v>
      </c>
      <c r="BK20" s="4">
        <f t="shared" si="10"/>
        <v>91</v>
      </c>
      <c r="BL20" s="4">
        <f t="shared" si="10"/>
        <v>92</v>
      </c>
      <c r="BM20" s="4">
        <f t="shared" si="10"/>
        <v>93</v>
      </c>
      <c r="BN20" s="4">
        <f t="shared" si="10"/>
        <v>94</v>
      </c>
      <c r="BO20" s="4">
        <f t="shared" si="10"/>
        <v>95</v>
      </c>
      <c r="BP20" s="4">
        <f t="shared" si="10"/>
        <v>96</v>
      </c>
      <c r="BQ20" s="4">
        <f t="shared" si="10"/>
        <v>97</v>
      </c>
      <c r="BR20" s="4">
        <f t="shared" si="10"/>
        <v>98</v>
      </c>
      <c r="BS20" s="4">
        <f t="shared" si="10"/>
        <v>99</v>
      </c>
      <c r="BT20" s="8"/>
      <c r="BU20" s="8"/>
    </row>
    <row r="21" spans="1:73" x14ac:dyDescent="0.25">
      <c r="B21" s="8"/>
      <c r="C21" s="8"/>
      <c r="D21" s="4">
        <v>66</v>
      </c>
      <c r="E21" s="4">
        <v>65</v>
      </c>
      <c r="F21" s="4">
        <v>64</v>
      </c>
      <c r="G21" s="4">
        <v>63</v>
      </c>
      <c r="H21" s="4">
        <v>62</v>
      </c>
      <c r="I21" s="4">
        <v>61</v>
      </c>
      <c r="J21" s="4">
        <v>60</v>
      </c>
      <c r="K21" s="4">
        <v>59</v>
      </c>
      <c r="L21" s="4">
        <v>58</v>
      </c>
      <c r="M21" s="4">
        <v>57</v>
      </c>
      <c r="N21" s="4">
        <v>56</v>
      </c>
      <c r="O21" s="4">
        <v>55</v>
      </c>
      <c r="P21" s="4">
        <v>54</v>
      </c>
      <c r="Q21" s="4">
        <v>53</v>
      </c>
      <c r="R21" s="4">
        <v>52</v>
      </c>
      <c r="S21" s="4">
        <v>51</v>
      </c>
      <c r="T21" s="4">
        <v>50</v>
      </c>
      <c r="U21" s="4">
        <v>49</v>
      </c>
      <c r="V21" s="4">
        <v>48</v>
      </c>
      <c r="W21" s="4">
        <v>47</v>
      </c>
      <c r="X21" s="4">
        <v>46</v>
      </c>
      <c r="Y21" s="4">
        <v>45</v>
      </c>
      <c r="Z21" s="4">
        <v>44</v>
      </c>
      <c r="AA21" s="4">
        <v>43</v>
      </c>
      <c r="AB21" s="4">
        <v>42</v>
      </c>
      <c r="AC21" s="4">
        <v>41</v>
      </c>
      <c r="AD21" s="4">
        <v>40</v>
      </c>
      <c r="AE21" s="4">
        <v>39</v>
      </c>
      <c r="AF21" s="4">
        <v>38</v>
      </c>
      <c r="AG21" s="4">
        <v>37</v>
      </c>
      <c r="AH21" s="4">
        <v>36</v>
      </c>
      <c r="AI21" s="4">
        <v>35</v>
      </c>
      <c r="AJ21" s="4">
        <v>34</v>
      </c>
      <c r="AK21" s="8"/>
      <c r="AL21" s="8"/>
      <c r="AM21" s="4">
        <v>66</v>
      </c>
      <c r="AN21" s="4">
        <v>65</v>
      </c>
      <c r="AO21" s="4">
        <v>64</v>
      </c>
      <c r="AP21" s="4">
        <v>63</v>
      </c>
      <c r="AQ21" s="4">
        <v>62</v>
      </c>
      <c r="AR21" s="4">
        <v>61</v>
      </c>
      <c r="AS21" s="4">
        <v>60</v>
      </c>
      <c r="AT21" s="4">
        <v>59</v>
      </c>
      <c r="AU21" s="4">
        <v>58</v>
      </c>
      <c r="AV21" s="4">
        <v>57</v>
      </c>
      <c r="AW21" s="4">
        <v>56</v>
      </c>
      <c r="AX21" s="4">
        <v>55</v>
      </c>
      <c r="AY21" s="4">
        <v>54</v>
      </c>
      <c r="AZ21" s="4">
        <v>53</v>
      </c>
      <c r="BA21" s="4">
        <v>52</v>
      </c>
      <c r="BB21" s="4">
        <v>51</v>
      </c>
      <c r="BC21" s="4">
        <v>50</v>
      </c>
      <c r="BD21" s="4">
        <v>49</v>
      </c>
      <c r="BE21" s="4">
        <v>48</v>
      </c>
      <c r="BF21" s="4">
        <v>47</v>
      </c>
      <c r="BG21" s="4">
        <v>46</v>
      </c>
      <c r="BH21" s="4">
        <v>45</v>
      </c>
      <c r="BI21" s="4">
        <v>44</v>
      </c>
      <c r="BJ21" s="4">
        <v>43</v>
      </c>
      <c r="BK21" s="4">
        <v>42</v>
      </c>
      <c r="BL21" s="4">
        <v>41</v>
      </c>
      <c r="BM21" s="4">
        <v>40</v>
      </c>
      <c r="BN21" s="4">
        <v>39</v>
      </c>
      <c r="BO21" s="4">
        <v>38</v>
      </c>
      <c r="BP21" s="4">
        <v>37</v>
      </c>
      <c r="BQ21" s="4">
        <v>36</v>
      </c>
      <c r="BR21" s="4">
        <v>35</v>
      </c>
      <c r="BS21" s="4">
        <v>34</v>
      </c>
      <c r="BT21" s="8"/>
      <c r="BU21" s="8"/>
    </row>
    <row r="22" spans="1:73" x14ac:dyDescent="0.25">
      <c r="B22" s="8"/>
      <c r="C22" s="8"/>
      <c r="D22" s="4">
        <v>1</v>
      </c>
      <c r="E22" s="4">
        <v>2</v>
      </c>
      <c r="F22" s="4">
        <v>3</v>
      </c>
      <c r="G22" s="4">
        <v>4</v>
      </c>
      <c r="H22" s="4">
        <v>5</v>
      </c>
      <c r="I22" s="4">
        <v>6</v>
      </c>
      <c r="J22" s="4">
        <v>7</v>
      </c>
      <c r="K22" s="4">
        <v>8</v>
      </c>
      <c r="L22" s="4">
        <v>9</v>
      </c>
      <c r="M22" s="4">
        <v>10</v>
      </c>
      <c r="N22" s="4">
        <v>11</v>
      </c>
      <c r="O22" s="4">
        <v>12</v>
      </c>
      <c r="P22" s="4">
        <v>13</v>
      </c>
      <c r="Q22" s="4">
        <v>14</v>
      </c>
      <c r="R22" s="4">
        <v>15</v>
      </c>
      <c r="S22" s="4">
        <v>16</v>
      </c>
      <c r="T22" s="4">
        <v>17</v>
      </c>
      <c r="U22" s="4">
        <v>18</v>
      </c>
      <c r="V22" s="4">
        <v>19</v>
      </c>
      <c r="W22" s="4">
        <v>20</v>
      </c>
      <c r="X22" s="4">
        <v>21</v>
      </c>
      <c r="Y22" s="4">
        <v>22</v>
      </c>
      <c r="Z22" s="4">
        <v>23</v>
      </c>
      <c r="AA22" s="4">
        <v>24</v>
      </c>
      <c r="AB22" s="4">
        <v>25</v>
      </c>
      <c r="AC22" s="4">
        <v>26</v>
      </c>
      <c r="AD22" s="4">
        <v>27</v>
      </c>
      <c r="AE22" s="4">
        <v>28</v>
      </c>
      <c r="AF22" s="4">
        <v>29</v>
      </c>
      <c r="AG22" s="4">
        <v>30</v>
      </c>
      <c r="AH22" s="4">
        <v>31</v>
      </c>
      <c r="AI22" s="4">
        <v>32</v>
      </c>
      <c r="AJ22" s="4">
        <v>33</v>
      </c>
      <c r="AK22" s="8"/>
      <c r="AL22" s="8"/>
      <c r="AM22" s="4">
        <v>1</v>
      </c>
      <c r="AN22" s="4">
        <v>2</v>
      </c>
      <c r="AO22" s="4">
        <v>3</v>
      </c>
      <c r="AP22" s="4">
        <v>4</v>
      </c>
      <c r="AQ22" s="4">
        <v>5</v>
      </c>
      <c r="AR22" s="4">
        <v>6</v>
      </c>
      <c r="AS22" s="4">
        <v>7</v>
      </c>
      <c r="AT22" s="4">
        <v>8</v>
      </c>
      <c r="AU22" s="4">
        <v>9</v>
      </c>
      <c r="AV22" s="4">
        <v>10</v>
      </c>
      <c r="AW22" s="4">
        <v>11</v>
      </c>
      <c r="AX22" s="4">
        <v>12</v>
      </c>
      <c r="AY22" s="4">
        <v>13</v>
      </c>
      <c r="AZ22" s="4">
        <v>14</v>
      </c>
      <c r="BA22" s="4">
        <v>15</v>
      </c>
      <c r="BB22" s="4">
        <v>16</v>
      </c>
      <c r="BC22" s="4">
        <v>17</v>
      </c>
      <c r="BD22" s="4">
        <v>18</v>
      </c>
      <c r="BE22" s="4">
        <v>19</v>
      </c>
      <c r="BF22" s="4">
        <v>20</v>
      </c>
      <c r="BG22" s="4">
        <v>21</v>
      </c>
      <c r="BH22" s="4">
        <v>22</v>
      </c>
      <c r="BI22" s="4">
        <v>23</v>
      </c>
      <c r="BJ22" s="4">
        <v>24</v>
      </c>
      <c r="BK22" s="4">
        <v>25</v>
      </c>
      <c r="BL22" s="4">
        <v>26</v>
      </c>
      <c r="BM22" s="4">
        <v>27</v>
      </c>
      <c r="BN22" s="4">
        <v>28</v>
      </c>
      <c r="BO22" s="4">
        <v>29</v>
      </c>
      <c r="BP22" s="4">
        <v>30</v>
      </c>
      <c r="BQ22" s="4">
        <v>31</v>
      </c>
      <c r="BR22" s="4">
        <v>32</v>
      </c>
      <c r="BS22" s="4">
        <v>33</v>
      </c>
      <c r="BT22" s="8"/>
      <c r="BU22" s="8"/>
    </row>
    <row r="23" spans="1:73" x14ac:dyDescent="0.25">
      <c r="A23" t="s">
        <v>18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</row>
    <row r="25" spans="1:73" x14ac:dyDescent="0.25">
      <c r="B25" s="6"/>
      <c r="C25" s="6"/>
      <c r="D25" s="6"/>
      <c r="E25" s="6"/>
      <c r="F25" s="6"/>
      <c r="G25" s="6"/>
      <c r="H25" s="7"/>
      <c r="I25" s="7"/>
      <c r="J25" s="7"/>
      <c r="K25" s="7"/>
      <c r="L25" s="7"/>
      <c r="M25" s="7"/>
      <c r="N25" s="6"/>
      <c r="O25" s="6"/>
      <c r="P25" s="6"/>
      <c r="Q25" s="6"/>
      <c r="R25" s="6"/>
      <c r="S25" s="6"/>
      <c r="T25" s="7"/>
      <c r="U25" s="7"/>
      <c r="V25" s="7"/>
      <c r="W25" s="7"/>
      <c r="X25" s="7"/>
      <c r="Y25" s="7"/>
      <c r="Z25" s="6"/>
      <c r="AA25" s="6"/>
      <c r="AB25" s="6"/>
      <c r="AC25" s="6"/>
      <c r="AD25" s="6"/>
      <c r="AE25" s="6"/>
      <c r="AF25" s="7"/>
      <c r="AG25" s="7"/>
      <c r="AH25" s="7"/>
      <c r="AI25" s="7"/>
      <c r="AJ25" s="7"/>
      <c r="AK25" s="7"/>
      <c r="AL25" s="6"/>
      <c r="AM25" s="6"/>
      <c r="AN25" s="6"/>
      <c r="AO25" s="6"/>
      <c r="AP25" s="6"/>
      <c r="AQ25" s="6"/>
      <c r="AR25" s="7"/>
      <c r="AS25" s="7"/>
      <c r="AT25" s="7"/>
      <c r="AU25" s="7"/>
      <c r="AV25" s="7"/>
      <c r="AW25" s="7"/>
      <c r="AX25" s="6"/>
      <c r="AY25" s="6"/>
      <c r="AZ25" s="6"/>
      <c r="BA25" s="6"/>
      <c r="BB25" s="6"/>
      <c r="BC25" s="6"/>
      <c r="BD25" s="7"/>
      <c r="BE25" s="7"/>
      <c r="BF25" s="7"/>
      <c r="BG25" s="7"/>
      <c r="BH25" s="7"/>
      <c r="BI25" s="7"/>
      <c r="BJ25" s="6"/>
      <c r="BK25" s="6"/>
      <c r="BL25" s="6"/>
      <c r="BM25" s="6"/>
      <c r="BN25" s="6"/>
      <c r="BO25" s="6"/>
      <c r="BP25" s="7"/>
      <c r="BQ25" s="7"/>
      <c r="BR25" s="7"/>
      <c r="BS25" s="7"/>
      <c r="BT25" s="7"/>
      <c r="BU25" s="7"/>
    </row>
    <row r="27" spans="1:73" x14ac:dyDescent="0.25">
      <c r="D27" s="5" t="s">
        <v>3</v>
      </c>
      <c r="E27" s="3"/>
      <c r="P27" s="5" t="s">
        <v>3</v>
      </c>
      <c r="Q27" s="3"/>
      <c r="AB27" s="5" t="s">
        <v>3</v>
      </c>
      <c r="AN27" s="5" t="s">
        <v>3</v>
      </c>
      <c r="AO27" s="3"/>
      <c r="AZ27" s="5" t="s">
        <v>3</v>
      </c>
      <c r="BA27" s="3"/>
      <c r="BL27" s="5" t="s">
        <v>3</v>
      </c>
    </row>
    <row r="28" spans="1:73" ht="26.25" x14ac:dyDescent="0.4">
      <c r="D28" s="2">
        <v>1</v>
      </c>
      <c r="E28" s="3"/>
      <c r="P28" s="2">
        <v>3</v>
      </c>
      <c r="Q28" s="3"/>
      <c r="AB28" s="2">
        <v>5</v>
      </c>
      <c r="AN28" s="2">
        <v>7</v>
      </c>
      <c r="AO28" s="3"/>
      <c r="AZ28" s="2">
        <v>9</v>
      </c>
      <c r="BA28" s="3"/>
      <c r="BL28" s="2">
        <v>11</v>
      </c>
    </row>
    <row r="61" spans="2:37" x14ac:dyDescent="0.25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2:37" x14ac:dyDescent="0.25">
      <c r="C62" s="4">
        <f>C64+66</f>
        <v>430</v>
      </c>
      <c r="D62" s="4">
        <f>D64+66</f>
        <v>298</v>
      </c>
      <c r="E62" s="4">
        <f>E64+66</f>
        <v>434</v>
      </c>
      <c r="F62" s="4">
        <f>F64+66</f>
        <v>433</v>
      </c>
      <c r="G62" s="4">
        <f>G64+66</f>
        <v>432</v>
      </c>
      <c r="H62" s="4">
        <f>H64+66</f>
        <v>431</v>
      </c>
      <c r="I62" s="4">
        <f>M63+66</f>
        <v>419</v>
      </c>
      <c r="J62" s="4">
        <f>N63+66</f>
        <v>420</v>
      </c>
      <c r="K62" s="4">
        <f>O63+66</f>
        <v>421</v>
      </c>
      <c r="L62" s="4">
        <f>P63+66</f>
        <v>422</v>
      </c>
      <c r="M62" s="4">
        <f>I64+66</f>
        <v>423</v>
      </c>
    </row>
    <row r="63" spans="2:37" x14ac:dyDescent="0.25">
      <c r="C63" s="4">
        <f>C65+66</f>
        <v>429</v>
      </c>
      <c r="D63" s="4">
        <f>D65+66</f>
        <v>297</v>
      </c>
      <c r="E63" s="4">
        <f>E65+66</f>
        <v>425</v>
      </c>
      <c r="F63" s="4">
        <f>F65+66</f>
        <v>426</v>
      </c>
      <c r="G63" s="4">
        <f>G65+66</f>
        <v>427</v>
      </c>
      <c r="H63" s="4">
        <f>H65+66</f>
        <v>428</v>
      </c>
      <c r="I63" s="4">
        <f>I65+66</f>
        <v>370</v>
      </c>
      <c r="J63" s="4">
        <f>J65+66</f>
        <v>238</v>
      </c>
      <c r="K63" s="4">
        <f>K65+66</f>
        <v>106</v>
      </c>
      <c r="L63" s="4">
        <v>27</v>
      </c>
      <c r="M63" s="4">
        <f>Z71+66</f>
        <v>353</v>
      </c>
      <c r="N63" s="4">
        <f>AA71+66</f>
        <v>354</v>
      </c>
      <c r="O63" s="4">
        <f>AB71+66</f>
        <v>355</v>
      </c>
      <c r="P63" s="4">
        <f>AC71+66</f>
        <v>356</v>
      </c>
      <c r="Q63" s="4">
        <f>Q65+66</f>
        <v>161</v>
      </c>
    </row>
    <row r="64" spans="2:37" x14ac:dyDescent="0.25">
      <c r="C64" s="4">
        <f>D62+66</f>
        <v>364</v>
      </c>
      <c r="D64" s="4">
        <f>AC66+66</f>
        <v>232</v>
      </c>
      <c r="E64" s="4">
        <f>Z64+66</f>
        <v>368</v>
      </c>
      <c r="F64" s="4">
        <f>AA64+66</f>
        <v>367</v>
      </c>
      <c r="G64" s="4">
        <f>AB64+66</f>
        <v>366</v>
      </c>
      <c r="H64" s="4">
        <f>AC64+66</f>
        <v>365</v>
      </c>
      <c r="I64" s="4">
        <f>I66+66</f>
        <v>357</v>
      </c>
      <c r="J64" s="4">
        <f>J66+66</f>
        <v>225</v>
      </c>
      <c r="K64" s="4">
        <f>L63+66</f>
        <v>93</v>
      </c>
      <c r="L64" s="4">
        <v>38</v>
      </c>
      <c r="M64" s="4">
        <v>37</v>
      </c>
      <c r="N64" s="4">
        <v>36</v>
      </c>
      <c r="O64" s="4">
        <v>35</v>
      </c>
      <c r="P64" s="4">
        <v>34</v>
      </c>
      <c r="Q64" s="4">
        <f>L64+66</f>
        <v>104</v>
      </c>
      <c r="R64" s="4">
        <f>M64+66</f>
        <v>103</v>
      </c>
      <c r="S64" s="4">
        <f>N64+66</f>
        <v>102</v>
      </c>
      <c r="T64" s="4">
        <f>O64+66</f>
        <v>101</v>
      </c>
      <c r="U64" s="4">
        <f>P64+66</f>
        <v>100</v>
      </c>
      <c r="V64" s="4">
        <f>AC68+66</f>
        <v>236</v>
      </c>
      <c r="W64" s="4">
        <f>Z66+66</f>
        <v>235</v>
      </c>
      <c r="X64" s="4">
        <f>AA66+66</f>
        <v>234</v>
      </c>
      <c r="Y64" s="4">
        <f>AB66+66</f>
        <v>233</v>
      </c>
      <c r="Z64" s="4">
        <f>V64+66</f>
        <v>302</v>
      </c>
      <c r="AA64" s="4">
        <f>W64+66</f>
        <v>301</v>
      </c>
      <c r="AB64" s="4">
        <f>X64+66</f>
        <v>300</v>
      </c>
      <c r="AC64" s="4">
        <f>Y64+66</f>
        <v>299</v>
      </c>
    </row>
    <row r="65" spans="2:37" x14ac:dyDescent="0.25">
      <c r="C65" s="4">
        <f>D63+66</f>
        <v>363</v>
      </c>
      <c r="D65" s="4">
        <f>AC67+66</f>
        <v>231</v>
      </c>
      <c r="E65" s="4">
        <f>Z65+66</f>
        <v>359</v>
      </c>
      <c r="F65" s="4">
        <f>AA65+66</f>
        <v>360</v>
      </c>
      <c r="G65" s="4">
        <f>AB65+66</f>
        <v>361</v>
      </c>
      <c r="H65" s="4">
        <f>AC65+66</f>
        <v>362</v>
      </c>
      <c r="I65" s="4">
        <f>J63+66</f>
        <v>304</v>
      </c>
      <c r="J65" s="4">
        <f>K63+66</f>
        <v>172</v>
      </c>
      <c r="K65" s="4">
        <v>40</v>
      </c>
      <c r="L65" s="4">
        <v>29</v>
      </c>
      <c r="M65" s="4">
        <v>30</v>
      </c>
      <c r="N65" s="4">
        <v>31</v>
      </c>
      <c r="O65" s="4">
        <v>32</v>
      </c>
      <c r="P65" s="4">
        <v>33</v>
      </c>
      <c r="Q65" s="4">
        <f>L65+66</f>
        <v>95</v>
      </c>
      <c r="R65" s="4">
        <f>M65+66</f>
        <v>96</v>
      </c>
      <c r="S65" s="4">
        <f>N65+66</f>
        <v>97</v>
      </c>
      <c r="T65" s="4">
        <f>O65+66</f>
        <v>98</v>
      </c>
      <c r="U65" s="4">
        <f>P65+66</f>
        <v>99</v>
      </c>
      <c r="V65" s="4">
        <f>Q63+66</f>
        <v>227</v>
      </c>
      <c r="W65" s="4">
        <f>Z67+66</f>
        <v>228</v>
      </c>
      <c r="X65" s="4">
        <f>AA67+66</f>
        <v>229</v>
      </c>
      <c r="Y65" s="4">
        <f>AB67+66</f>
        <v>230</v>
      </c>
      <c r="Z65" s="4">
        <f>V65+66</f>
        <v>293</v>
      </c>
      <c r="AA65" s="4">
        <f>W65+66</f>
        <v>294</v>
      </c>
      <c r="AB65" s="4">
        <f>X65+66</f>
        <v>295</v>
      </c>
      <c r="AC65" s="4">
        <f>Y65+66</f>
        <v>296</v>
      </c>
    </row>
    <row r="66" spans="2:37" x14ac:dyDescent="0.25">
      <c r="B66" s="8"/>
      <c r="C66" s="4">
        <f>C68+66</f>
        <v>435</v>
      </c>
      <c r="D66" s="4">
        <f>Z69+66</f>
        <v>440</v>
      </c>
      <c r="E66" s="4">
        <f>Z68+66</f>
        <v>439</v>
      </c>
      <c r="F66" s="4">
        <f>AA68+66</f>
        <v>438</v>
      </c>
      <c r="G66" s="4">
        <f>AB68+66</f>
        <v>437</v>
      </c>
      <c r="H66" s="4">
        <f>I63+66</f>
        <v>436</v>
      </c>
      <c r="I66" s="4">
        <f>J64+66</f>
        <v>291</v>
      </c>
      <c r="J66" s="4">
        <f>K64+66</f>
        <v>159</v>
      </c>
      <c r="K66" s="4">
        <f t="shared" ref="K66:AJ66" si="11">K68+66</f>
        <v>455</v>
      </c>
      <c r="L66" s="4">
        <f t="shared" si="11"/>
        <v>454</v>
      </c>
      <c r="M66" s="4">
        <f t="shared" si="11"/>
        <v>453</v>
      </c>
      <c r="N66" s="4">
        <f t="shared" si="11"/>
        <v>452</v>
      </c>
      <c r="O66" s="4">
        <f t="shared" si="11"/>
        <v>451</v>
      </c>
      <c r="P66" s="4">
        <f t="shared" si="11"/>
        <v>450</v>
      </c>
      <c r="Q66" s="4">
        <f t="shared" si="11"/>
        <v>449</v>
      </c>
      <c r="R66" s="4">
        <f t="shared" si="11"/>
        <v>448</v>
      </c>
      <c r="S66" s="4">
        <f t="shared" si="11"/>
        <v>447</v>
      </c>
      <c r="T66" s="4">
        <f t="shared" si="11"/>
        <v>446</v>
      </c>
      <c r="U66" s="4">
        <f t="shared" si="11"/>
        <v>445</v>
      </c>
      <c r="V66" s="4">
        <f t="shared" si="11"/>
        <v>444</v>
      </c>
      <c r="W66" s="4">
        <f t="shared" si="11"/>
        <v>443</v>
      </c>
      <c r="X66" s="4">
        <f t="shared" si="11"/>
        <v>442</v>
      </c>
      <c r="Y66" s="4">
        <f t="shared" si="11"/>
        <v>441</v>
      </c>
      <c r="Z66" s="4">
        <f>R64+66</f>
        <v>169</v>
      </c>
      <c r="AA66" s="4">
        <f>S64+66</f>
        <v>168</v>
      </c>
      <c r="AB66" s="4">
        <f>T64+66</f>
        <v>167</v>
      </c>
      <c r="AC66" s="4">
        <f>U64+66</f>
        <v>166</v>
      </c>
      <c r="AK66" s="8"/>
    </row>
    <row r="67" spans="2:37" x14ac:dyDescent="0.25">
      <c r="B67" s="8"/>
      <c r="C67" s="4">
        <f>C69+66</f>
        <v>424</v>
      </c>
      <c r="D67" s="4">
        <f>D69+66</f>
        <v>397</v>
      </c>
      <c r="E67" s="4">
        <f t="shared" ref="E67:AJ67" si="12">E69+66</f>
        <v>398</v>
      </c>
      <c r="F67" s="4">
        <f t="shared" si="12"/>
        <v>399</v>
      </c>
      <c r="G67" s="4">
        <f t="shared" si="12"/>
        <v>400</v>
      </c>
      <c r="H67" s="4">
        <f t="shared" si="12"/>
        <v>401</v>
      </c>
      <c r="I67" s="4">
        <f t="shared" si="12"/>
        <v>402</v>
      </c>
      <c r="J67" s="4">
        <f t="shared" si="12"/>
        <v>403</v>
      </c>
      <c r="K67" s="4">
        <f t="shared" si="12"/>
        <v>404</v>
      </c>
      <c r="L67" s="4">
        <f t="shared" si="12"/>
        <v>405</v>
      </c>
      <c r="M67" s="4">
        <f t="shared" si="12"/>
        <v>406</v>
      </c>
      <c r="N67" s="4">
        <f t="shared" si="12"/>
        <v>407</v>
      </c>
      <c r="O67" s="4">
        <f t="shared" si="12"/>
        <v>408</v>
      </c>
      <c r="P67" s="4">
        <f t="shared" si="12"/>
        <v>409</v>
      </c>
      <c r="Q67" s="4">
        <f t="shared" si="12"/>
        <v>410</v>
      </c>
      <c r="R67" s="4">
        <f t="shared" si="12"/>
        <v>411</v>
      </c>
      <c r="S67" s="4">
        <f t="shared" si="12"/>
        <v>412</v>
      </c>
      <c r="T67" s="4">
        <f t="shared" si="12"/>
        <v>413</v>
      </c>
      <c r="U67" s="4">
        <f t="shared" si="12"/>
        <v>414</v>
      </c>
      <c r="V67" s="4">
        <f t="shared" si="12"/>
        <v>415</v>
      </c>
      <c r="W67" s="4">
        <f t="shared" si="12"/>
        <v>416</v>
      </c>
      <c r="X67" s="4">
        <f t="shared" si="12"/>
        <v>417</v>
      </c>
      <c r="Y67" s="4">
        <f t="shared" si="12"/>
        <v>418</v>
      </c>
      <c r="Z67" s="4">
        <f>R65+66</f>
        <v>162</v>
      </c>
      <c r="AA67" s="4">
        <f>S65+66</f>
        <v>163</v>
      </c>
      <c r="AB67" s="4">
        <f>T65+66</f>
        <v>164</v>
      </c>
      <c r="AC67" s="4">
        <f>U65+66</f>
        <v>165</v>
      </c>
      <c r="AK67" s="8"/>
    </row>
    <row r="68" spans="2:37" x14ac:dyDescent="0.25">
      <c r="B68" s="8"/>
      <c r="C68" s="4">
        <f>C70+66</f>
        <v>369</v>
      </c>
      <c r="D68" s="4">
        <f>D70+66</f>
        <v>396</v>
      </c>
      <c r="E68" s="4">
        <f t="shared" ref="E68:AJ68" si="13">E70+66</f>
        <v>395</v>
      </c>
      <c r="F68" s="4">
        <f t="shared" si="13"/>
        <v>394</v>
      </c>
      <c r="G68" s="4">
        <f t="shared" si="13"/>
        <v>393</v>
      </c>
      <c r="H68" s="4">
        <f t="shared" si="13"/>
        <v>392</v>
      </c>
      <c r="I68" s="4">
        <f t="shared" si="13"/>
        <v>391</v>
      </c>
      <c r="J68" s="4">
        <f t="shared" si="13"/>
        <v>390</v>
      </c>
      <c r="K68" s="4">
        <f t="shared" si="13"/>
        <v>389</v>
      </c>
      <c r="L68" s="4">
        <f t="shared" si="13"/>
        <v>388</v>
      </c>
      <c r="M68" s="4">
        <f t="shared" si="13"/>
        <v>387</v>
      </c>
      <c r="N68" s="4">
        <f t="shared" si="13"/>
        <v>386</v>
      </c>
      <c r="O68" s="4">
        <f t="shared" si="13"/>
        <v>385</v>
      </c>
      <c r="P68" s="4">
        <f t="shared" si="13"/>
        <v>384</v>
      </c>
      <c r="Q68" s="4">
        <f t="shared" si="13"/>
        <v>383</v>
      </c>
      <c r="R68" s="4">
        <f t="shared" si="13"/>
        <v>382</v>
      </c>
      <c r="S68" s="4">
        <f t="shared" si="13"/>
        <v>381</v>
      </c>
      <c r="T68" s="4">
        <f t="shared" si="13"/>
        <v>380</v>
      </c>
      <c r="U68" s="4">
        <f t="shared" si="13"/>
        <v>379</v>
      </c>
      <c r="V68" s="4">
        <f t="shared" si="13"/>
        <v>378</v>
      </c>
      <c r="W68" s="4">
        <f t="shared" si="13"/>
        <v>377</v>
      </c>
      <c r="X68" s="4">
        <f t="shared" si="13"/>
        <v>376</v>
      </c>
      <c r="Y68" s="4">
        <f t="shared" si="13"/>
        <v>375</v>
      </c>
      <c r="Z68" s="4">
        <f>AA70+66</f>
        <v>373</v>
      </c>
      <c r="AA68" s="4">
        <f>AB70+66</f>
        <v>372</v>
      </c>
      <c r="AB68" s="4">
        <f>AC70+66</f>
        <v>371</v>
      </c>
      <c r="AC68" s="4">
        <f>Q64+66</f>
        <v>170</v>
      </c>
      <c r="AK68" s="8"/>
    </row>
    <row r="69" spans="2:37" x14ac:dyDescent="0.25">
      <c r="B69" s="8"/>
      <c r="C69" s="4">
        <f>C71+66</f>
        <v>358</v>
      </c>
      <c r="D69" s="4">
        <f>D71+66</f>
        <v>331</v>
      </c>
      <c r="E69" s="4">
        <f t="shared" ref="E69:AJ76" si="14">E71+66</f>
        <v>332</v>
      </c>
      <c r="F69" s="4">
        <f t="shared" si="14"/>
        <v>333</v>
      </c>
      <c r="G69" s="4">
        <f t="shared" si="14"/>
        <v>334</v>
      </c>
      <c r="H69" s="4">
        <f t="shared" si="14"/>
        <v>335</v>
      </c>
      <c r="I69" s="4">
        <f t="shared" si="14"/>
        <v>336</v>
      </c>
      <c r="J69" s="4">
        <f t="shared" si="14"/>
        <v>337</v>
      </c>
      <c r="K69" s="4">
        <f t="shared" si="14"/>
        <v>338</v>
      </c>
      <c r="L69" s="4">
        <f t="shared" si="14"/>
        <v>339</v>
      </c>
      <c r="M69" s="4">
        <f t="shared" si="14"/>
        <v>340</v>
      </c>
      <c r="N69" s="4">
        <f t="shared" si="14"/>
        <v>341</v>
      </c>
      <c r="O69" s="4">
        <f t="shared" si="14"/>
        <v>342</v>
      </c>
      <c r="P69" s="4">
        <f t="shared" si="14"/>
        <v>343</v>
      </c>
      <c r="Q69" s="4">
        <f t="shared" si="14"/>
        <v>344</v>
      </c>
      <c r="R69" s="4">
        <f t="shared" si="14"/>
        <v>345</v>
      </c>
      <c r="S69" s="4">
        <f t="shared" si="14"/>
        <v>346</v>
      </c>
      <c r="T69" s="4">
        <f t="shared" si="14"/>
        <v>347</v>
      </c>
      <c r="U69" s="4">
        <f t="shared" si="14"/>
        <v>348</v>
      </c>
      <c r="V69" s="4">
        <f t="shared" si="14"/>
        <v>349</v>
      </c>
      <c r="W69" s="4">
        <f t="shared" si="14"/>
        <v>350</v>
      </c>
      <c r="X69" s="4">
        <f t="shared" si="14"/>
        <v>351</v>
      </c>
      <c r="Y69" s="4">
        <f t="shared" si="14"/>
        <v>352</v>
      </c>
      <c r="Z69" s="4">
        <f>Z70+66</f>
        <v>374</v>
      </c>
      <c r="AK69" s="8"/>
    </row>
    <row r="70" spans="2:37" x14ac:dyDescent="0.25">
      <c r="B70" s="8"/>
      <c r="C70" s="4">
        <f>C72+66</f>
        <v>303</v>
      </c>
      <c r="D70" s="4">
        <f>D72+66</f>
        <v>330</v>
      </c>
      <c r="E70" s="4">
        <f t="shared" si="14"/>
        <v>329</v>
      </c>
      <c r="F70" s="4">
        <f t="shared" si="14"/>
        <v>328</v>
      </c>
      <c r="G70" s="4">
        <f t="shared" si="14"/>
        <v>327</v>
      </c>
      <c r="H70" s="4">
        <f t="shared" si="14"/>
        <v>326</v>
      </c>
      <c r="I70" s="4">
        <f t="shared" si="14"/>
        <v>325</v>
      </c>
      <c r="J70" s="4">
        <f t="shared" si="14"/>
        <v>324</v>
      </c>
      <c r="K70" s="4">
        <f t="shared" si="14"/>
        <v>323</v>
      </c>
      <c r="L70" s="4">
        <f t="shared" si="14"/>
        <v>322</v>
      </c>
      <c r="M70" s="4">
        <f t="shared" si="14"/>
        <v>321</v>
      </c>
      <c r="N70" s="4">
        <f t="shared" si="14"/>
        <v>320</v>
      </c>
      <c r="O70" s="4">
        <f t="shared" si="14"/>
        <v>319</v>
      </c>
      <c r="P70" s="4">
        <f t="shared" si="14"/>
        <v>318</v>
      </c>
      <c r="Q70" s="4">
        <f t="shared" si="14"/>
        <v>317</v>
      </c>
      <c r="R70" s="4">
        <f t="shared" si="14"/>
        <v>316</v>
      </c>
      <c r="S70" s="4">
        <f t="shared" si="14"/>
        <v>315</v>
      </c>
      <c r="T70" s="4">
        <f t="shared" si="14"/>
        <v>314</v>
      </c>
      <c r="U70" s="4">
        <f t="shared" si="14"/>
        <v>313</v>
      </c>
      <c r="V70" s="4">
        <f t="shared" si="14"/>
        <v>312</v>
      </c>
      <c r="W70" s="4">
        <f t="shared" si="14"/>
        <v>311</v>
      </c>
      <c r="X70" s="4">
        <f t="shared" si="14"/>
        <v>310</v>
      </c>
      <c r="Y70" s="4">
        <f t="shared" si="14"/>
        <v>309</v>
      </c>
      <c r="Z70" s="4">
        <f t="shared" si="14"/>
        <v>308</v>
      </c>
      <c r="AA70" s="4">
        <f t="shared" si="14"/>
        <v>307</v>
      </c>
      <c r="AB70" s="4">
        <f t="shared" si="14"/>
        <v>306</v>
      </c>
      <c r="AC70" s="4">
        <f t="shared" si="14"/>
        <v>305</v>
      </c>
      <c r="AK70" s="8"/>
    </row>
    <row r="71" spans="2:37" x14ac:dyDescent="0.25">
      <c r="B71" s="8"/>
      <c r="C71" s="4">
        <f>C73+66</f>
        <v>292</v>
      </c>
      <c r="D71" s="4">
        <f>D73+66</f>
        <v>265</v>
      </c>
      <c r="E71" s="4">
        <f t="shared" si="14"/>
        <v>266</v>
      </c>
      <c r="F71" s="4">
        <f t="shared" si="14"/>
        <v>267</v>
      </c>
      <c r="G71" s="4">
        <f t="shared" si="14"/>
        <v>268</v>
      </c>
      <c r="H71" s="4">
        <f t="shared" si="14"/>
        <v>269</v>
      </c>
      <c r="I71" s="4">
        <f t="shared" si="14"/>
        <v>270</v>
      </c>
      <c r="J71" s="4">
        <f t="shared" si="14"/>
        <v>271</v>
      </c>
      <c r="K71" s="4">
        <f t="shared" si="14"/>
        <v>272</v>
      </c>
      <c r="L71" s="4">
        <f t="shared" si="14"/>
        <v>273</v>
      </c>
      <c r="M71" s="4">
        <f t="shared" si="14"/>
        <v>274</v>
      </c>
      <c r="N71" s="4">
        <f t="shared" si="14"/>
        <v>275</v>
      </c>
      <c r="O71" s="4">
        <f t="shared" si="14"/>
        <v>276</v>
      </c>
      <c r="P71" s="4">
        <f t="shared" si="14"/>
        <v>277</v>
      </c>
      <c r="Q71" s="4">
        <f t="shared" si="14"/>
        <v>278</v>
      </c>
      <c r="R71" s="4">
        <f t="shared" si="14"/>
        <v>279</v>
      </c>
      <c r="S71" s="4">
        <f t="shared" si="14"/>
        <v>280</v>
      </c>
      <c r="T71" s="4">
        <f t="shared" si="14"/>
        <v>281</v>
      </c>
      <c r="U71" s="4">
        <f t="shared" si="14"/>
        <v>282</v>
      </c>
      <c r="V71" s="4">
        <f t="shared" si="14"/>
        <v>283</v>
      </c>
      <c r="W71" s="4">
        <f t="shared" si="14"/>
        <v>284</v>
      </c>
      <c r="X71" s="4">
        <f t="shared" si="14"/>
        <v>285</v>
      </c>
      <c r="Y71" s="4">
        <f t="shared" si="14"/>
        <v>286</v>
      </c>
      <c r="Z71" s="4">
        <f t="shared" si="14"/>
        <v>287</v>
      </c>
      <c r="AA71" s="4">
        <f t="shared" si="14"/>
        <v>288</v>
      </c>
      <c r="AB71" s="4">
        <f t="shared" si="14"/>
        <v>289</v>
      </c>
      <c r="AC71" s="4">
        <f t="shared" si="14"/>
        <v>290</v>
      </c>
      <c r="AK71" s="8"/>
    </row>
    <row r="72" spans="2:37" x14ac:dyDescent="0.25">
      <c r="B72" s="8"/>
      <c r="C72" s="4">
        <f>C74+66</f>
        <v>237</v>
      </c>
      <c r="D72" s="4">
        <f>D74+66</f>
        <v>264</v>
      </c>
      <c r="E72" s="4">
        <f t="shared" si="14"/>
        <v>263</v>
      </c>
      <c r="F72" s="4">
        <f t="shared" si="14"/>
        <v>262</v>
      </c>
      <c r="G72" s="4">
        <f t="shared" si="14"/>
        <v>261</v>
      </c>
      <c r="H72" s="4">
        <f t="shared" si="14"/>
        <v>260</v>
      </c>
      <c r="I72" s="4">
        <f t="shared" si="14"/>
        <v>259</v>
      </c>
      <c r="J72" s="4">
        <f t="shared" si="14"/>
        <v>258</v>
      </c>
      <c r="K72" s="4">
        <f t="shared" si="14"/>
        <v>257</v>
      </c>
      <c r="L72" s="4">
        <f t="shared" si="14"/>
        <v>256</v>
      </c>
      <c r="M72" s="4">
        <f t="shared" si="14"/>
        <v>255</v>
      </c>
      <c r="N72" s="4">
        <f t="shared" si="14"/>
        <v>254</v>
      </c>
      <c r="O72" s="4">
        <f t="shared" si="14"/>
        <v>253</v>
      </c>
      <c r="P72" s="4">
        <f t="shared" si="14"/>
        <v>252</v>
      </c>
      <c r="Q72" s="4">
        <f t="shared" si="14"/>
        <v>251</v>
      </c>
      <c r="R72" s="4">
        <f t="shared" si="14"/>
        <v>250</v>
      </c>
      <c r="S72" s="4">
        <f t="shared" si="14"/>
        <v>249</v>
      </c>
      <c r="T72" s="4">
        <f t="shared" si="14"/>
        <v>248</v>
      </c>
      <c r="U72" s="4">
        <f t="shared" si="14"/>
        <v>247</v>
      </c>
      <c r="V72" s="4">
        <f t="shared" si="14"/>
        <v>246</v>
      </c>
      <c r="W72" s="4">
        <f t="shared" si="14"/>
        <v>245</v>
      </c>
      <c r="X72" s="4">
        <f t="shared" si="14"/>
        <v>244</v>
      </c>
      <c r="Y72" s="4">
        <f t="shared" si="14"/>
        <v>243</v>
      </c>
      <c r="Z72" s="4">
        <f t="shared" si="14"/>
        <v>242</v>
      </c>
      <c r="AA72" s="4">
        <f t="shared" si="14"/>
        <v>241</v>
      </c>
      <c r="AB72" s="4">
        <f t="shared" si="14"/>
        <v>240</v>
      </c>
      <c r="AC72" s="4">
        <f t="shared" si="14"/>
        <v>239</v>
      </c>
      <c r="AK72" s="8"/>
    </row>
    <row r="73" spans="2:37" x14ac:dyDescent="0.25">
      <c r="B73" s="8"/>
      <c r="C73" s="4">
        <f>C75+66</f>
        <v>226</v>
      </c>
      <c r="D73" s="4">
        <f>D75+66</f>
        <v>199</v>
      </c>
      <c r="E73" s="4">
        <f t="shared" si="14"/>
        <v>200</v>
      </c>
      <c r="F73" s="4">
        <f t="shared" si="14"/>
        <v>201</v>
      </c>
      <c r="G73" s="4">
        <f t="shared" si="14"/>
        <v>202</v>
      </c>
      <c r="H73" s="4">
        <f t="shared" si="14"/>
        <v>203</v>
      </c>
      <c r="I73" s="4">
        <f t="shared" si="14"/>
        <v>204</v>
      </c>
      <c r="J73" s="4">
        <f t="shared" si="14"/>
        <v>205</v>
      </c>
      <c r="K73" s="4">
        <f t="shared" si="14"/>
        <v>206</v>
      </c>
      <c r="L73" s="4">
        <f t="shared" si="14"/>
        <v>207</v>
      </c>
      <c r="M73" s="4">
        <f t="shared" si="14"/>
        <v>208</v>
      </c>
      <c r="N73" s="4">
        <f t="shared" si="14"/>
        <v>209</v>
      </c>
      <c r="O73" s="4">
        <f t="shared" si="14"/>
        <v>210</v>
      </c>
      <c r="P73" s="4">
        <f t="shared" si="14"/>
        <v>211</v>
      </c>
      <c r="Q73" s="4">
        <f t="shared" si="14"/>
        <v>212</v>
      </c>
      <c r="R73" s="4">
        <f t="shared" si="14"/>
        <v>213</v>
      </c>
      <c r="S73" s="4">
        <f t="shared" si="14"/>
        <v>214</v>
      </c>
      <c r="T73" s="4">
        <f t="shared" si="14"/>
        <v>215</v>
      </c>
      <c r="U73" s="4">
        <f t="shared" si="14"/>
        <v>216</v>
      </c>
      <c r="V73" s="4">
        <f t="shared" si="14"/>
        <v>217</v>
      </c>
      <c r="W73" s="4">
        <f t="shared" si="14"/>
        <v>218</v>
      </c>
      <c r="X73" s="4">
        <f t="shared" si="14"/>
        <v>219</v>
      </c>
      <c r="Y73" s="4">
        <f t="shared" si="14"/>
        <v>220</v>
      </c>
      <c r="Z73" s="4">
        <f t="shared" si="14"/>
        <v>221</v>
      </c>
      <c r="AA73" s="4">
        <f t="shared" si="14"/>
        <v>222</v>
      </c>
      <c r="AB73" s="4">
        <f t="shared" si="14"/>
        <v>223</v>
      </c>
      <c r="AC73" s="4">
        <f t="shared" si="14"/>
        <v>224</v>
      </c>
      <c r="AK73" s="8"/>
    </row>
    <row r="74" spans="2:37" x14ac:dyDescent="0.25">
      <c r="B74" s="8"/>
      <c r="C74" s="4">
        <f>C76+66</f>
        <v>171</v>
      </c>
      <c r="D74" s="4">
        <f>D76+66</f>
        <v>198</v>
      </c>
      <c r="E74" s="4">
        <f t="shared" si="14"/>
        <v>197</v>
      </c>
      <c r="F74" s="4">
        <f t="shared" si="14"/>
        <v>196</v>
      </c>
      <c r="G74" s="4">
        <f t="shared" si="14"/>
        <v>195</v>
      </c>
      <c r="H74" s="4">
        <f t="shared" si="14"/>
        <v>194</v>
      </c>
      <c r="I74" s="4">
        <f t="shared" si="14"/>
        <v>193</v>
      </c>
      <c r="J74" s="4">
        <f t="shared" si="14"/>
        <v>192</v>
      </c>
      <c r="K74" s="4">
        <f t="shared" si="14"/>
        <v>191</v>
      </c>
      <c r="L74" s="4">
        <f t="shared" si="14"/>
        <v>190</v>
      </c>
      <c r="M74" s="4">
        <f t="shared" si="14"/>
        <v>189</v>
      </c>
      <c r="N74" s="4">
        <f t="shared" si="14"/>
        <v>188</v>
      </c>
      <c r="O74" s="4">
        <f t="shared" si="14"/>
        <v>187</v>
      </c>
      <c r="P74" s="4">
        <f t="shared" si="14"/>
        <v>186</v>
      </c>
      <c r="Q74" s="4">
        <f t="shared" si="14"/>
        <v>185</v>
      </c>
      <c r="R74" s="4">
        <f t="shared" si="14"/>
        <v>184</v>
      </c>
      <c r="S74" s="4">
        <f t="shared" si="14"/>
        <v>183</v>
      </c>
      <c r="T74" s="4">
        <f t="shared" si="14"/>
        <v>182</v>
      </c>
      <c r="U74" s="4">
        <f t="shared" si="14"/>
        <v>181</v>
      </c>
      <c r="V74" s="4">
        <f t="shared" si="14"/>
        <v>180</v>
      </c>
      <c r="W74" s="4">
        <f t="shared" si="14"/>
        <v>179</v>
      </c>
      <c r="X74" s="4">
        <f t="shared" si="14"/>
        <v>178</v>
      </c>
      <c r="Y74" s="4">
        <f t="shared" si="14"/>
        <v>177</v>
      </c>
      <c r="Z74" s="4">
        <f t="shared" si="14"/>
        <v>176</v>
      </c>
      <c r="AA74" s="4">
        <f t="shared" si="14"/>
        <v>175</v>
      </c>
      <c r="AB74" s="4">
        <f t="shared" si="14"/>
        <v>174</v>
      </c>
      <c r="AC74" s="4">
        <f t="shared" si="14"/>
        <v>173</v>
      </c>
      <c r="AK74" s="8"/>
    </row>
    <row r="75" spans="2:37" x14ac:dyDescent="0.25">
      <c r="B75" s="8"/>
      <c r="C75" s="4">
        <f>C77+66</f>
        <v>160</v>
      </c>
      <c r="D75" s="4">
        <f>D77+66</f>
        <v>133</v>
      </c>
      <c r="E75" s="4">
        <f t="shared" si="14"/>
        <v>134</v>
      </c>
      <c r="F75" s="4">
        <f t="shared" si="14"/>
        <v>135</v>
      </c>
      <c r="G75" s="4">
        <f t="shared" si="14"/>
        <v>136</v>
      </c>
      <c r="H75" s="4">
        <f t="shared" si="14"/>
        <v>137</v>
      </c>
      <c r="I75" s="4">
        <f t="shared" si="14"/>
        <v>138</v>
      </c>
      <c r="J75" s="4">
        <f t="shared" si="14"/>
        <v>139</v>
      </c>
      <c r="K75" s="4">
        <f t="shared" si="14"/>
        <v>140</v>
      </c>
      <c r="L75" s="4">
        <f t="shared" si="14"/>
        <v>141</v>
      </c>
      <c r="M75" s="4">
        <f t="shared" si="14"/>
        <v>142</v>
      </c>
      <c r="N75" s="4">
        <f t="shared" si="14"/>
        <v>143</v>
      </c>
      <c r="O75" s="4">
        <f t="shared" si="14"/>
        <v>144</v>
      </c>
      <c r="P75" s="4">
        <f t="shared" si="14"/>
        <v>145</v>
      </c>
      <c r="Q75" s="4">
        <f t="shared" si="14"/>
        <v>146</v>
      </c>
      <c r="R75" s="4">
        <f t="shared" si="14"/>
        <v>147</v>
      </c>
      <c r="S75" s="4">
        <f t="shared" si="14"/>
        <v>148</v>
      </c>
      <c r="T75" s="4">
        <f t="shared" si="14"/>
        <v>149</v>
      </c>
      <c r="U75" s="4">
        <f t="shared" si="14"/>
        <v>150</v>
      </c>
      <c r="V75" s="4">
        <f t="shared" si="14"/>
        <v>151</v>
      </c>
      <c r="W75" s="4">
        <f t="shared" si="14"/>
        <v>152</v>
      </c>
      <c r="X75" s="4">
        <f t="shared" si="14"/>
        <v>153</v>
      </c>
      <c r="Y75" s="4">
        <f t="shared" si="14"/>
        <v>154</v>
      </c>
      <c r="Z75" s="4">
        <f t="shared" si="14"/>
        <v>155</v>
      </c>
      <c r="AA75" s="4">
        <f t="shared" si="14"/>
        <v>156</v>
      </c>
      <c r="AB75" s="4">
        <f t="shared" si="14"/>
        <v>157</v>
      </c>
      <c r="AC75" s="4">
        <f t="shared" si="14"/>
        <v>158</v>
      </c>
      <c r="AK75" s="8"/>
    </row>
    <row r="76" spans="2:37" x14ac:dyDescent="0.25">
      <c r="B76" s="8"/>
      <c r="C76" s="4">
        <f>C78+66</f>
        <v>105</v>
      </c>
      <c r="D76" s="4">
        <f>D78+66</f>
        <v>132</v>
      </c>
      <c r="E76" s="4">
        <f t="shared" si="14"/>
        <v>131</v>
      </c>
      <c r="F76" s="4">
        <f t="shared" si="14"/>
        <v>130</v>
      </c>
      <c r="G76" s="4">
        <f t="shared" si="14"/>
        <v>129</v>
      </c>
      <c r="H76" s="4">
        <f t="shared" si="14"/>
        <v>128</v>
      </c>
      <c r="I76" s="4">
        <f t="shared" si="14"/>
        <v>127</v>
      </c>
      <c r="J76" s="4">
        <f t="shared" si="14"/>
        <v>126</v>
      </c>
      <c r="K76" s="4">
        <f t="shared" si="14"/>
        <v>125</v>
      </c>
      <c r="L76" s="4">
        <f t="shared" si="14"/>
        <v>124</v>
      </c>
      <c r="M76" s="4">
        <f t="shared" si="14"/>
        <v>123</v>
      </c>
      <c r="N76" s="4">
        <f t="shared" si="14"/>
        <v>122</v>
      </c>
      <c r="O76" s="4">
        <f t="shared" si="14"/>
        <v>121</v>
      </c>
      <c r="P76" s="4">
        <f t="shared" si="14"/>
        <v>120</v>
      </c>
      <c r="Q76" s="4">
        <f t="shared" si="14"/>
        <v>119</v>
      </c>
      <c r="R76" s="4">
        <f t="shared" si="14"/>
        <v>118</v>
      </c>
      <c r="S76" s="4">
        <f t="shared" si="14"/>
        <v>117</v>
      </c>
      <c r="T76" s="4">
        <f t="shared" si="14"/>
        <v>116</v>
      </c>
      <c r="U76" s="4">
        <f t="shared" si="14"/>
        <v>115</v>
      </c>
      <c r="V76" s="4">
        <f t="shared" si="14"/>
        <v>114</v>
      </c>
      <c r="W76" s="4">
        <f t="shared" si="14"/>
        <v>113</v>
      </c>
      <c r="X76" s="4">
        <f t="shared" si="14"/>
        <v>112</v>
      </c>
      <c r="Y76" s="4">
        <f t="shared" si="14"/>
        <v>111</v>
      </c>
      <c r="Z76" s="4">
        <f t="shared" si="14"/>
        <v>110</v>
      </c>
      <c r="AA76" s="4">
        <f t="shared" si="14"/>
        <v>109</v>
      </c>
      <c r="AB76" s="4">
        <f t="shared" si="14"/>
        <v>108</v>
      </c>
      <c r="AC76" s="4">
        <f t="shared" si="14"/>
        <v>107</v>
      </c>
      <c r="AK76" s="8"/>
    </row>
    <row r="77" spans="2:37" x14ac:dyDescent="0.25">
      <c r="B77" s="8"/>
      <c r="C77" s="4">
        <f>C79+66</f>
        <v>94</v>
      </c>
      <c r="D77" s="4">
        <f>D79+66</f>
        <v>67</v>
      </c>
      <c r="E77" s="4">
        <f t="shared" ref="E76:AK77" si="15">E79+66</f>
        <v>68</v>
      </c>
      <c r="F77" s="4">
        <f t="shared" si="15"/>
        <v>69</v>
      </c>
      <c r="G77" s="4">
        <f t="shared" si="15"/>
        <v>70</v>
      </c>
      <c r="H77" s="4">
        <f t="shared" si="15"/>
        <v>71</v>
      </c>
      <c r="I77" s="4">
        <f t="shared" si="15"/>
        <v>72</v>
      </c>
      <c r="J77" s="4">
        <f t="shared" si="15"/>
        <v>73</v>
      </c>
      <c r="K77" s="4">
        <f t="shared" si="15"/>
        <v>74</v>
      </c>
      <c r="L77" s="4">
        <f t="shared" si="15"/>
        <v>75</v>
      </c>
      <c r="M77" s="4">
        <f t="shared" si="15"/>
        <v>76</v>
      </c>
      <c r="N77" s="4">
        <f t="shared" si="15"/>
        <v>77</v>
      </c>
      <c r="O77" s="4">
        <f t="shared" si="15"/>
        <v>78</v>
      </c>
      <c r="P77" s="4">
        <f t="shared" si="15"/>
        <v>79</v>
      </c>
      <c r="Q77" s="4">
        <f t="shared" si="15"/>
        <v>80</v>
      </c>
      <c r="R77" s="4">
        <f t="shared" si="15"/>
        <v>81</v>
      </c>
      <c r="S77" s="4">
        <f t="shared" si="15"/>
        <v>82</v>
      </c>
      <c r="T77" s="4">
        <f t="shared" si="15"/>
        <v>83</v>
      </c>
      <c r="U77" s="4">
        <f t="shared" si="15"/>
        <v>84</v>
      </c>
      <c r="V77" s="4">
        <f t="shared" si="15"/>
        <v>85</v>
      </c>
      <c r="W77" s="4">
        <f t="shared" si="15"/>
        <v>86</v>
      </c>
      <c r="X77" s="4">
        <f t="shared" si="15"/>
        <v>87</v>
      </c>
      <c r="Y77" s="4">
        <f t="shared" si="15"/>
        <v>88</v>
      </c>
      <c r="Z77" s="4">
        <f t="shared" si="15"/>
        <v>89</v>
      </c>
      <c r="AA77" s="4">
        <f t="shared" si="15"/>
        <v>90</v>
      </c>
      <c r="AB77" s="4">
        <f t="shared" si="15"/>
        <v>91</v>
      </c>
      <c r="AC77" s="4">
        <f t="shared" si="15"/>
        <v>92</v>
      </c>
      <c r="AK77" s="8"/>
    </row>
    <row r="78" spans="2:37" x14ac:dyDescent="0.25">
      <c r="B78" s="8"/>
      <c r="C78" s="4">
        <v>39</v>
      </c>
      <c r="D78" s="4">
        <v>66</v>
      </c>
      <c r="E78" s="4">
        <v>65</v>
      </c>
      <c r="F78" s="4">
        <v>64</v>
      </c>
      <c r="G78" s="4">
        <v>63</v>
      </c>
      <c r="H78" s="4">
        <v>62</v>
      </c>
      <c r="I78" s="4">
        <v>61</v>
      </c>
      <c r="J78" s="4">
        <v>60</v>
      </c>
      <c r="K78" s="4">
        <v>59</v>
      </c>
      <c r="L78" s="4">
        <v>58</v>
      </c>
      <c r="M78" s="4">
        <v>57</v>
      </c>
      <c r="N78" s="4">
        <v>56</v>
      </c>
      <c r="O78" s="4">
        <v>55</v>
      </c>
      <c r="P78" s="4">
        <v>54</v>
      </c>
      <c r="Q78" s="4">
        <v>53</v>
      </c>
      <c r="R78" s="4">
        <v>52</v>
      </c>
      <c r="S78" s="4">
        <v>51</v>
      </c>
      <c r="T78" s="4">
        <v>50</v>
      </c>
      <c r="U78" s="4">
        <v>49</v>
      </c>
      <c r="V78" s="4">
        <v>48</v>
      </c>
      <c r="W78" s="4">
        <v>47</v>
      </c>
      <c r="X78" s="4">
        <v>46</v>
      </c>
      <c r="Y78" s="4">
        <v>45</v>
      </c>
      <c r="Z78" s="4">
        <v>44</v>
      </c>
      <c r="AA78" s="4">
        <v>43</v>
      </c>
      <c r="AB78" s="4">
        <v>42</v>
      </c>
      <c r="AC78" s="4">
        <v>41</v>
      </c>
      <c r="AK78" s="8"/>
    </row>
    <row r="79" spans="2:37" x14ac:dyDescent="0.25">
      <c r="B79" s="8"/>
      <c r="C79" s="4">
        <v>28</v>
      </c>
      <c r="D79" s="4">
        <v>1</v>
      </c>
      <c r="E79" s="4">
        <v>2</v>
      </c>
      <c r="F79" s="4">
        <v>3</v>
      </c>
      <c r="G79" s="4">
        <v>4</v>
      </c>
      <c r="H79" s="4">
        <v>5</v>
      </c>
      <c r="I79" s="4">
        <v>6</v>
      </c>
      <c r="J79" s="4">
        <v>7</v>
      </c>
      <c r="K79" s="4">
        <v>8</v>
      </c>
      <c r="L79" s="4">
        <v>9</v>
      </c>
      <c r="M79" s="4">
        <v>10</v>
      </c>
      <c r="N79" s="4">
        <v>11</v>
      </c>
      <c r="O79" s="4">
        <v>12</v>
      </c>
      <c r="P79" s="4">
        <v>13</v>
      </c>
      <c r="Q79" s="4">
        <v>14</v>
      </c>
      <c r="R79" s="4">
        <v>15</v>
      </c>
      <c r="S79" s="4">
        <v>16</v>
      </c>
      <c r="T79" s="4">
        <v>17</v>
      </c>
      <c r="U79" s="4">
        <v>18</v>
      </c>
      <c r="V79" s="4">
        <v>19</v>
      </c>
      <c r="W79" s="4">
        <v>20</v>
      </c>
      <c r="X79" s="4">
        <v>21</v>
      </c>
      <c r="Y79" s="4">
        <v>22</v>
      </c>
      <c r="Z79" s="4">
        <v>23</v>
      </c>
      <c r="AA79" s="4">
        <v>24</v>
      </c>
      <c r="AB79" s="4">
        <v>25</v>
      </c>
      <c r="AC79" s="4">
        <v>26</v>
      </c>
      <c r="AK79" s="8"/>
    </row>
    <row r="80" spans="2:37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4" spans="3:13" x14ac:dyDescent="0.25">
      <c r="C84" s="8"/>
      <c r="D84" s="8"/>
      <c r="E84" s="8"/>
      <c r="F84" s="8"/>
      <c r="G84" s="8"/>
      <c r="H84" s="8"/>
      <c r="I84" s="8"/>
    </row>
    <row r="91" spans="3:13" x14ac:dyDescent="0.25">
      <c r="M91" s="8"/>
    </row>
    <row r="92" spans="3:13" x14ac:dyDescent="0.25">
      <c r="M92" s="8"/>
    </row>
    <row r="93" spans="3:13" x14ac:dyDescent="0.25">
      <c r="M93" s="8"/>
    </row>
    <row r="94" spans="3:13" x14ac:dyDescent="0.25">
      <c r="M94" s="8"/>
    </row>
    <row r="95" spans="3:13" x14ac:dyDescent="0.25">
      <c r="M95" s="8"/>
    </row>
    <row r="96" spans="3:13" x14ac:dyDescent="0.25">
      <c r="M96" s="8"/>
    </row>
    <row r="97" spans="13:13" x14ac:dyDescent="0.25">
      <c r="M97" s="8"/>
    </row>
    <row r="98" spans="13:13" x14ac:dyDescent="0.25">
      <c r="M98" s="8"/>
    </row>
    <row r="99" spans="13:13" x14ac:dyDescent="0.25">
      <c r="M99" s="8"/>
    </row>
    <row r="100" spans="13:13" x14ac:dyDescent="0.25">
      <c r="M100" s="8"/>
    </row>
    <row r="101" spans="13:13" x14ac:dyDescent="0.25">
      <c r="M101" s="8"/>
    </row>
    <row r="102" spans="13:13" x14ac:dyDescent="0.25">
      <c r="M102" s="8"/>
    </row>
    <row r="103" spans="13:13" x14ac:dyDescent="0.25">
      <c r="M103" s="8"/>
    </row>
    <row r="104" spans="13:13" x14ac:dyDescent="0.25">
      <c r="M104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8DA81-373D-4D52-B342-8A4C8A33596D}">
  <dimension ref="B1:BU92"/>
  <sheetViews>
    <sheetView workbookViewId="0">
      <selection activeCell="B25" sqref="B25:BU25"/>
    </sheetView>
  </sheetViews>
  <sheetFormatPr defaultRowHeight="15" x14ac:dyDescent="0.25"/>
  <cols>
    <col min="1" max="1" width="5.140625" customWidth="1"/>
    <col min="2" max="2" width="13" customWidth="1"/>
    <col min="39" max="41" width="9.28515625" customWidth="1"/>
    <col min="72" max="74" width="7" customWidth="1"/>
    <col min="77" max="112" width="4.85546875" customWidth="1"/>
  </cols>
  <sheetData>
    <row r="1" spans="2:73" ht="22.5" x14ac:dyDescent="0.3">
      <c r="B1" s="1" t="s">
        <v>0</v>
      </c>
    </row>
    <row r="3" spans="2:73" ht="26.25" x14ac:dyDescent="0.4">
      <c r="J3" s="2">
        <v>2</v>
      </c>
      <c r="K3" s="3"/>
      <c r="L3" s="4"/>
      <c r="M3" s="4"/>
      <c r="N3" s="4"/>
      <c r="O3" s="4"/>
      <c r="V3" s="2">
        <v>4</v>
      </c>
      <c r="AH3" s="2">
        <v>6</v>
      </c>
      <c r="AT3" s="2">
        <v>8</v>
      </c>
      <c r="AU3" s="3"/>
      <c r="AV3" s="4"/>
      <c r="AW3" s="4"/>
      <c r="AX3" s="4"/>
      <c r="AY3" s="4"/>
      <c r="BF3" s="2">
        <v>10</v>
      </c>
      <c r="BR3" s="2">
        <v>12</v>
      </c>
    </row>
    <row r="4" spans="2:73" x14ac:dyDescent="0.25">
      <c r="J4" s="5" t="s">
        <v>1</v>
      </c>
      <c r="K4" s="3"/>
      <c r="L4" s="4"/>
      <c r="M4" s="3"/>
      <c r="N4" s="4"/>
      <c r="O4" s="4"/>
      <c r="V4" s="5" t="s">
        <v>1</v>
      </c>
      <c r="AH4" s="5" t="s">
        <v>1</v>
      </c>
      <c r="AT4" s="5" t="s">
        <v>1</v>
      </c>
      <c r="AU4" s="3"/>
      <c r="AV4" s="4"/>
      <c r="AW4" s="3"/>
      <c r="AX4" s="4"/>
      <c r="AY4" s="4"/>
      <c r="BF4" s="5" t="s">
        <v>1</v>
      </c>
      <c r="BR4" s="5" t="s">
        <v>1</v>
      </c>
    </row>
    <row r="6" spans="2:73" x14ac:dyDescent="0.25">
      <c r="B6" s="6"/>
      <c r="C6" s="6"/>
      <c r="D6" s="6"/>
      <c r="E6" s="6"/>
      <c r="F6" s="6"/>
      <c r="G6" s="6"/>
      <c r="H6" s="7"/>
      <c r="I6" s="7"/>
      <c r="J6" s="7"/>
      <c r="K6" s="7"/>
      <c r="L6" s="7"/>
      <c r="M6" s="7"/>
      <c r="N6" s="6"/>
      <c r="O6" s="6"/>
      <c r="P6" s="6"/>
      <c r="Q6" s="6"/>
      <c r="R6" s="6"/>
      <c r="S6" s="6"/>
      <c r="T6" s="7"/>
      <c r="U6" s="7"/>
      <c r="V6" s="7"/>
      <c r="W6" s="7"/>
      <c r="X6" s="7"/>
      <c r="Y6" s="7"/>
      <c r="Z6" s="6"/>
      <c r="AA6" s="6"/>
      <c r="AB6" s="6"/>
      <c r="AC6" s="6"/>
      <c r="AD6" s="6"/>
      <c r="AE6" s="6"/>
      <c r="AF6" s="7"/>
      <c r="AG6" s="7"/>
      <c r="AH6" s="7"/>
      <c r="AI6" s="7"/>
      <c r="AJ6" s="7"/>
      <c r="AK6" s="7"/>
      <c r="AL6" s="6"/>
      <c r="AM6" s="6"/>
      <c r="AN6" s="6"/>
      <c r="AO6" s="6"/>
      <c r="AP6" s="6"/>
      <c r="AQ6" s="7"/>
      <c r="AR6" s="7"/>
      <c r="AS6" s="7"/>
      <c r="AT6" s="7"/>
      <c r="AU6" s="7"/>
      <c r="AV6" s="7"/>
      <c r="AW6" s="6"/>
      <c r="AX6" s="6"/>
      <c r="AY6" s="6"/>
      <c r="AZ6" s="6"/>
      <c r="BA6" s="6"/>
      <c r="BB6" s="6"/>
      <c r="BC6" s="7"/>
      <c r="BD6" s="7"/>
      <c r="BE6" s="7"/>
      <c r="BF6" s="7"/>
      <c r="BG6" s="7"/>
      <c r="BH6" s="7"/>
      <c r="BI6" s="6"/>
      <c r="BJ6" s="6"/>
      <c r="BK6" s="6"/>
      <c r="BL6" s="6"/>
      <c r="BM6" s="6"/>
      <c r="BN6" s="6"/>
      <c r="BO6" s="7"/>
      <c r="BP6" s="7"/>
      <c r="BQ6" s="7"/>
      <c r="BR6" s="7"/>
      <c r="BS6" s="7"/>
      <c r="BT6" s="7"/>
    </row>
    <row r="8" spans="2:73" x14ac:dyDescent="0.25">
      <c r="B8" s="8" t="s">
        <v>2</v>
      </c>
      <c r="C8" s="8" t="s">
        <v>2</v>
      </c>
      <c r="D8" s="8" t="s">
        <v>2</v>
      </c>
      <c r="E8" s="8" t="s">
        <v>2</v>
      </c>
      <c r="F8" s="8" t="s">
        <v>2</v>
      </c>
      <c r="G8" s="8" t="s">
        <v>2</v>
      </c>
      <c r="H8" s="8" t="s">
        <v>2</v>
      </c>
      <c r="I8" s="8" t="s">
        <v>2</v>
      </c>
      <c r="J8" s="8" t="s">
        <v>2</v>
      </c>
      <c r="K8" s="8" t="s">
        <v>2</v>
      </c>
      <c r="L8" s="8" t="s">
        <v>2</v>
      </c>
      <c r="M8" s="8" t="s">
        <v>2</v>
      </c>
      <c r="N8" s="8" t="s">
        <v>2</v>
      </c>
      <c r="O8" s="8" t="s">
        <v>2</v>
      </c>
      <c r="P8" s="8" t="s">
        <v>2</v>
      </c>
      <c r="Q8" s="8" t="s">
        <v>2</v>
      </c>
      <c r="R8" s="8" t="s">
        <v>2</v>
      </c>
      <c r="S8" s="8" t="s">
        <v>2</v>
      </c>
      <c r="T8" s="8" t="s">
        <v>2</v>
      </c>
      <c r="U8" s="8" t="s">
        <v>2</v>
      </c>
      <c r="V8" s="8" t="s">
        <v>2</v>
      </c>
      <c r="W8" s="8" t="s">
        <v>2</v>
      </c>
      <c r="X8" s="8" t="s">
        <v>2</v>
      </c>
      <c r="Y8" s="8" t="s">
        <v>2</v>
      </c>
      <c r="Z8" s="8" t="s">
        <v>2</v>
      </c>
      <c r="AA8" s="8" t="s">
        <v>2</v>
      </c>
      <c r="AB8" s="8" t="s">
        <v>2</v>
      </c>
      <c r="AC8" s="8" t="s">
        <v>2</v>
      </c>
      <c r="AD8" s="8" t="s">
        <v>2</v>
      </c>
      <c r="AE8" s="8" t="s">
        <v>2</v>
      </c>
      <c r="AF8" s="8" t="s">
        <v>2</v>
      </c>
      <c r="AG8" s="8" t="s">
        <v>2</v>
      </c>
      <c r="AH8" s="8" t="s">
        <v>2</v>
      </c>
      <c r="AI8" s="8" t="s">
        <v>2</v>
      </c>
      <c r="AJ8" s="8" t="s">
        <v>2</v>
      </c>
      <c r="AK8" s="8" t="s">
        <v>2</v>
      </c>
      <c r="AL8" s="8" t="s">
        <v>2</v>
      </c>
      <c r="AM8" s="8" t="s">
        <v>2</v>
      </c>
      <c r="AN8" s="8" t="s">
        <v>2</v>
      </c>
      <c r="AO8" s="8" t="s">
        <v>2</v>
      </c>
      <c r="AP8" s="8" t="s">
        <v>2</v>
      </c>
      <c r="AQ8" s="8" t="s">
        <v>2</v>
      </c>
      <c r="AR8" s="8" t="s">
        <v>2</v>
      </c>
      <c r="AS8" s="8" t="s">
        <v>2</v>
      </c>
      <c r="AT8" s="8" t="s">
        <v>2</v>
      </c>
      <c r="AU8" s="8" t="s">
        <v>2</v>
      </c>
      <c r="AV8" s="8" t="s">
        <v>2</v>
      </c>
      <c r="AW8" s="8" t="s">
        <v>2</v>
      </c>
      <c r="AX8" s="8" t="s">
        <v>2</v>
      </c>
      <c r="AY8" s="8" t="s">
        <v>2</v>
      </c>
      <c r="AZ8" s="8" t="s">
        <v>2</v>
      </c>
      <c r="BA8" s="8" t="s">
        <v>2</v>
      </c>
      <c r="BB8" s="8" t="s">
        <v>2</v>
      </c>
      <c r="BC8" s="8" t="s">
        <v>2</v>
      </c>
      <c r="BD8" s="8" t="s">
        <v>2</v>
      </c>
      <c r="BE8" s="8" t="s">
        <v>2</v>
      </c>
      <c r="BF8" s="8" t="s">
        <v>2</v>
      </c>
      <c r="BG8" s="8" t="s">
        <v>2</v>
      </c>
      <c r="BH8" s="8" t="s">
        <v>2</v>
      </c>
      <c r="BI8" s="8" t="s">
        <v>2</v>
      </c>
      <c r="BJ8" s="8" t="s">
        <v>2</v>
      </c>
      <c r="BK8" s="8" t="s">
        <v>2</v>
      </c>
      <c r="BL8" s="8" t="s">
        <v>2</v>
      </c>
      <c r="BM8" s="8" t="s">
        <v>2</v>
      </c>
      <c r="BN8" s="8" t="s">
        <v>2</v>
      </c>
      <c r="BO8" s="8" t="s">
        <v>2</v>
      </c>
      <c r="BP8" s="8" t="s">
        <v>2</v>
      </c>
      <c r="BQ8" s="8" t="s">
        <v>2</v>
      </c>
      <c r="BR8" s="8" t="s">
        <v>2</v>
      </c>
      <c r="BS8" s="8" t="s">
        <v>2</v>
      </c>
      <c r="BT8" s="8" t="s">
        <v>2</v>
      </c>
      <c r="BU8" s="8" t="s">
        <v>2</v>
      </c>
    </row>
    <row r="9" spans="2:73" x14ac:dyDescent="0.25">
      <c r="B9" s="8" t="s">
        <v>2</v>
      </c>
      <c r="C9" s="8" t="s">
        <v>2</v>
      </c>
      <c r="D9" s="8" t="s">
        <v>2</v>
      </c>
      <c r="E9" s="4">
        <v>480</v>
      </c>
      <c r="F9" s="4">
        <v>479</v>
      </c>
      <c r="G9" s="4">
        <v>478</v>
      </c>
      <c r="H9" s="4">
        <v>477</v>
      </c>
      <c r="I9" s="4">
        <v>476</v>
      </c>
      <c r="J9" s="4">
        <v>475</v>
      </c>
      <c r="K9" s="4">
        <v>474</v>
      </c>
      <c r="L9" s="4">
        <v>473</v>
      </c>
      <c r="M9" s="4">
        <v>472</v>
      </c>
      <c r="N9" s="4">
        <v>471</v>
      </c>
      <c r="O9" s="4">
        <v>470</v>
      </c>
      <c r="P9" s="4">
        <v>469</v>
      </c>
      <c r="Q9" s="4">
        <v>468</v>
      </c>
      <c r="R9" s="4">
        <v>467</v>
      </c>
      <c r="S9" s="4">
        <v>466</v>
      </c>
      <c r="T9" s="4">
        <v>465</v>
      </c>
      <c r="U9" s="4">
        <v>464</v>
      </c>
      <c r="V9" s="4">
        <v>463</v>
      </c>
      <c r="W9" s="4">
        <v>462</v>
      </c>
      <c r="X9" s="4">
        <v>461</v>
      </c>
      <c r="Y9" s="4">
        <v>460</v>
      </c>
      <c r="Z9" s="4">
        <v>459</v>
      </c>
      <c r="AA9" s="4">
        <v>458</v>
      </c>
      <c r="AB9" s="4">
        <v>457</v>
      </c>
      <c r="AC9" s="4">
        <v>456</v>
      </c>
      <c r="AD9" s="4">
        <v>455</v>
      </c>
      <c r="AE9" s="4">
        <v>454</v>
      </c>
      <c r="AF9" s="4">
        <v>453</v>
      </c>
      <c r="AG9" s="4">
        <v>452</v>
      </c>
      <c r="AH9" s="4">
        <v>451</v>
      </c>
      <c r="AI9" s="8" t="s">
        <v>2</v>
      </c>
      <c r="AJ9" s="8" t="s">
        <v>2</v>
      </c>
      <c r="AK9" s="8" t="s">
        <v>2</v>
      </c>
      <c r="AL9" s="8" t="s">
        <v>2</v>
      </c>
      <c r="AM9" s="8" t="s">
        <v>2</v>
      </c>
      <c r="AN9" s="8" t="s">
        <v>2</v>
      </c>
      <c r="AO9" s="4">
        <v>960</v>
      </c>
      <c r="AP9" s="4">
        <v>959</v>
      </c>
      <c r="AQ9" s="4">
        <v>958</v>
      </c>
      <c r="AR9" s="4">
        <v>957</v>
      </c>
      <c r="AS9" s="4">
        <v>956</v>
      </c>
      <c r="AT9" s="4">
        <v>955</v>
      </c>
      <c r="AU9" s="4">
        <v>954</v>
      </c>
      <c r="AV9" s="4">
        <v>953</v>
      </c>
      <c r="AW9" s="4">
        <v>952</v>
      </c>
      <c r="AX9" s="4">
        <v>951</v>
      </c>
      <c r="AY9" s="4">
        <v>950</v>
      </c>
      <c r="AZ9" s="4">
        <v>949</v>
      </c>
      <c r="BA9" s="4">
        <v>948</v>
      </c>
      <c r="BB9" s="4">
        <v>947</v>
      </c>
      <c r="BC9" s="4">
        <v>946</v>
      </c>
      <c r="BD9" s="4">
        <v>945</v>
      </c>
      <c r="BE9" s="4">
        <v>944</v>
      </c>
      <c r="BF9" s="4">
        <v>943</v>
      </c>
      <c r="BG9" s="4">
        <v>942</v>
      </c>
      <c r="BH9" s="4">
        <v>941</v>
      </c>
      <c r="BI9" s="4">
        <v>940</v>
      </c>
      <c r="BJ9" s="4">
        <v>939</v>
      </c>
      <c r="BK9" s="4">
        <v>938</v>
      </c>
      <c r="BL9" s="4">
        <v>937</v>
      </c>
      <c r="BM9" s="4">
        <v>936</v>
      </c>
      <c r="BN9" s="4">
        <v>935</v>
      </c>
      <c r="BO9" s="4">
        <v>934</v>
      </c>
      <c r="BP9" s="4">
        <v>933</v>
      </c>
      <c r="BQ9" s="4">
        <v>932</v>
      </c>
      <c r="BR9" s="4">
        <v>931</v>
      </c>
      <c r="BS9" s="8" t="s">
        <v>2</v>
      </c>
      <c r="BT9" s="8" t="s">
        <v>2</v>
      </c>
      <c r="BU9" s="8" t="s">
        <v>2</v>
      </c>
    </row>
    <row r="10" spans="2:73" x14ac:dyDescent="0.25">
      <c r="B10" s="8" t="s">
        <v>2</v>
      </c>
      <c r="C10" s="8" t="s">
        <v>2</v>
      </c>
      <c r="D10" s="8" t="s">
        <v>2</v>
      </c>
      <c r="E10" s="4">
        <v>421</v>
      </c>
      <c r="F10" s="4">
        <v>422</v>
      </c>
      <c r="G10" s="4">
        <v>423</v>
      </c>
      <c r="H10" s="4">
        <v>424</v>
      </c>
      <c r="I10" s="4">
        <v>425</v>
      </c>
      <c r="J10" s="4">
        <v>426</v>
      </c>
      <c r="K10" s="4">
        <v>427</v>
      </c>
      <c r="L10" s="4">
        <v>428</v>
      </c>
      <c r="M10" s="4">
        <v>429</v>
      </c>
      <c r="N10" s="4">
        <v>430</v>
      </c>
      <c r="O10" s="4">
        <v>431</v>
      </c>
      <c r="P10" s="4">
        <v>432</v>
      </c>
      <c r="Q10" s="4">
        <v>433</v>
      </c>
      <c r="R10" s="4">
        <v>434</v>
      </c>
      <c r="S10" s="4">
        <v>435</v>
      </c>
      <c r="T10" s="4">
        <v>436</v>
      </c>
      <c r="U10" s="4">
        <v>437</v>
      </c>
      <c r="V10" s="4">
        <v>438</v>
      </c>
      <c r="W10" s="4">
        <v>439</v>
      </c>
      <c r="X10" s="4">
        <v>440</v>
      </c>
      <c r="Y10" s="4">
        <v>441</v>
      </c>
      <c r="Z10" s="4">
        <v>442</v>
      </c>
      <c r="AA10" s="4">
        <v>443</v>
      </c>
      <c r="AB10" s="4">
        <v>444</v>
      </c>
      <c r="AC10" s="4">
        <v>445</v>
      </c>
      <c r="AD10" s="4">
        <v>446</v>
      </c>
      <c r="AE10" s="4">
        <v>447</v>
      </c>
      <c r="AF10" s="4">
        <v>448</v>
      </c>
      <c r="AG10" s="4">
        <v>449</v>
      </c>
      <c r="AH10" s="4">
        <v>450</v>
      </c>
      <c r="AI10" s="8" t="s">
        <v>2</v>
      </c>
      <c r="AJ10" s="8" t="s">
        <v>2</v>
      </c>
      <c r="AK10" s="8" t="s">
        <v>2</v>
      </c>
      <c r="AL10" s="8" t="s">
        <v>2</v>
      </c>
      <c r="AM10" s="8" t="s">
        <v>2</v>
      </c>
      <c r="AN10" s="8" t="s">
        <v>2</v>
      </c>
      <c r="AO10" s="4">
        <v>901</v>
      </c>
      <c r="AP10" s="4">
        <v>902</v>
      </c>
      <c r="AQ10" s="4">
        <v>903</v>
      </c>
      <c r="AR10" s="4">
        <v>904</v>
      </c>
      <c r="AS10" s="4">
        <v>905</v>
      </c>
      <c r="AT10" s="4">
        <v>906</v>
      </c>
      <c r="AU10" s="4">
        <v>907</v>
      </c>
      <c r="AV10" s="4">
        <v>908</v>
      </c>
      <c r="AW10" s="4">
        <v>909</v>
      </c>
      <c r="AX10" s="4">
        <v>910</v>
      </c>
      <c r="AY10" s="4">
        <v>911</v>
      </c>
      <c r="AZ10" s="4">
        <v>912</v>
      </c>
      <c r="BA10" s="4">
        <v>913</v>
      </c>
      <c r="BB10" s="4">
        <v>914</v>
      </c>
      <c r="BC10" s="4">
        <v>915</v>
      </c>
      <c r="BD10" s="4">
        <v>916</v>
      </c>
      <c r="BE10" s="4">
        <v>917</v>
      </c>
      <c r="BF10" s="4">
        <v>918</v>
      </c>
      <c r="BG10" s="4">
        <v>919</v>
      </c>
      <c r="BH10" s="4">
        <v>920</v>
      </c>
      <c r="BI10" s="4">
        <v>921</v>
      </c>
      <c r="BJ10" s="4">
        <v>922</v>
      </c>
      <c r="BK10" s="4">
        <v>923</v>
      </c>
      <c r="BL10" s="4">
        <v>924</v>
      </c>
      <c r="BM10" s="4">
        <v>925</v>
      </c>
      <c r="BN10" s="4">
        <v>926</v>
      </c>
      <c r="BO10" s="4">
        <v>927</v>
      </c>
      <c r="BP10" s="4">
        <v>928</v>
      </c>
      <c r="BQ10" s="4">
        <v>929</v>
      </c>
      <c r="BR10" s="4">
        <v>930</v>
      </c>
      <c r="BS10" s="8" t="s">
        <v>2</v>
      </c>
      <c r="BT10" s="8" t="s">
        <v>2</v>
      </c>
      <c r="BU10" s="8" t="s">
        <v>2</v>
      </c>
    </row>
    <row r="11" spans="2:73" x14ac:dyDescent="0.25">
      <c r="B11" s="8" t="s">
        <v>2</v>
      </c>
      <c r="C11" s="8" t="s">
        <v>2</v>
      </c>
      <c r="D11" s="8" t="s">
        <v>2</v>
      </c>
      <c r="E11" s="4">
        <v>420</v>
      </c>
      <c r="F11" s="4">
        <v>419</v>
      </c>
      <c r="G11" s="4">
        <v>418</v>
      </c>
      <c r="H11" s="4">
        <v>417</v>
      </c>
      <c r="I11" s="4">
        <v>416</v>
      </c>
      <c r="J11" s="4">
        <v>415</v>
      </c>
      <c r="K11" s="4">
        <v>414</v>
      </c>
      <c r="L11" s="4">
        <v>413</v>
      </c>
      <c r="M11" s="4">
        <v>412</v>
      </c>
      <c r="N11" s="4">
        <v>411</v>
      </c>
      <c r="O11" s="4">
        <v>410</v>
      </c>
      <c r="P11" s="4">
        <v>409</v>
      </c>
      <c r="Q11" s="4">
        <v>408</v>
      </c>
      <c r="R11" s="4">
        <v>407</v>
      </c>
      <c r="S11" s="4">
        <v>406</v>
      </c>
      <c r="T11" s="4">
        <v>405</v>
      </c>
      <c r="U11" s="4">
        <v>404</v>
      </c>
      <c r="V11" s="4">
        <v>403</v>
      </c>
      <c r="W11" s="4">
        <v>402</v>
      </c>
      <c r="X11" s="4">
        <v>401</v>
      </c>
      <c r="Y11" s="4">
        <v>400</v>
      </c>
      <c r="Z11" s="4">
        <v>399</v>
      </c>
      <c r="AA11" s="4">
        <v>398</v>
      </c>
      <c r="AB11" s="4">
        <v>397</v>
      </c>
      <c r="AC11" s="4">
        <v>396</v>
      </c>
      <c r="AD11" s="4">
        <v>395</v>
      </c>
      <c r="AE11" s="4">
        <v>394</v>
      </c>
      <c r="AF11" s="4">
        <v>393</v>
      </c>
      <c r="AG11" s="4">
        <v>392</v>
      </c>
      <c r="AH11" s="4">
        <v>391</v>
      </c>
      <c r="AI11" s="8" t="s">
        <v>2</v>
      </c>
      <c r="AJ11" s="8" t="s">
        <v>2</v>
      </c>
      <c r="AK11" s="8" t="s">
        <v>2</v>
      </c>
      <c r="AL11" s="8" t="s">
        <v>2</v>
      </c>
      <c r="AM11" s="8" t="s">
        <v>2</v>
      </c>
      <c r="AN11" s="8" t="s">
        <v>2</v>
      </c>
      <c r="AO11" s="4">
        <v>900</v>
      </c>
      <c r="AP11" s="4">
        <v>899</v>
      </c>
      <c r="AQ11" s="4">
        <v>898</v>
      </c>
      <c r="AR11" s="4">
        <v>897</v>
      </c>
      <c r="AS11" s="4">
        <v>896</v>
      </c>
      <c r="AT11" s="4">
        <v>895</v>
      </c>
      <c r="AU11" s="4">
        <v>894</v>
      </c>
      <c r="AV11" s="4">
        <v>893</v>
      </c>
      <c r="AW11" s="4">
        <v>892</v>
      </c>
      <c r="AX11" s="4">
        <v>891</v>
      </c>
      <c r="AY11" s="4">
        <v>890</v>
      </c>
      <c r="AZ11" s="4">
        <v>889</v>
      </c>
      <c r="BA11" s="4">
        <v>888</v>
      </c>
      <c r="BB11" s="4">
        <v>887</v>
      </c>
      <c r="BC11" s="4">
        <v>886</v>
      </c>
      <c r="BD11" s="4">
        <v>885</v>
      </c>
      <c r="BE11" s="4">
        <v>884</v>
      </c>
      <c r="BF11" s="4">
        <v>883</v>
      </c>
      <c r="BG11" s="4">
        <v>882</v>
      </c>
      <c r="BH11" s="4">
        <v>881</v>
      </c>
      <c r="BI11" s="4">
        <v>880</v>
      </c>
      <c r="BJ11" s="4">
        <v>879</v>
      </c>
      <c r="BK11" s="4">
        <v>878</v>
      </c>
      <c r="BL11" s="4">
        <v>877</v>
      </c>
      <c r="BM11" s="4">
        <v>876</v>
      </c>
      <c r="BN11" s="4">
        <v>875</v>
      </c>
      <c r="BO11" s="4">
        <v>874</v>
      </c>
      <c r="BP11" s="4">
        <v>873</v>
      </c>
      <c r="BQ11" s="4">
        <v>872</v>
      </c>
      <c r="BR11" s="4">
        <v>871</v>
      </c>
      <c r="BS11" s="8" t="s">
        <v>2</v>
      </c>
      <c r="BT11" s="8" t="s">
        <v>2</v>
      </c>
      <c r="BU11" s="8" t="s">
        <v>2</v>
      </c>
    </row>
    <row r="12" spans="2:73" x14ac:dyDescent="0.25">
      <c r="B12" s="8" t="s">
        <v>2</v>
      </c>
      <c r="C12" s="8" t="s">
        <v>2</v>
      </c>
      <c r="D12" s="8" t="s">
        <v>2</v>
      </c>
      <c r="E12" s="4">
        <v>361</v>
      </c>
      <c r="F12" s="4">
        <v>362</v>
      </c>
      <c r="G12" s="4">
        <v>363</v>
      </c>
      <c r="H12" s="4">
        <v>364</v>
      </c>
      <c r="I12" s="4">
        <v>365</v>
      </c>
      <c r="J12" s="4">
        <v>366</v>
      </c>
      <c r="K12" s="4">
        <v>367</v>
      </c>
      <c r="L12" s="4">
        <v>368</v>
      </c>
      <c r="M12" s="4">
        <v>369</v>
      </c>
      <c r="N12" s="4">
        <v>370</v>
      </c>
      <c r="O12" s="4">
        <v>371</v>
      </c>
      <c r="P12" s="4">
        <v>372</v>
      </c>
      <c r="Q12" s="4">
        <v>373</v>
      </c>
      <c r="R12" s="4">
        <v>374</v>
      </c>
      <c r="S12" s="4">
        <v>375</v>
      </c>
      <c r="T12" s="4">
        <v>376</v>
      </c>
      <c r="U12" s="4">
        <v>377</v>
      </c>
      <c r="V12" s="4">
        <v>378</v>
      </c>
      <c r="W12" s="4">
        <v>379</v>
      </c>
      <c r="X12" s="4">
        <v>380</v>
      </c>
      <c r="Y12" s="4">
        <v>381</v>
      </c>
      <c r="Z12" s="4">
        <v>382</v>
      </c>
      <c r="AA12" s="4">
        <v>383</v>
      </c>
      <c r="AB12" s="4">
        <v>384</v>
      </c>
      <c r="AC12" s="4">
        <v>385</v>
      </c>
      <c r="AD12" s="4">
        <v>386</v>
      </c>
      <c r="AE12" s="4">
        <v>387</v>
      </c>
      <c r="AF12" s="4">
        <v>388</v>
      </c>
      <c r="AG12" s="4">
        <v>389</v>
      </c>
      <c r="AH12" s="4">
        <v>390</v>
      </c>
      <c r="AI12" s="8" t="s">
        <v>2</v>
      </c>
      <c r="AJ12" s="8" t="s">
        <v>2</v>
      </c>
      <c r="AK12" s="8" t="s">
        <v>2</v>
      </c>
      <c r="AL12" s="8" t="s">
        <v>2</v>
      </c>
      <c r="AM12" s="8" t="s">
        <v>2</v>
      </c>
      <c r="AN12" s="8" t="s">
        <v>2</v>
      </c>
      <c r="AO12" s="4">
        <v>841</v>
      </c>
      <c r="AP12" s="4">
        <v>842</v>
      </c>
      <c r="AQ12" s="4">
        <v>843</v>
      </c>
      <c r="AR12" s="4">
        <v>844</v>
      </c>
      <c r="AS12" s="4">
        <v>845</v>
      </c>
      <c r="AT12" s="4">
        <v>846</v>
      </c>
      <c r="AU12" s="4">
        <v>847</v>
      </c>
      <c r="AV12" s="4">
        <v>848</v>
      </c>
      <c r="AW12" s="4">
        <v>849</v>
      </c>
      <c r="AX12" s="4">
        <v>850</v>
      </c>
      <c r="AY12" s="4">
        <v>851</v>
      </c>
      <c r="AZ12" s="4">
        <v>852</v>
      </c>
      <c r="BA12" s="4">
        <v>853</v>
      </c>
      <c r="BB12" s="4">
        <v>854</v>
      </c>
      <c r="BC12" s="4">
        <v>855</v>
      </c>
      <c r="BD12" s="4">
        <v>856</v>
      </c>
      <c r="BE12" s="4">
        <v>857</v>
      </c>
      <c r="BF12" s="4">
        <v>858</v>
      </c>
      <c r="BG12" s="4">
        <v>859</v>
      </c>
      <c r="BH12" s="4">
        <v>860</v>
      </c>
      <c r="BI12" s="4">
        <v>861</v>
      </c>
      <c r="BJ12" s="4">
        <v>862</v>
      </c>
      <c r="BK12" s="4">
        <v>863</v>
      </c>
      <c r="BL12" s="4">
        <v>864</v>
      </c>
      <c r="BM12" s="4">
        <v>865</v>
      </c>
      <c r="BN12" s="4">
        <v>866</v>
      </c>
      <c r="BO12" s="4">
        <v>867</v>
      </c>
      <c r="BP12" s="4">
        <v>868</v>
      </c>
      <c r="BQ12" s="4">
        <v>869</v>
      </c>
      <c r="BR12" s="4">
        <v>870</v>
      </c>
      <c r="BS12" s="8" t="s">
        <v>2</v>
      </c>
      <c r="BT12" s="8" t="s">
        <v>2</v>
      </c>
      <c r="BU12" s="8" t="s">
        <v>2</v>
      </c>
    </row>
    <row r="13" spans="2:73" x14ac:dyDescent="0.25">
      <c r="B13" s="8" t="s">
        <v>2</v>
      </c>
      <c r="C13" s="8" t="s">
        <v>2</v>
      </c>
      <c r="D13" s="8" t="s">
        <v>2</v>
      </c>
      <c r="E13" s="4">
        <v>360</v>
      </c>
      <c r="F13" s="4">
        <v>359</v>
      </c>
      <c r="G13" s="4">
        <v>358</v>
      </c>
      <c r="H13" s="4">
        <v>357</v>
      </c>
      <c r="I13" s="4">
        <v>356</v>
      </c>
      <c r="J13" s="4">
        <v>355</v>
      </c>
      <c r="K13" s="4">
        <v>354</v>
      </c>
      <c r="L13" s="4">
        <v>353</v>
      </c>
      <c r="M13" s="4">
        <v>352</v>
      </c>
      <c r="N13" s="4">
        <v>351</v>
      </c>
      <c r="O13" s="4">
        <v>350</v>
      </c>
      <c r="P13" s="4">
        <v>349</v>
      </c>
      <c r="Q13" s="4">
        <v>348</v>
      </c>
      <c r="R13" s="4">
        <v>347</v>
      </c>
      <c r="S13" s="4">
        <v>346</v>
      </c>
      <c r="T13" s="4">
        <v>345</v>
      </c>
      <c r="U13" s="4">
        <v>344</v>
      </c>
      <c r="V13" s="4">
        <v>343</v>
      </c>
      <c r="W13" s="4">
        <v>342</v>
      </c>
      <c r="X13" s="4">
        <v>341</v>
      </c>
      <c r="Y13" s="4">
        <v>340</v>
      </c>
      <c r="Z13" s="4">
        <v>339</v>
      </c>
      <c r="AA13" s="4">
        <v>338</v>
      </c>
      <c r="AB13" s="4">
        <v>337</v>
      </c>
      <c r="AC13" s="4">
        <v>336</v>
      </c>
      <c r="AD13" s="4">
        <v>335</v>
      </c>
      <c r="AE13" s="4">
        <v>334</v>
      </c>
      <c r="AF13" s="4">
        <v>333</v>
      </c>
      <c r="AG13" s="4">
        <v>332</v>
      </c>
      <c r="AH13" s="4">
        <v>331</v>
      </c>
      <c r="AI13" s="8" t="s">
        <v>2</v>
      </c>
      <c r="AJ13" s="8" t="s">
        <v>2</v>
      </c>
      <c r="AK13" s="8" t="s">
        <v>2</v>
      </c>
      <c r="AL13" s="8" t="s">
        <v>2</v>
      </c>
      <c r="AM13" s="8" t="s">
        <v>2</v>
      </c>
      <c r="AN13" s="8" t="s">
        <v>2</v>
      </c>
      <c r="AO13" s="4">
        <v>840</v>
      </c>
      <c r="AP13" s="4">
        <v>839</v>
      </c>
      <c r="AQ13" s="4">
        <v>838</v>
      </c>
      <c r="AR13" s="4">
        <v>837</v>
      </c>
      <c r="AS13" s="4">
        <v>836</v>
      </c>
      <c r="AT13" s="4">
        <v>835</v>
      </c>
      <c r="AU13" s="4">
        <v>834</v>
      </c>
      <c r="AV13" s="4">
        <v>833</v>
      </c>
      <c r="AW13" s="4">
        <v>832</v>
      </c>
      <c r="AX13" s="4">
        <v>831</v>
      </c>
      <c r="AY13" s="4">
        <v>830</v>
      </c>
      <c r="AZ13" s="4">
        <v>829</v>
      </c>
      <c r="BA13" s="4">
        <v>828</v>
      </c>
      <c r="BB13" s="4">
        <v>827</v>
      </c>
      <c r="BC13" s="4">
        <v>826</v>
      </c>
      <c r="BD13" s="4">
        <v>825</v>
      </c>
      <c r="BE13" s="4">
        <v>824</v>
      </c>
      <c r="BF13" s="4">
        <v>823</v>
      </c>
      <c r="BG13" s="4">
        <v>822</v>
      </c>
      <c r="BH13" s="4">
        <v>821</v>
      </c>
      <c r="BI13" s="4">
        <v>820</v>
      </c>
      <c r="BJ13" s="4">
        <v>819</v>
      </c>
      <c r="BK13" s="4">
        <v>818</v>
      </c>
      <c r="BL13" s="4">
        <v>817</v>
      </c>
      <c r="BM13" s="4">
        <v>816</v>
      </c>
      <c r="BN13" s="4">
        <v>815</v>
      </c>
      <c r="BO13" s="4">
        <v>814</v>
      </c>
      <c r="BP13" s="4">
        <v>813</v>
      </c>
      <c r="BQ13" s="4">
        <v>812</v>
      </c>
      <c r="BR13" s="4">
        <v>811</v>
      </c>
      <c r="BS13" s="8" t="s">
        <v>2</v>
      </c>
      <c r="BT13" s="8" t="s">
        <v>2</v>
      </c>
      <c r="BU13" s="8" t="s">
        <v>2</v>
      </c>
    </row>
    <row r="14" spans="2:73" x14ac:dyDescent="0.25">
      <c r="B14" s="8" t="s">
        <v>2</v>
      </c>
      <c r="C14" s="8" t="s">
        <v>2</v>
      </c>
      <c r="D14" s="8" t="s">
        <v>2</v>
      </c>
      <c r="E14" s="4">
        <v>301</v>
      </c>
      <c r="F14" s="4">
        <v>302</v>
      </c>
      <c r="G14" s="4">
        <v>303</v>
      </c>
      <c r="H14" s="4">
        <v>304</v>
      </c>
      <c r="I14" s="4">
        <v>305</v>
      </c>
      <c r="J14" s="4">
        <v>306</v>
      </c>
      <c r="K14" s="4">
        <v>307</v>
      </c>
      <c r="L14" s="4">
        <v>308</v>
      </c>
      <c r="M14" s="4">
        <v>309</v>
      </c>
      <c r="N14" s="4">
        <v>310</v>
      </c>
      <c r="O14" s="4">
        <v>311</v>
      </c>
      <c r="P14" s="4">
        <v>312</v>
      </c>
      <c r="Q14" s="4">
        <v>313</v>
      </c>
      <c r="R14" s="4">
        <v>314</v>
      </c>
      <c r="S14" s="4">
        <v>315</v>
      </c>
      <c r="T14" s="4">
        <v>316</v>
      </c>
      <c r="U14" s="4">
        <v>317</v>
      </c>
      <c r="V14" s="4">
        <v>318</v>
      </c>
      <c r="W14" s="4">
        <v>319</v>
      </c>
      <c r="X14" s="4">
        <v>320</v>
      </c>
      <c r="Y14" s="4">
        <v>321</v>
      </c>
      <c r="Z14" s="4">
        <v>322</v>
      </c>
      <c r="AA14" s="4">
        <v>323</v>
      </c>
      <c r="AB14" s="4">
        <v>324</v>
      </c>
      <c r="AC14" s="4">
        <v>325</v>
      </c>
      <c r="AD14" s="4">
        <v>326</v>
      </c>
      <c r="AE14" s="4">
        <v>327</v>
      </c>
      <c r="AF14" s="4">
        <v>328</v>
      </c>
      <c r="AG14" s="4">
        <v>329</v>
      </c>
      <c r="AH14" s="4">
        <v>330</v>
      </c>
      <c r="AI14" s="8" t="s">
        <v>2</v>
      </c>
      <c r="AJ14" s="8" t="s">
        <v>2</v>
      </c>
      <c r="AK14" s="8" t="s">
        <v>2</v>
      </c>
      <c r="AL14" s="8" t="s">
        <v>2</v>
      </c>
      <c r="AM14" s="8" t="s">
        <v>2</v>
      </c>
      <c r="AN14" s="8" t="s">
        <v>2</v>
      </c>
      <c r="AO14" s="4">
        <v>781</v>
      </c>
      <c r="AP14" s="4">
        <v>782</v>
      </c>
      <c r="AQ14" s="4">
        <v>783</v>
      </c>
      <c r="AR14" s="4">
        <v>784</v>
      </c>
      <c r="AS14" s="4">
        <v>785</v>
      </c>
      <c r="AT14" s="4">
        <v>786</v>
      </c>
      <c r="AU14" s="4">
        <v>787</v>
      </c>
      <c r="AV14" s="4">
        <v>788</v>
      </c>
      <c r="AW14" s="4">
        <v>789</v>
      </c>
      <c r="AX14" s="4">
        <v>790</v>
      </c>
      <c r="AY14" s="4">
        <v>791</v>
      </c>
      <c r="AZ14" s="4">
        <v>792</v>
      </c>
      <c r="BA14" s="4">
        <v>793</v>
      </c>
      <c r="BB14" s="4">
        <v>794</v>
      </c>
      <c r="BC14" s="4">
        <v>795</v>
      </c>
      <c r="BD14" s="4">
        <v>796</v>
      </c>
      <c r="BE14" s="4">
        <v>797</v>
      </c>
      <c r="BF14" s="4">
        <v>798</v>
      </c>
      <c r="BG14" s="4">
        <v>799</v>
      </c>
      <c r="BH14" s="4">
        <v>800</v>
      </c>
      <c r="BI14" s="4">
        <v>801</v>
      </c>
      <c r="BJ14" s="4">
        <v>802</v>
      </c>
      <c r="BK14" s="4">
        <v>803</v>
      </c>
      <c r="BL14" s="4">
        <v>804</v>
      </c>
      <c r="BM14" s="4">
        <v>805</v>
      </c>
      <c r="BN14" s="4">
        <v>806</v>
      </c>
      <c r="BO14" s="4">
        <v>807</v>
      </c>
      <c r="BP14" s="4">
        <v>808</v>
      </c>
      <c r="BQ14" s="4">
        <v>809</v>
      </c>
      <c r="BR14" s="4">
        <v>810</v>
      </c>
      <c r="BS14" s="8" t="s">
        <v>2</v>
      </c>
      <c r="BT14" s="8" t="s">
        <v>2</v>
      </c>
      <c r="BU14" s="8" t="s">
        <v>2</v>
      </c>
    </row>
    <row r="15" spans="2:73" x14ac:dyDescent="0.25">
      <c r="B15" s="8" t="s">
        <v>2</v>
      </c>
      <c r="C15" s="8" t="s">
        <v>2</v>
      </c>
      <c r="D15" s="8" t="s">
        <v>2</v>
      </c>
      <c r="E15" s="4">
        <v>300</v>
      </c>
      <c r="F15" s="4">
        <v>299</v>
      </c>
      <c r="G15" s="4">
        <v>298</v>
      </c>
      <c r="H15" s="4">
        <v>297</v>
      </c>
      <c r="I15" s="4">
        <v>296</v>
      </c>
      <c r="J15" s="4">
        <v>295</v>
      </c>
      <c r="K15" s="4">
        <v>294</v>
      </c>
      <c r="L15" s="4">
        <v>293</v>
      </c>
      <c r="M15" s="4">
        <v>292</v>
      </c>
      <c r="N15" s="4">
        <v>291</v>
      </c>
      <c r="O15" s="4">
        <v>290</v>
      </c>
      <c r="P15" s="4">
        <v>289</v>
      </c>
      <c r="Q15" s="4">
        <v>288</v>
      </c>
      <c r="R15" s="4">
        <v>287</v>
      </c>
      <c r="S15" s="4">
        <v>286</v>
      </c>
      <c r="T15" s="4">
        <v>285</v>
      </c>
      <c r="U15" s="4">
        <v>284</v>
      </c>
      <c r="V15" s="4">
        <v>283</v>
      </c>
      <c r="W15" s="4">
        <v>282</v>
      </c>
      <c r="X15" s="4">
        <v>281</v>
      </c>
      <c r="Y15" s="4">
        <v>280</v>
      </c>
      <c r="Z15" s="4">
        <v>279</v>
      </c>
      <c r="AA15" s="4">
        <v>278</v>
      </c>
      <c r="AB15" s="4">
        <v>277</v>
      </c>
      <c r="AC15" s="4">
        <v>276</v>
      </c>
      <c r="AD15" s="4">
        <v>275</v>
      </c>
      <c r="AE15" s="4">
        <v>274</v>
      </c>
      <c r="AF15" s="4">
        <v>273</v>
      </c>
      <c r="AG15" s="4">
        <v>272</v>
      </c>
      <c r="AH15" s="4">
        <v>271</v>
      </c>
      <c r="AI15" s="8" t="s">
        <v>2</v>
      </c>
      <c r="AJ15" s="8" t="s">
        <v>2</v>
      </c>
      <c r="AK15" s="8" t="s">
        <v>2</v>
      </c>
      <c r="AL15" s="8" t="s">
        <v>2</v>
      </c>
      <c r="AM15" s="8" t="s">
        <v>2</v>
      </c>
      <c r="AN15" s="8" t="s">
        <v>2</v>
      </c>
      <c r="AO15" s="4">
        <v>780</v>
      </c>
      <c r="AP15" s="4">
        <v>779</v>
      </c>
      <c r="AQ15" s="4">
        <v>778</v>
      </c>
      <c r="AR15" s="4">
        <v>777</v>
      </c>
      <c r="AS15" s="4">
        <v>776</v>
      </c>
      <c r="AT15" s="4">
        <v>775</v>
      </c>
      <c r="AU15" s="4">
        <v>774</v>
      </c>
      <c r="AV15" s="4">
        <v>773</v>
      </c>
      <c r="AW15" s="4">
        <v>772</v>
      </c>
      <c r="AX15" s="4">
        <v>771</v>
      </c>
      <c r="AY15" s="4">
        <v>770</v>
      </c>
      <c r="AZ15" s="4">
        <v>769</v>
      </c>
      <c r="BA15" s="4">
        <v>768</v>
      </c>
      <c r="BB15" s="4">
        <v>767</v>
      </c>
      <c r="BC15" s="4">
        <v>766</v>
      </c>
      <c r="BD15" s="4">
        <v>765</v>
      </c>
      <c r="BE15" s="4">
        <v>764</v>
      </c>
      <c r="BF15" s="4">
        <v>763</v>
      </c>
      <c r="BG15" s="4">
        <v>762</v>
      </c>
      <c r="BH15" s="4">
        <v>761</v>
      </c>
      <c r="BI15" s="4">
        <v>760</v>
      </c>
      <c r="BJ15" s="4">
        <v>759</v>
      </c>
      <c r="BK15" s="4">
        <v>758</v>
      </c>
      <c r="BL15" s="4">
        <v>757</v>
      </c>
      <c r="BM15" s="4">
        <v>756</v>
      </c>
      <c r="BN15" s="4">
        <v>755</v>
      </c>
      <c r="BO15" s="4">
        <v>754</v>
      </c>
      <c r="BP15" s="4">
        <v>753</v>
      </c>
      <c r="BQ15" s="4">
        <v>752</v>
      </c>
      <c r="BR15" s="4">
        <v>751</v>
      </c>
      <c r="BS15" s="8" t="s">
        <v>2</v>
      </c>
      <c r="BT15" s="8" t="s">
        <v>2</v>
      </c>
      <c r="BU15" s="8" t="s">
        <v>2</v>
      </c>
    </row>
    <row r="16" spans="2:73" x14ac:dyDescent="0.25">
      <c r="B16" s="8" t="s">
        <v>2</v>
      </c>
      <c r="C16" s="8" t="s">
        <v>2</v>
      </c>
      <c r="D16" s="8" t="s">
        <v>2</v>
      </c>
      <c r="E16" s="4">
        <v>241</v>
      </c>
      <c r="F16" s="4">
        <v>242</v>
      </c>
      <c r="G16" s="4">
        <v>243</v>
      </c>
      <c r="H16" s="4">
        <v>244</v>
      </c>
      <c r="I16" s="4">
        <v>245</v>
      </c>
      <c r="J16" s="4">
        <v>246</v>
      </c>
      <c r="K16" s="4">
        <v>247</v>
      </c>
      <c r="L16" s="4">
        <v>248</v>
      </c>
      <c r="M16" s="4">
        <v>249</v>
      </c>
      <c r="N16" s="4">
        <v>250</v>
      </c>
      <c r="O16" s="4">
        <v>251</v>
      </c>
      <c r="P16" s="4">
        <v>252</v>
      </c>
      <c r="Q16" s="4">
        <v>253</v>
      </c>
      <c r="R16" s="4">
        <v>254</v>
      </c>
      <c r="S16" s="4">
        <v>255</v>
      </c>
      <c r="T16" s="4">
        <v>256</v>
      </c>
      <c r="U16" s="4">
        <v>257</v>
      </c>
      <c r="V16" s="4">
        <v>258</v>
      </c>
      <c r="W16" s="4">
        <v>259</v>
      </c>
      <c r="X16" s="4">
        <v>260</v>
      </c>
      <c r="Y16" s="4">
        <v>261</v>
      </c>
      <c r="Z16" s="4">
        <v>262</v>
      </c>
      <c r="AA16" s="4">
        <v>263</v>
      </c>
      <c r="AB16" s="4">
        <v>264</v>
      </c>
      <c r="AC16" s="4">
        <v>265</v>
      </c>
      <c r="AD16" s="4">
        <v>266</v>
      </c>
      <c r="AE16" s="4">
        <v>267</v>
      </c>
      <c r="AF16" s="4">
        <v>268</v>
      </c>
      <c r="AG16" s="4">
        <v>269</v>
      </c>
      <c r="AH16" s="4">
        <v>270</v>
      </c>
      <c r="AI16" s="8" t="s">
        <v>2</v>
      </c>
      <c r="AJ16" s="8" t="s">
        <v>2</v>
      </c>
      <c r="AK16" s="8" t="s">
        <v>2</v>
      </c>
      <c r="AL16" s="8" t="s">
        <v>2</v>
      </c>
      <c r="AM16" s="8" t="s">
        <v>2</v>
      </c>
      <c r="AN16" s="8" t="s">
        <v>2</v>
      </c>
      <c r="AO16" s="4">
        <v>721</v>
      </c>
      <c r="AP16" s="4">
        <v>722</v>
      </c>
      <c r="AQ16" s="4">
        <v>723</v>
      </c>
      <c r="AR16" s="4">
        <v>724</v>
      </c>
      <c r="AS16" s="4">
        <v>725</v>
      </c>
      <c r="AT16" s="4">
        <v>726</v>
      </c>
      <c r="AU16" s="4">
        <v>727</v>
      </c>
      <c r="AV16" s="4">
        <v>728</v>
      </c>
      <c r="AW16" s="4">
        <v>729</v>
      </c>
      <c r="AX16" s="4">
        <v>730</v>
      </c>
      <c r="AY16" s="4">
        <v>731</v>
      </c>
      <c r="AZ16" s="4">
        <v>732</v>
      </c>
      <c r="BA16" s="4">
        <v>733</v>
      </c>
      <c r="BB16" s="4">
        <v>734</v>
      </c>
      <c r="BC16" s="4">
        <v>735</v>
      </c>
      <c r="BD16" s="4">
        <v>736</v>
      </c>
      <c r="BE16" s="4">
        <v>737</v>
      </c>
      <c r="BF16" s="4">
        <v>738</v>
      </c>
      <c r="BG16" s="4">
        <v>739</v>
      </c>
      <c r="BH16" s="4">
        <v>740</v>
      </c>
      <c r="BI16" s="4">
        <v>741</v>
      </c>
      <c r="BJ16" s="4">
        <v>742</v>
      </c>
      <c r="BK16" s="4">
        <v>743</v>
      </c>
      <c r="BL16" s="4">
        <v>744</v>
      </c>
      <c r="BM16" s="4">
        <v>745</v>
      </c>
      <c r="BN16" s="4">
        <v>746</v>
      </c>
      <c r="BO16" s="4">
        <v>747</v>
      </c>
      <c r="BP16" s="4">
        <v>748</v>
      </c>
      <c r="BQ16" s="4">
        <v>749</v>
      </c>
      <c r="BR16" s="4">
        <v>750</v>
      </c>
      <c r="BS16" s="8" t="s">
        <v>2</v>
      </c>
      <c r="BT16" s="8" t="s">
        <v>2</v>
      </c>
      <c r="BU16" s="8" t="s">
        <v>2</v>
      </c>
    </row>
    <row r="17" spans="2:73" x14ac:dyDescent="0.25">
      <c r="B17" s="8" t="s">
        <v>2</v>
      </c>
      <c r="C17" s="8" t="s">
        <v>2</v>
      </c>
      <c r="D17" s="8" t="s">
        <v>2</v>
      </c>
      <c r="E17" s="4">
        <v>240</v>
      </c>
      <c r="F17" s="4">
        <v>239</v>
      </c>
      <c r="G17" s="4">
        <v>238</v>
      </c>
      <c r="H17" s="4">
        <v>237</v>
      </c>
      <c r="I17" s="4">
        <v>236</v>
      </c>
      <c r="J17" s="4">
        <v>235</v>
      </c>
      <c r="K17" s="4">
        <v>234</v>
      </c>
      <c r="L17" s="4">
        <v>233</v>
      </c>
      <c r="M17" s="4">
        <v>232</v>
      </c>
      <c r="N17" s="4">
        <v>231</v>
      </c>
      <c r="O17" s="4">
        <v>230</v>
      </c>
      <c r="P17" s="4">
        <v>229</v>
      </c>
      <c r="Q17" s="4">
        <v>228</v>
      </c>
      <c r="R17" s="4">
        <v>227</v>
      </c>
      <c r="S17" s="4">
        <v>226</v>
      </c>
      <c r="T17" s="4">
        <v>225</v>
      </c>
      <c r="U17" s="4">
        <v>224</v>
      </c>
      <c r="V17" s="4">
        <v>223</v>
      </c>
      <c r="W17" s="4">
        <v>222</v>
      </c>
      <c r="X17" s="4">
        <v>221</v>
      </c>
      <c r="Y17" s="4">
        <v>220</v>
      </c>
      <c r="Z17" s="4">
        <v>219</v>
      </c>
      <c r="AA17" s="4">
        <v>218</v>
      </c>
      <c r="AB17" s="4">
        <v>217</v>
      </c>
      <c r="AC17" s="4">
        <v>216</v>
      </c>
      <c r="AD17" s="4">
        <v>215</v>
      </c>
      <c r="AE17" s="4">
        <v>214</v>
      </c>
      <c r="AF17" s="4">
        <v>213</v>
      </c>
      <c r="AG17" s="4">
        <v>212</v>
      </c>
      <c r="AH17" s="4">
        <v>211</v>
      </c>
      <c r="AI17" s="8" t="s">
        <v>2</v>
      </c>
      <c r="AJ17" s="8" t="s">
        <v>2</v>
      </c>
      <c r="AK17" s="8" t="s">
        <v>2</v>
      </c>
      <c r="AL17" s="8" t="s">
        <v>2</v>
      </c>
      <c r="AM17" s="8" t="s">
        <v>2</v>
      </c>
      <c r="AN17" s="8" t="s">
        <v>2</v>
      </c>
      <c r="AO17" s="4">
        <v>720</v>
      </c>
      <c r="AP17" s="4">
        <v>719</v>
      </c>
      <c r="AQ17" s="4">
        <v>718</v>
      </c>
      <c r="AR17" s="4">
        <v>717</v>
      </c>
      <c r="AS17" s="4">
        <v>716</v>
      </c>
      <c r="AT17" s="4">
        <v>715</v>
      </c>
      <c r="AU17" s="4">
        <v>714</v>
      </c>
      <c r="AV17" s="4">
        <v>713</v>
      </c>
      <c r="AW17" s="4">
        <v>712</v>
      </c>
      <c r="AX17" s="4">
        <v>711</v>
      </c>
      <c r="AY17" s="4">
        <v>710</v>
      </c>
      <c r="AZ17" s="4">
        <v>709</v>
      </c>
      <c r="BA17" s="4">
        <v>708</v>
      </c>
      <c r="BB17" s="4">
        <v>707</v>
      </c>
      <c r="BC17" s="4">
        <v>706</v>
      </c>
      <c r="BD17" s="4">
        <v>705</v>
      </c>
      <c r="BE17" s="4">
        <v>704</v>
      </c>
      <c r="BF17" s="4">
        <v>703</v>
      </c>
      <c r="BG17" s="4">
        <v>702</v>
      </c>
      <c r="BH17" s="4">
        <v>701</v>
      </c>
      <c r="BI17" s="4">
        <v>700</v>
      </c>
      <c r="BJ17" s="4">
        <v>699</v>
      </c>
      <c r="BK17" s="4">
        <v>698</v>
      </c>
      <c r="BL17" s="4">
        <v>697</v>
      </c>
      <c r="BM17" s="4">
        <v>696</v>
      </c>
      <c r="BN17" s="4">
        <v>695</v>
      </c>
      <c r="BO17" s="4">
        <v>694</v>
      </c>
      <c r="BP17" s="4">
        <v>693</v>
      </c>
      <c r="BQ17" s="4">
        <v>692</v>
      </c>
      <c r="BR17" s="4">
        <v>691</v>
      </c>
      <c r="BS17" s="8" t="s">
        <v>2</v>
      </c>
      <c r="BT17" s="8" t="s">
        <v>2</v>
      </c>
      <c r="BU17" s="8" t="s">
        <v>2</v>
      </c>
    </row>
    <row r="18" spans="2:73" x14ac:dyDescent="0.25">
      <c r="B18" s="8" t="s">
        <v>2</v>
      </c>
      <c r="C18" s="8" t="s">
        <v>2</v>
      </c>
      <c r="D18" s="8" t="s">
        <v>2</v>
      </c>
      <c r="E18" s="4">
        <v>181</v>
      </c>
      <c r="F18" s="4">
        <v>182</v>
      </c>
      <c r="G18" s="4">
        <v>183</v>
      </c>
      <c r="H18" s="4">
        <v>184</v>
      </c>
      <c r="I18" s="4">
        <v>185</v>
      </c>
      <c r="J18" s="4">
        <v>186</v>
      </c>
      <c r="K18" s="4">
        <v>187</v>
      </c>
      <c r="L18" s="4">
        <v>188</v>
      </c>
      <c r="M18" s="4">
        <v>189</v>
      </c>
      <c r="N18" s="4">
        <v>190</v>
      </c>
      <c r="O18" s="4">
        <v>191</v>
      </c>
      <c r="P18" s="4">
        <v>192</v>
      </c>
      <c r="Q18" s="4">
        <v>193</v>
      </c>
      <c r="R18" s="4">
        <v>194</v>
      </c>
      <c r="S18" s="4">
        <v>195</v>
      </c>
      <c r="T18" s="4">
        <v>196</v>
      </c>
      <c r="U18" s="4">
        <v>197</v>
      </c>
      <c r="V18" s="4">
        <v>198</v>
      </c>
      <c r="W18" s="4">
        <v>199</v>
      </c>
      <c r="X18" s="4">
        <v>200</v>
      </c>
      <c r="Y18" s="4">
        <v>201</v>
      </c>
      <c r="Z18" s="4">
        <v>202</v>
      </c>
      <c r="AA18" s="4">
        <v>203</v>
      </c>
      <c r="AB18" s="4">
        <v>204</v>
      </c>
      <c r="AC18" s="4">
        <v>205</v>
      </c>
      <c r="AD18" s="4">
        <v>206</v>
      </c>
      <c r="AE18" s="4">
        <v>207</v>
      </c>
      <c r="AF18" s="4">
        <v>208</v>
      </c>
      <c r="AG18" s="4">
        <v>209</v>
      </c>
      <c r="AH18" s="4">
        <v>210</v>
      </c>
      <c r="AI18" s="8" t="s">
        <v>2</v>
      </c>
      <c r="AJ18" s="8" t="s">
        <v>2</v>
      </c>
      <c r="AK18" s="8" t="s">
        <v>2</v>
      </c>
      <c r="AL18" s="8" t="s">
        <v>2</v>
      </c>
      <c r="AM18" s="8" t="s">
        <v>2</v>
      </c>
      <c r="AN18" s="8" t="s">
        <v>2</v>
      </c>
      <c r="AO18" s="4">
        <v>661</v>
      </c>
      <c r="AP18" s="4">
        <v>662</v>
      </c>
      <c r="AQ18" s="4">
        <v>663</v>
      </c>
      <c r="AR18" s="4">
        <v>664</v>
      </c>
      <c r="AS18" s="4">
        <v>665</v>
      </c>
      <c r="AT18" s="4">
        <v>666</v>
      </c>
      <c r="AU18" s="4">
        <v>667</v>
      </c>
      <c r="AV18" s="4">
        <v>668</v>
      </c>
      <c r="AW18" s="4">
        <v>669</v>
      </c>
      <c r="AX18" s="4">
        <v>670</v>
      </c>
      <c r="AY18" s="4">
        <v>671</v>
      </c>
      <c r="AZ18" s="4">
        <v>672</v>
      </c>
      <c r="BA18" s="4">
        <v>673</v>
      </c>
      <c r="BB18" s="4">
        <v>674</v>
      </c>
      <c r="BC18" s="4">
        <v>675</v>
      </c>
      <c r="BD18" s="4">
        <v>676</v>
      </c>
      <c r="BE18" s="4">
        <v>677</v>
      </c>
      <c r="BF18" s="4">
        <v>678</v>
      </c>
      <c r="BG18" s="4">
        <v>679</v>
      </c>
      <c r="BH18" s="4">
        <v>680</v>
      </c>
      <c r="BI18" s="4">
        <v>681</v>
      </c>
      <c r="BJ18" s="4">
        <v>682</v>
      </c>
      <c r="BK18" s="4">
        <v>683</v>
      </c>
      <c r="BL18" s="4">
        <v>684</v>
      </c>
      <c r="BM18" s="4">
        <v>685</v>
      </c>
      <c r="BN18" s="4">
        <v>686</v>
      </c>
      <c r="BO18" s="4">
        <v>687</v>
      </c>
      <c r="BP18" s="4">
        <v>688</v>
      </c>
      <c r="BQ18" s="4">
        <v>689</v>
      </c>
      <c r="BR18" s="4">
        <v>690</v>
      </c>
      <c r="BS18" s="8" t="s">
        <v>2</v>
      </c>
      <c r="BT18" s="8" t="s">
        <v>2</v>
      </c>
      <c r="BU18" s="8" t="s">
        <v>2</v>
      </c>
    </row>
    <row r="19" spans="2:73" x14ac:dyDescent="0.25">
      <c r="B19" s="8" t="s">
        <v>2</v>
      </c>
      <c r="C19" s="8" t="s">
        <v>2</v>
      </c>
      <c r="D19" s="8" t="s">
        <v>2</v>
      </c>
      <c r="E19" s="4">
        <v>180</v>
      </c>
      <c r="F19" s="4">
        <v>179</v>
      </c>
      <c r="G19" s="4">
        <v>178</v>
      </c>
      <c r="H19" s="4">
        <v>177</v>
      </c>
      <c r="I19" s="4">
        <v>176</v>
      </c>
      <c r="J19" s="4">
        <v>175</v>
      </c>
      <c r="K19" s="4">
        <v>174</v>
      </c>
      <c r="L19" s="4">
        <v>173</v>
      </c>
      <c r="M19" s="4">
        <v>172</v>
      </c>
      <c r="N19" s="4">
        <v>171</v>
      </c>
      <c r="O19" s="4">
        <v>170</v>
      </c>
      <c r="P19" s="4">
        <v>169</v>
      </c>
      <c r="Q19" s="4">
        <v>168</v>
      </c>
      <c r="R19" s="4">
        <v>167</v>
      </c>
      <c r="S19" s="4">
        <v>166</v>
      </c>
      <c r="T19" s="4">
        <v>165</v>
      </c>
      <c r="U19" s="4">
        <v>164</v>
      </c>
      <c r="V19" s="4">
        <v>163</v>
      </c>
      <c r="W19" s="4">
        <v>162</v>
      </c>
      <c r="X19" s="4">
        <v>161</v>
      </c>
      <c r="Y19" s="4">
        <v>160</v>
      </c>
      <c r="Z19" s="4">
        <v>159</v>
      </c>
      <c r="AA19" s="4">
        <v>158</v>
      </c>
      <c r="AB19" s="4">
        <v>157</v>
      </c>
      <c r="AC19" s="4">
        <v>156</v>
      </c>
      <c r="AD19" s="4">
        <v>155</v>
      </c>
      <c r="AE19" s="4">
        <v>154</v>
      </c>
      <c r="AF19" s="4">
        <v>153</v>
      </c>
      <c r="AG19" s="4">
        <v>152</v>
      </c>
      <c r="AH19" s="4">
        <v>151</v>
      </c>
      <c r="AI19" s="8" t="s">
        <v>2</v>
      </c>
      <c r="AJ19" s="8" t="s">
        <v>2</v>
      </c>
      <c r="AK19" s="8" t="s">
        <v>2</v>
      </c>
      <c r="AL19" s="8" t="s">
        <v>2</v>
      </c>
      <c r="AM19" s="8" t="s">
        <v>2</v>
      </c>
      <c r="AN19" s="8" t="s">
        <v>2</v>
      </c>
      <c r="AO19" s="4">
        <v>660</v>
      </c>
      <c r="AP19" s="4">
        <v>659</v>
      </c>
      <c r="AQ19" s="4">
        <v>658</v>
      </c>
      <c r="AR19" s="4">
        <v>657</v>
      </c>
      <c r="AS19" s="4">
        <v>656</v>
      </c>
      <c r="AT19" s="4">
        <v>655</v>
      </c>
      <c r="AU19" s="4">
        <v>654</v>
      </c>
      <c r="AV19" s="4">
        <v>653</v>
      </c>
      <c r="AW19" s="4">
        <v>652</v>
      </c>
      <c r="AX19" s="4">
        <v>651</v>
      </c>
      <c r="AY19" s="4">
        <v>650</v>
      </c>
      <c r="AZ19" s="4">
        <v>649</v>
      </c>
      <c r="BA19" s="4">
        <v>648</v>
      </c>
      <c r="BB19" s="4">
        <v>647</v>
      </c>
      <c r="BC19" s="4">
        <v>646</v>
      </c>
      <c r="BD19" s="4">
        <v>645</v>
      </c>
      <c r="BE19" s="4">
        <v>644</v>
      </c>
      <c r="BF19" s="4">
        <v>643</v>
      </c>
      <c r="BG19" s="4">
        <v>642</v>
      </c>
      <c r="BH19" s="4">
        <v>641</v>
      </c>
      <c r="BI19" s="4">
        <v>640</v>
      </c>
      <c r="BJ19" s="4">
        <v>639</v>
      </c>
      <c r="BK19" s="4">
        <v>638</v>
      </c>
      <c r="BL19" s="4">
        <v>637</v>
      </c>
      <c r="BM19" s="4">
        <v>636</v>
      </c>
      <c r="BN19" s="4">
        <v>635</v>
      </c>
      <c r="BO19" s="4">
        <v>634</v>
      </c>
      <c r="BP19" s="4">
        <v>633</v>
      </c>
      <c r="BQ19" s="4">
        <v>632</v>
      </c>
      <c r="BR19" s="4">
        <v>631</v>
      </c>
      <c r="BS19" s="8" t="s">
        <v>2</v>
      </c>
      <c r="BT19" s="8" t="s">
        <v>2</v>
      </c>
      <c r="BU19" s="8" t="s">
        <v>2</v>
      </c>
    </row>
    <row r="20" spans="2:73" x14ac:dyDescent="0.25">
      <c r="B20" s="8" t="s">
        <v>2</v>
      </c>
      <c r="C20" s="8" t="s">
        <v>2</v>
      </c>
      <c r="D20" s="8" t="s">
        <v>2</v>
      </c>
      <c r="E20" s="4">
        <v>121</v>
      </c>
      <c r="F20" s="4">
        <v>122</v>
      </c>
      <c r="G20" s="4">
        <v>123</v>
      </c>
      <c r="H20" s="4">
        <v>124</v>
      </c>
      <c r="I20" s="4">
        <v>125</v>
      </c>
      <c r="J20" s="4">
        <v>126</v>
      </c>
      <c r="K20" s="4">
        <v>127</v>
      </c>
      <c r="L20" s="4">
        <v>128</v>
      </c>
      <c r="M20" s="4">
        <v>129</v>
      </c>
      <c r="N20" s="4">
        <v>130</v>
      </c>
      <c r="O20" s="4">
        <v>131</v>
      </c>
      <c r="P20" s="4">
        <v>132</v>
      </c>
      <c r="Q20" s="4">
        <v>133</v>
      </c>
      <c r="R20" s="4">
        <v>134</v>
      </c>
      <c r="S20" s="4">
        <v>135</v>
      </c>
      <c r="T20" s="4">
        <v>136</v>
      </c>
      <c r="U20" s="4">
        <v>137</v>
      </c>
      <c r="V20" s="4">
        <v>138</v>
      </c>
      <c r="W20" s="4">
        <v>139</v>
      </c>
      <c r="X20" s="4">
        <v>140</v>
      </c>
      <c r="Y20" s="4">
        <v>141</v>
      </c>
      <c r="Z20" s="4">
        <v>142</v>
      </c>
      <c r="AA20" s="4">
        <v>143</v>
      </c>
      <c r="AB20" s="4">
        <v>144</v>
      </c>
      <c r="AC20" s="4">
        <v>145</v>
      </c>
      <c r="AD20" s="4">
        <v>146</v>
      </c>
      <c r="AE20" s="4">
        <v>147</v>
      </c>
      <c r="AF20" s="4">
        <v>148</v>
      </c>
      <c r="AG20" s="4">
        <v>149</v>
      </c>
      <c r="AH20" s="4">
        <v>150</v>
      </c>
      <c r="AI20" s="8" t="s">
        <v>2</v>
      </c>
      <c r="AJ20" s="8" t="s">
        <v>2</v>
      </c>
      <c r="AK20" s="8" t="s">
        <v>2</v>
      </c>
      <c r="AL20" s="8" t="s">
        <v>2</v>
      </c>
      <c r="AM20" s="8" t="s">
        <v>2</v>
      </c>
      <c r="AN20" s="8" t="s">
        <v>2</v>
      </c>
      <c r="AO20" s="4">
        <v>601</v>
      </c>
      <c r="AP20" s="4">
        <v>602</v>
      </c>
      <c r="AQ20" s="4">
        <v>603</v>
      </c>
      <c r="AR20" s="4">
        <v>604</v>
      </c>
      <c r="AS20" s="4">
        <v>605</v>
      </c>
      <c r="AT20" s="4">
        <v>606</v>
      </c>
      <c r="AU20" s="4">
        <v>607</v>
      </c>
      <c r="AV20" s="4">
        <v>608</v>
      </c>
      <c r="AW20" s="4">
        <v>609</v>
      </c>
      <c r="AX20" s="4">
        <v>610</v>
      </c>
      <c r="AY20" s="4">
        <v>611</v>
      </c>
      <c r="AZ20" s="4">
        <v>612</v>
      </c>
      <c r="BA20" s="4">
        <v>613</v>
      </c>
      <c r="BB20" s="4">
        <v>614</v>
      </c>
      <c r="BC20" s="4">
        <v>615</v>
      </c>
      <c r="BD20" s="4">
        <v>616</v>
      </c>
      <c r="BE20" s="4">
        <v>617</v>
      </c>
      <c r="BF20" s="4">
        <v>618</v>
      </c>
      <c r="BG20" s="4">
        <v>619</v>
      </c>
      <c r="BH20" s="4">
        <v>620</v>
      </c>
      <c r="BI20" s="4">
        <v>621</v>
      </c>
      <c r="BJ20" s="4">
        <v>622</v>
      </c>
      <c r="BK20" s="4">
        <v>623</v>
      </c>
      <c r="BL20" s="4">
        <v>624</v>
      </c>
      <c r="BM20" s="4">
        <v>625</v>
      </c>
      <c r="BN20" s="4">
        <v>626</v>
      </c>
      <c r="BO20" s="4">
        <v>627</v>
      </c>
      <c r="BP20" s="4">
        <v>628</v>
      </c>
      <c r="BQ20" s="4">
        <v>629</v>
      </c>
      <c r="BR20" s="4">
        <v>630</v>
      </c>
      <c r="BS20" s="8" t="s">
        <v>2</v>
      </c>
      <c r="BT20" s="8" t="s">
        <v>2</v>
      </c>
      <c r="BU20" s="8" t="s">
        <v>2</v>
      </c>
    </row>
    <row r="21" spans="2:73" x14ac:dyDescent="0.25">
      <c r="B21" s="8" t="s">
        <v>2</v>
      </c>
      <c r="C21" s="8" t="s">
        <v>2</v>
      </c>
      <c r="D21" s="8" t="s">
        <v>2</v>
      </c>
      <c r="E21" s="4">
        <v>120</v>
      </c>
      <c r="F21" s="4">
        <v>119</v>
      </c>
      <c r="G21" s="4">
        <v>118</v>
      </c>
      <c r="H21" s="4">
        <v>117</v>
      </c>
      <c r="I21" s="4">
        <v>116</v>
      </c>
      <c r="J21" s="4">
        <v>115</v>
      </c>
      <c r="K21" s="4">
        <v>114</v>
      </c>
      <c r="L21" s="4">
        <v>113</v>
      </c>
      <c r="M21" s="4">
        <v>112</v>
      </c>
      <c r="N21" s="4">
        <v>111</v>
      </c>
      <c r="O21" s="4">
        <v>110</v>
      </c>
      <c r="P21" s="4">
        <v>109</v>
      </c>
      <c r="Q21" s="4">
        <v>108</v>
      </c>
      <c r="R21" s="4">
        <v>107</v>
      </c>
      <c r="S21" s="4">
        <v>106</v>
      </c>
      <c r="T21" s="4">
        <v>105</v>
      </c>
      <c r="U21" s="4">
        <v>104</v>
      </c>
      <c r="V21" s="4">
        <v>103</v>
      </c>
      <c r="W21" s="4">
        <v>102</v>
      </c>
      <c r="X21" s="4">
        <v>101</v>
      </c>
      <c r="Y21" s="4">
        <v>100</v>
      </c>
      <c r="Z21" s="4">
        <v>99</v>
      </c>
      <c r="AA21" s="4">
        <v>98</v>
      </c>
      <c r="AB21" s="4">
        <v>97</v>
      </c>
      <c r="AC21" s="4">
        <v>96</v>
      </c>
      <c r="AD21" s="4">
        <v>95</v>
      </c>
      <c r="AE21" s="4">
        <v>94</v>
      </c>
      <c r="AF21" s="4">
        <v>93</v>
      </c>
      <c r="AG21" s="4">
        <v>92</v>
      </c>
      <c r="AH21" s="4">
        <v>91</v>
      </c>
      <c r="AI21" s="8" t="s">
        <v>2</v>
      </c>
      <c r="AJ21" s="8" t="s">
        <v>2</v>
      </c>
      <c r="AK21" s="8" t="s">
        <v>2</v>
      </c>
      <c r="AL21" s="8" t="s">
        <v>2</v>
      </c>
      <c r="AM21" s="8" t="s">
        <v>2</v>
      </c>
      <c r="AN21" s="8" t="s">
        <v>2</v>
      </c>
      <c r="AO21" s="4">
        <v>600</v>
      </c>
      <c r="AP21" s="4">
        <v>599</v>
      </c>
      <c r="AQ21" s="4">
        <v>598</v>
      </c>
      <c r="AR21" s="4">
        <v>597</v>
      </c>
      <c r="AS21" s="4">
        <v>596</v>
      </c>
      <c r="AT21" s="4">
        <v>595</v>
      </c>
      <c r="AU21" s="4">
        <v>594</v>
      </c>
      <c r="AV21" s="4">
        <v>593</v>
      </c>
      <c r="AW21" s="4">
        <v>592</v>
      </c>
      <c r="AX21" s="4">
        <v>591</v>
      </c>
      <c r="AY21" s="4">
        <v>590</v>
      </c>
      <c r="AZ21" s="4">
        <v>589</v>
      </c>
      <c r="BA21" s="4">
        <v>588</v>
      </c>
      <c r="BB21" s="4">
        <v>587</v>
      </c>
      <c r="BC21" s="4">
        <v>586</v>
      </c>
      <c r="BD21" s="4">
        <v>585</v>
      </c>
      <c r="BE21" s="4">
        <v>584</v>
      </c>
      <c r="BF21" s="4">
        <v>583</v>
      </c>
      <c r="BG21" s="4">
        <v>582</v>
      </c>
      <c r="BH21" s="4">
        <v>581</v>
      </c>
      <c r="BI21" s="4">
        <v>580</v>
      </c>
      <c r="BJ21" s="4">
        <v>579</v>
      </c>
      <c r="BK21" s="4">
        <v>578</v>
      </c>
      <c r="BL21" s="4">
        <v>577</v>
      </c>
      <c r="BM21" s="4">
        <v>576</v>
      </c>
      <c r="BN21" s="4">
        <v>575</v>
      </c>
      <c r="BO21" s="4">
        <v>574</v>
      </c>
      <c r="BP21" s="4">
        <v>573</v>
      </c>
      <c r="BQ21" s="4">
        <v>572</v>
      </c>
      <c r="BR21" s="4">
        <v>571</v>
      </c>
      <c r="BS21" s="8" t="s">
        <v>2</v>
      </c>
      <c r="BT21" s="8" t="s">
        <v>2</v>
      </c>
      <c r="BU21" s="8" t="s">
        <v>2</v>
      </c>
    </row>
    <row r="22" spans="2:73" x14ac:dyDescent="0.25">
      <c r="B22" s="8" t="s">
        <v>2</v>
      </c>
      <c r="C22" s="8" t="s">
        <v>2</v>
      </c>
      <c r="D22" s="8" t="s">
        <v>2</v>
      </c>
      <c r="E22" s="4">
        <v>61</v>
      </c>
      <c r="F22" s="4">
        <v>62</v>
      </c>
      <c r="G22" s="4">
        <v>63</v>
      </c>
      <c r="H22" s="4">
        <v>64</v>
      </c>
      <c r="I22" s="4">
        <v>65</v>
      </c>
      <c r="J22" s="4">
        <v>66</v>
      </c>
      <c r="K22" s="4">
        <v>67</v>
      </c>
      <c r="L22" s="4">
        <v>68</v>
      </c>
      <c r="M22" s="4">
        <v>69</v>
      </c>
      <c r="N22" s="4">
        <v>70</v>
      </c>
      <c r="O22" s="4">
        <v>71</v>
      </c>
      <c r="P22" s="4">
        <v>72</v>
      </c>
      <c r="Q22" s="4">
        <v>73</v>
      </c>
      <c r="R22" s="4">
        <v>74</v>
      </c>
      <c r="S22" s="4">
        <v>75</v>
      </c>
      <c r="T22" s="4">
        <v>76</v>
      </c>
      <c r="U22" s="4">
        <v>77</v>
      </c>
      <c r="V22" s="4">
        <v>78</v>
      </c>
      <c r="W22" s="4">
        <v>79</v>
      </c>
      <c r="X22" s="4">
        <v>80</v>
      </c>
      <c r="Y22" s="4">
        <v>81</v>
      </c>
      <c r="Z22" s="4">
        <v>82</v>
      </c>
      <c r="AA22" s="4">
        <v>83</v>
      </c>
      <c r="AB22" s="4">
        <v>84</v>
      </c>
      <c r="AC22" s="4">
        <v>85</v>
      </c>
      <c r="AD22" s="4">
        <v>86</v>
      </c>
      <c r="AE22" s="4">
        <v>87</v>
      </c>
      <c r="AF22" s="4">
        <v>88</v>
      </c>
      <c r="AG22" s="4">
        <v>89</v>
      </c>
      <c r="AH22" s="4">
        <v>90</v>
      </c>
      <c r="AI22" s="8" t="s">
        <v>2</v>
      </c>
      <c r="AJ22" s="8" t="s">
        <v>2</v>
      </c>
      <c r="AK22" s="8" t="s">
        <v>2</v>
      </c>
      <c r="AL22" s="8" t="s">
        <v>2</v>
      </c>
      <c r="AM22" s="8" t="s">
        <v>2</v>
      </c>
      <c r="AN22" s="8" t="s">
        <v>2</v>
      </c>
      <c r="AO22" s="4">
        <v>541</v>
      </c>
      <c r="AP22" s="4">
        <v>542</v>
      </c>
      <c r="AQ22" s="4">
        <v>543</v>
      </c>
      <c r="AR22" s="4">
        <v>544</v>
      </c>
      <c r="AS22" s="4">
        <v>545</v>
      </c>
      <c r="AT22" s="4">
        <v>546</v>
      </c>
      <c r="AU22" s="4">
        <v>547</v>
      </c>
      <c r="AV22" s="4">
        <v>548</v>
      </c>
      <c r="AW22" s="4">
        <v>549</v>
      </c>
      <c r="AX22" s="4">
        <v>550</v>
      </c>
      <c r="AY22" s="4">
        <v>551</v>
      </c>
      <c r="AZ22" s="4">
        <v>552</v>
      </c>
      <c r="BA22" s="4">
        <v>553</v>
      </c>
      <c r="BB22" s="4">
        <v>554</v>
      </c>
      <c r="BC22" s="4">
        <v>555</v>
      </c>
      <c r="BD22" s="4">
        <v>556</v>
      </c>
      <c r="BE22" s="4">
        <v>557</v>
      </c>
      <c r="BF22" s="4">
        <v>558</v>
      </c>
      <c r="BG22" s="4">
        <v>559</v>
      </c>
      <c r="BH22" s="4">
        <v>560</v>
      </c>
      <c r="BI22" s="4">
        <v>561</v>
      </c>
      <c r="BJ22" s="4">
        <v>562</v>
      </c>
      <c r="BK22" s="4">
        <v>563</v>
      </c>
      <c r="BL22" s="4">
        <v>564</v>
      </c>
      <c r="BM22" s="4">
        <v>565</v>
      </c>
      <c r="BN22" s="4">
        <v>566</v>
      </c>
      <c r="BO22" s="4">
        <v>567</v>
      </c>
      <c r="BP22" s="4">
        <v>568</v>
      </c>
      <c r="BQ22" s="4">
        <v>569</v>
      </c>
      <c r="BR22" s="4">
        <v>570</v>
      </c>
      <c r="BS22" s="8" t="s">
        <v>2</v>
      </c>
      <c r="BT22" s="8" t="s">
        <v>2</v>
      </c>
      <c r="BU22" s="8" t="s">
        <v>2</v>
      </c>
    </row>
    <row r="23" spans="2:73" x14ac:dyDescent="0.25">
      <c r="B23" s="8" t="s">
        <v>2</v>
      </c>
      <c r="C23" s="8" t="s">
        <v>2</v>
      </c>
      <c r="D23" s="8" t="s">
        <v>2</v>
      </c>
      <c r="E23" s="4">
        <v>60</v>
      </c>
      <c r="F23" s="4">
        <v>59</v>
      </c>
      <c r="G23" s="4">
        <v>58</v>
      </c>
      <c r="H23" s="4">
        <v>57</v>
      </c>
      <c r="I23" s="4">
        <v>56</v>
      </c>
      <c r="J23" s="4">
        <v>55</v>
      </c>
      <c r="K23" s="4">
        <v>54</v>
      </c>
      <c r="L23" s="4">
        <v>53</v>
      </c>
      <c r="M23" s="4">
        <v>52</v>
      </c>
      <c r="N23" s="4">
        <v>51</v>
      </c>
      <c r="O23" s="4">
        <v>50</v>
      </c>
      <c r="P23" s="4">
        <v>49</v>
      </c>
      <c r="Q23" s="4">
        <v>48</v>
      </c>
      <c r="R23" s="4">
        <v>47</v>
      </c>
      <c r="S23" s="4">
        <v>46</v>
      </c>
      <c r="T23" s="4">
        <v>45</v>
      </c>
      <c r="U23" s="4">
        <v>44</v>
      </c>
      <c r="V23" s="4">
        <v>43</v>
      </c>
      <c r="W23" s="4">
        <v>42</v>
      </c>
      <c r="X23" s="4">
        <v>41</v>
      </c>
      <c r="Y23" s="4">
        <v>40</v>
      </c>
      <c r="Z23" s="4">
        <v>39</v>
      </c>
      <c r="AA23" s="4">
        <v>38</v>
      </c>
      <c r="AB23" s="4">
        <v>37</v>
      </c>
      <c r="AC23" s="4">
        <v>36</v>
      </c>
      <c r="AD23" s="4">
        <v>35</v>
      </c>
      <c r="AE23" s="4">
        <v>34</v>
      </c>
      <c r="AF23" s="4">
        <v>33</v>
      </c>
      <c r="AG23" s="4">
        <v>32</v>
      </c>
      <c r="AH23" s="4">
        <v>31</v>
      </c>
      <c r="AI23" s="8" t="s">
        <v>2</v>
      </c>
      <c r="AJ23" s="8" t="s">
        <v>2</v>
      </c>
      <c r="AK23" s="8" t="s">
        <v>2</v>
      </c>
      <c r="AL23" s="8" t="s">
        <v>2</v>
      </c>
      <c r="AM23" s="8" t="s">
        <v>2</v>
      </c>
      <c r="AN23" s="8" t="s">
        <v>2</v>
      </c>
      <c r="AO23" s="4">
        <v>540</v>
      </c>
      <c r="AP23" s="4">
        <v>539</v>
      </c>
      <c r="AQ23" s="4">
        <v>538</v>
      </c>
      <c r="AR23" s="4">
        <v>537</v>
      </c>
      <c r="AS23" s="4">
        <v>536</v>
      </c>
      <c r="AT23" s="4">
        <v>535</v>
      </c>
      <c r="AU23" s="4">
        <v>534</v>
      </c>
      <c r="AV23" s="4">
        <v>533</v>
      </c>
      <c r="AW23" s="4">
        <v>532</v>
      </c>
      <c r="AX23" s="4">
        <v>531</v>
      </c>
      <c r="AY23" s="4">
        <v>530</v>
      </c>
      <c r="AZ23" s="4">
        <v>529</v>
      </c>
      <c r="BA23" s="4">
        <v>528</v>
      </c>
      <c r="BB23" s="4">
        <v>527</v>
      </c>
      <c r="BC23" s="4">
        <v>526</v>
      </c>
      <c r="BD23" s="4">
        <v>525</v>
      </c>
      <c r="BE23" s="4">
        <v>524</v>
      </c>
      <c r="BF23" s="4">
        <v>523</v>
      </c>
      <c r="BG23" s="4">
        <v>522</v>
      </c>
      <c r="BH23" s="4">
        <v>521</v>
      </c>
      <c r="BI23" s="4">
        <v>520</v>
      </c>
      <c r="BJ23" s="4">
        <v>519</v>
      </c>
      <c r="BK23" s="4">
        <v>518</v>
      </c>
      <c r="BL23" s="4">
        <v>517</v>
      </c>
      <c r="BM23" s="4">
        <v>516</v>
      </c>
      <c r="BN23" s="4">
        <v>515</v>
      </c>
      <c r="BO23" s="4">
        <v>514</v>
      </c>
      <c r="BP23" s="4">
        <v>513</v>
      </c>
      <c r="BQ23" s="4">
        <v>512</v>
      </c>
      <c r="BR23" s="4">
        <v>511</v>
      </c>
      <c r="BS23" s="8" t="s">
        <v>2</v>
      </c>
      <c r="BT23" s="8" t="s">
        <v>2</v>
      </c>
      <c r="BU23" s="8" t="s">
        <v>2</v>
      </c>
    </row>
    <row r="24" spans="2:73" x14ac:dyDescent="0.25">
      <c r="B24" s="8" t="s">
        <v>2</v>
      </c>
      <c r="C24" s="8" t="s">
        <v>2</v>
      </c>
      <c r="D24" s="8" t="s">
        <v>2</v>
      </c>
      <c r="E24" s="4">
        <v>1</v>
      </c>
      <c r="F24" s="4">
        <v>2</v>
      </c>
      <c r="G24" s="4">
        <v>3</v>
      </c>
      <c r="H24" s="4">
        <v>4</v>
      </c>
      <c r="I24" s="4">
        <v>5</v>
      </c>
      <c r="J24" s="4">
        <v>6</v>
      </c>
      <c r="K24" s="4">
        <v>7</v>
      </c>
      <c r="L24" s="4">
        <v>8</v>
      </c>
      <c r="M24" s="4">
        <v>9</v>
      </c>
      <c r="N24" s="4">
        <v>10</v>
      </c>
      <c r="O24" s="4">
        <v>11</v>
      </c>
      <c r="P24" s="4">
        <v>12</v>
      </c>
      <c r="Q24" s="4">
        <v>13</v>
      </c>
      <c r="R24" s="4">
        <v>14</v>
      </c>
      <c r="S24" s="4">
        <v>15</v>
      </c>
      <c r="T24" s="4">
        <v>16</v>
      </c>
      <c r="U24" s="4">
        <v>17</v>
      </c>
      <c r="V24" s="4">
        <v>18</v>
      </c>
      <c r="W24" s="4">
        <v>19</v>
      </c>
      <c r="X24" s="4">
        <v>20</v>
      </c>
      <c r="Y24" s="4">
        <v>21</v>
      </c>
      <c r="Z24" s="4">
        <v>22</v>
      </c>
      <c r="AA24" s="4">
        <v>23</v>
      </c>
      <c r="AB24" s="4">
        <v>24</v>
      </c>
      <c r="AC24" s="4">
        <v>25</v>
      </c>
      <c r="AD24" s="4">
        <v>26</v>
      </c>
      <c r="AE24" s="4">
        <v>27</v>
      </c>
      <c r="AF24" s="4">
        <v>28</v>
      </c>
      <c r="AG24" s="4">
        <v>29</v>
      </c>
      <c r="AH24" s="4">
        <v>30</v>
      </c>
      <c r="AI24" s="8" t="s">
        <v>2</v>
      </c>
      <c r="AJ24" s="8" t="s">
        <v>2</v>
      </c>
      <c r="AK24" s="8" t="s">
        <v>2</v>
      </c>
      <c r="AL24" s="8" t="s">
        <v>2</v>
      </c>
      <c r="AM24" s="8" t="s">
        <v>2</v>
      </c>
      <c r="AN24" s="8" t="s">
        <v>2</v>
      </c>
      <c r="AO24" s="4">
        <v>481</v>
      </c>
      <c r="AP24" s="4">
        <v>482</v>
      </c>
      <c r="AQ24" s="4">
        <v>483</v>
      </c>
      <c r="AR24" s="4">
        <v>484</v>
      </c>
      <c r="AS24" s="4">
        <v>485</v>
      </c>
      <c r="AT24" s="4">
        <v>486</v>
      </c>
      <c r="AU24" s="4">
        <v>487</v>
      </c>
      <c r="AV24" s="4">
        <v>488</v>
      </c>
      <c r="AW24" s="4">
        <v>489</v>
      </c>
      <c r="AX24" s="4">
        <v>490</v>
      </c>
      <c r="AY24" s="4">
        <v>491</v>
      </c>
      <c r="AZ24" s="4">
        <v>492</v>
      </c>
      <c r="BA24" s="4">
        <v>493</v>
      </c>
      <c r="BB24" s="4">
        <v>494</v>
      </c>
      <c r="BC24" s="4">
        <v>495</v>
      </c>
      <c r="BD24" s="4">
        <v>496</v>
      </c>
      <c r="BE24" s="4">
        <v>497</v>
      </c>
      <c r="BF24" s="4">
        <v>498</v>
      </c>
      <c r="BG24" s="4">
        <v>499</v>
      </c>
      <c r="BH24" s="4">
        <v>500</v>
      </c>
      <c r="BI24" s="4">
        <v>501</v>
      </c>
      <c r="BJ24" s="4">
        <v>502</v>
      </c>
      <c r="BK24" s="4">
        <v>503</v>
      </c>
      <c r="BL24" s="4">
        <v>504</v>
      </c>
      <c r="BM24" s="4">
        <v>505</v>
      </c>
      <c r="BN24" s="4">
        <v>506</v>
      </c>
      <c r="BO24" s="4">
        <v>507</v>
      </c>
      <c r="BP24" s="4">
        <v>508</v>
      </c>
      <c r="BQ24" s="4">
        <v>509</v>
      </c>
      <c r="BR24" s="4">
        <v>510</v>
      </c>
      <c r="BS24" s="8" t="s">
        <v>2</v>
      </c>
      <c r="BT24" s="8" t="s">
        <v>2</v>
      </c>
      <c r="BU24" s="8" t="s">
        <v>2</v>
      </c>
    </row>
    <row r="25" spans="2:73" x14ac:dyDescent="0.25">
      <c r="B25" s="8" t="s">
        <v>2</v>
      </c>
      <c r="C25" s="8" t="s">
        <v>2</v>
      </c>
      <c r="D25" s="8" t="s">
        <v>2</v>
      </c>
      <c r="E25" s="8" t="s">
        <v>2</v>
      </c>
      <c r="F25" s="8" t="s">
        <v>2</v>
      </c>
      <c r="G25" s="8" t="s">
        <v>2</v>
      </c>
      <c r="H25" s="8" t="s">
        <v>2</v>
      </c>
      <c r="I25" s="8" t="s">
        <v>2</v>
      </c>
      <c r="J25" s="8" t="s">
        <v>2</v>
      </c>
      <c r="K25" s="8" t="s">
        <v>2</v>
      </c>
      <c r="L25" s="8" t="s">
        <v>2</v>
      </c>
      <c r="M25" s="8" t="s">
        <v>2</v>
      </c>
      <c r="N25" s="8" t="s">
        <v>2</v>
      </c>
      <c r="O25" s="8" t="s">
        <v>2</v>
      </c>
      <c r="P25" s="8" t="s">
        <v>2</v>
      </c>
      <c r="Q25" s="8" t="s">
        <v>2</v>
      </c>
      <c r="R25" s="8" t="s">
        <v>2</v>
      </c>
      <c r="S25" s="8" t="s">
        <v>2</v>
      </c>
      <c r="T25" s="8" t="s">
        <v>2</v>
      </c>
      <c r="U25" s="8" t="s">
        <v>2</v>
      </c>
      <c r="V25" s="8" t="s">
        <v>2</v>
      </c>
      <c r="W25" s="8" t="s">
        <v>2</v>
      </c>
      <c r="X25" s="8" t="s">
        <v>2</v>
      </c>
      <c r="Y25" s="8" t="s">
        <v>2</v>
      </c>
      <c r="Z25" s="8" t="s">
        <v>2</v>
      </c>
      <c r="AA25" s="8" t="s">
        <v>2</v>
      </c>
      <c r="AB25" s="8" t="s">
        <v>2</v>
      </c>
      <c r="AC25" s="8" t="s">
        <v>2</v>
      </c>
      <c r="AD25" s="8" t="s">
        <v>2</v>
      </c>
      <c r="AE25" s="8" t="s">
        <v>2</v>
      </c>
      <c r="AF25" s="8" t="s">
        <v>2</v>
      </c>
      <c r="AG25" s="8" t="s">
        <v>2</v>
      </c>
      <c r="AH25" s="8" t="s">
        <v>2</v>
      </c>
      <c r="AI25" s="8" t="s">
        <v>2</v>
      </c>
      <c r="AJ25" s="8" t="s">
        <v>2</v>
      </c>
      <c r="AK25" s="8" t="s">
        <v>2</v>
      </c>
      <c r="AL25" s="8" t="s">
        <v>2</v>
      </c>
      <c r="AM25" s="8" t="s">
        <v>2</v>
      </c>
      <c r="AN25" s="8" t="s">
        <v>2</v>
      </c>
      <c r="AO25" s="8" t="s">
        <v>2</v>
      </c>
      <c r="AP25" s="8" t="s">
        <v>2</v>
      </c>
      <c r="AQ25" s="8" t="s">
        <v>2</v>
      </c>
      <c r="AR25" s="8" t="s">
        <v>2</v>
      </c>
      <c r="AS25" s="8" t="s">
        <v>2</v>
      </c>
      <c r="AT25" s="8" t="s">
        <v>2</v>
      </c>
      <c r="AU25" s="8" t="s">
        <v>2</v>
      </c>
      <c r="AV25" s="8" t="s">
        <v>2</v>
      </c>
      <c r="AW25" s="8" t="s">
        <v>2</v>
      </c>
      <c r="AX25" s="8" t="s">
        <v>2</v>
      </c>
      <c r="AY25" s="8" t="s">
        <v>2</v>
      </c>
      <c r="AZ25" s="8" t="s">
        <v>2</v>
      </c>
      <c r="BA25" s="8" t="s">
        <v>2</v>
      </c>
      <c r="BB25" s="8" t="s">
        <v>2</v>
      </c>
      <c r="BC25" s="8" t="s">
        <v>2</v>
      </c>
      <c r="BD25" s="8" t="s">
        <v>2</v>
      </c>
      <c r="BE25" s="8" t="s">
        <v>2</v>
      </c>
      <c r="BF25" s="8" t="s">
        <v>2</v>
      </c>
      <c r="BG25" s="8" t="s">
        <v>2</v>
      </c>
      <c r="BH25" s="8" t="s">
        <v>2</v>
      </c>
      <c r="BI25" s="8" t="s">
        <v>2</v>
      </c>
      <c r="BJ25" s="8" t="s">
        <v>2</v>
      </c>
      <c r="BK25" s="8" t="s">
        <v>2</v>
      </c>
      <c r="BL25" s="8" t="s">
        <v>2</v>
      </c>
      <c r="BM25" s="8" t="s">
        <v>2</v>
      </c>
      <c r="BN25" s="8" t="s">
        <v>2</v>
      </c>
      <c r="BO25" s="8" t="s">
        <v>2</v>
      </c>
      <c r="BP25" s="8" t="s">
        <v>2</v>
      </c>
      <c r="BQ25" s="8" t="s">
        <v>2</v>
      </c>
      <c r="BR25" s="8" t="s">
        <v>2</v>
      </c>
      <c r="BS25" s="8" t="s">
        <v>2</v>
      </c>
      <c r="BT25" s="8" t="s">
        <v>2</v>
      </c>
      <c r="BU25" s="8" t="s">
        <v>2</v>
      </c>
    </row>
    <row r="27" spans="2:73" x14ac:dyDescent="0.25">
      <c r="B27" s="6"/>
      <c r="C27" s="6"/>
      <c r="D27" s="6"/>
      <c r="E27" s="6"/>
      <c r="F27" s="6"/>
      <c r="G27" s="6"/>
      <c r="H27" s="7"/>
      <c r="I27" s="7"/>
      <c r="J27" s="7"/>
      <c r="K27" s="7"/>
      <c r="L27" s="7"/>
      <c r="M27" s="7"/>
      <c r="N27" s="6"/>
      <c r="O27" s="6"/>
      <c r="P27" s="6"/>
      <c r="Q27" s="6"/>
      <c r="R27" s="6"/>
      <c r="S27" s="6"/>
      <c r="T27" s="7"/>
      <c r="U27" s="7"/>
      <c r="V27" s="7"/>
      <c r="W27" s="7"/>
      <c r="X27" s="7"/>
      <c r="Y27" s="7"/>
      <c r="Z27" s="6"/>
      <c r="AA27" s="6"/>
      <c r="AB27" s="6"/>
      <c r="AC27" s="6"/>
      <c r="AD27" s="6"/>
      <c r="AE27" s="6"/>
      <c r="AF27" s="7"/>
      <c r="AG27" s="7"/>
      <c r="AH27" s="7"/>
      <c r="AI27" s="7"/>
      <c r="AJ27" s="7"/>
      <c r="AK27" s="7"/>
      <c r="AL27" s="6"/>
      <c r="AM27" s="6"/>
      <c r="AN27" s="6"/>
      <c r="AO27" s="6"/>
      <c r="AP27" s="6"/>
      <c r="AR27" s="7"/>
      <c r="AS27" s="7"/>
      <c r="AT27" s="7"/>
      <c r="AU27" s="7"/>
      <c r="AV27" s="7"/>
      <c r="AW27" s="7"/>
      <c r="AX27" s="6"/>
      <c r="AY27" s="6"/>
      <c r="AZ27" s="6"/>
      <c r="BA27" s="6"/>
      <c r="BB27" s="6"/>
      <c r="BC27" s="6"/>
      <c r="BD27" s="7"/>
      <c r="BE27" s="7"/>
      <c r="BF27" s="7"/>
      <c r="BG27" s="7"/>
      <c r="BH27" s="7"/>
      <c r="BI27" s="7"/>
      <c r="BJ27" s="6"/>
      <c r="BK27" s="6"/>
      <c r="BL27" s="6"/>
      <c r="BM27" s="6"/>
      <c r="BN27" s="6"/>
      <c r="BO27" s="6"/>
      <c r="BP27" s="7"/>
      <c r="BQ27" s="7"/>
      <c r="BR27" s="7"/>
      <c r="BS27" s="7"/>
      <c r="BT27" s="7"/>
      <c r="BU27" s="7"/>
    </row>
    <row r="29" spans="2:73" x14ac:dyDescent="0.25">
      <c r="D29" s="5" t="s">
        <v>3</v>
      </c>
      <c r="E29" s="3"/>
      <c r="P29" s="5" t="s">
        <v>3</v>
      </c>
      <c r="Q29" s="3"/>
      <c r="AB29" s="5" t="s">
        <v>3</v>
      </c>
      <c r="AN29" s="5" t="s">
        <v>3</v>
      </c>
      <c r="AO29" s="3"/>
      <c r="AZ29" s="5" t="s">
        <v>3</v>
      </c>
      <c r="BA29" s="3"/>
      <c r="BL29" s="5" t="s">
        <v>3</v>
      </c>
    </row>
    <row r="30" spans="2:73" ht="26.25" x14ac:dyDescent="0.4">
      <c r="D30" s="2">
        <v>1</v>
      </c>
      <c r="E30" s="3"/>
      <c r="P30" s="2">
        <v>3</v>
      </c>
      <c r="Q30" s="3"/>
      <c r="AB30" s="2">
        <v>5</v>
      </c>
      <c r="AN30" s="2">
        <v>7</v>
      </c>
      <c r="AO30" s="3"/>
      <c r="AZ30" s="2">
        <v>9</v>
      </c>
      <c r="BA30" s="3"/>
      <c r="BL30" s="2">
        <v>11</v>
      </c>
    </row>
    <row r="34" spans="2:73" x14ac:dyDescent="0.25">
      <c r="B34" s="9" t="s">
        <v>4</v>
      </c>
      <c r="C34" s="10"/>
    </row>
    <row r="40" spans="2:73" ht="15.75" thickBot="1" x14ac:dyDescent="0.3"/>
    <row r="41" spans="2:73" x14ac:dyDescent="0.25">
      <c r="B41" s="11" t="s">
        <v>2</v>
      </c>
      <c r="C41" s="12" t="s">
        <v>2</v>
      </c>
      <c r="D41" s="12" t="s">
        <v>2</v>
      </c>
      <c r="E41" s="12" t="s">
        <v>2</v>
      </c>
      <c r="F41" s="12" t="s">
        <v>2</v>
      </c>
      <c r="G41" s="13" t="s">
        <v>2</v>
      </c>
      <c r="H41" s="11" t="s">
        <v>2</v>
      </c>
      <c r="I41" s="12" t="s">
        <v>2</v>
      </c>
      <c r="J41" s="12" t="s">
        <v>2</v>
      </c>
      <c r="K41" s="12" t="s">
        <v>2</v>
      </c>
      <c r="L41" s="12" t="s">
        <v>2</v>
      </c>
      <c r="M41" s="13" t="s">
        <v>2</v>
      </c>
      <c r="N41" s="11" t="s">
        <v>2</v>
      </c>
      <c r="O41" s="12" t="s">
        <v>2</v>
      </c>
      <c r="P41" s="12" t="s">
        <v>2</v>
      </c>
      <c r="Q41" s="12" t="s">
        <v>2</v>
      </c>
      <c r="R41" s="12" t="s">
        <v>2</v>
      </c>
      <c r="S41" s="13" t="s">
        <v>2</v>
      </c>
      <c r="T41" s="11" t="s">
        <v>2</v>
      </c>
      <c r="U41" s="12" t="s">
        <v>2</v>
      </c>
      <c r="V41" s="12" t="s">
        <v>2</v>
      </c>
      <c r="W41" s="12" t="s">
        <v>2</v>
      </c>
      <c r="X41" s="12" t="s">
        <v>2</v>
      </c>
      <c r="Y41" s="13" t="s">
        <v>2</v>
      </c>
      <c r="Z41" s="11" t="s">
        <v>2</v>
      </c>
      <c r="AA41" s="12" t="s">
        <v>2</v>
      </c>
      <c r="AB41" s="12" t="s">
        <v>2</v>
      </c>
      <c r="AC41" s="12" t="s">
        <v>2</v>
      </c>
      <c r="AD41" s="12" t="s">
        <v>2</v>
      </c>
      <c r="AE41" s="13" t="s">
        <v>2</v>
      </c>
      <c r="AF41" s="11" t="s">
        <v>2</v>
      </c>
      <c r="AG41" s="12" t="s">
        <v>2</v>
      </c>
      <c r="AH41" s="12" t="s">
        <v>2</v>
      </c>
      <c r="AI41" s="12" t="s">
        <v>2</v>
      </c>
      <c r="AJ41" s="12" t="s">
        <v>2</v>
      </c>
      <c r="AK41" s="13" t="s">
        <v>2</v>
      </c>
      <c r="AL41" s="11" t="s">
        <v>2</v>
      </c>
      <c r="AM41" s="12" t="s">
        <v>2</v>
      </c>
      <c r="AN41" s="12" t="s">
        <v>2</v>
      </c>
      <c r="AO41" s="12" t="s">
        <v>2</v>
      </c>
      <c r="AP41" s="12" t="s">
        <v>2</v>
      </c>
      <c r="AQ41" s="13" t="s">
        <v>2</v>
      </c>
      <c r="AR41" s="11" t="s">
        <v>2</v>
      </c>
      <c r="AS41" s="12" t="s">
        <v>2</v>
      </c>
      <c r="AT41" s="12" t="s">
        <v>2</v>
      </c>
      <c r="AU41" s="12" t="s">
        <v>2</v>
      </c>
      <c r="AV41" s="12" t="s">
        <v>2</v>
      </c>
      <c r="AW41" s="13" t="s">
        <v>2</v>
      </c>
      <c r="AX41" s="11" t="s">
        <v>2</v>
      </c>
      <c r="AY41" s="12" t="s">
        <v>2</v>
      </c>
      <c r="AZ41" s="12" t="s">
        <v>2</v>
      </c>
      <c r="BA41" s="12" t="s">
        <v>2</v>
      </c>
      <c r="BB41" s="12" t="s">
        <v>2</v>
      </c>
      <c r="BC41" s="13" t="s">
        <v>2</v>
      </c>
      <c r="BD41" s="11" t="s">
        <v>2</v>
      </c>
      <c r="BE41" s="12" t="s">
        <v>2</v>
      </c>
      <c r="BF41" s="12" t="s">
        <v>2</v>
      </c>
      <c r="BG41" s="12" t="s">
        <v>2</v>
      </c>
      <c r="BH41" s="12" t="s">
        <v>2</v>
      </c>
      <c r="BI41" s="13" t="s">
        <v>2</v>
      </c>
      <c r="BJ41" s="11" t="s">
        <v>2</v>
      </c>
      <c r="BK41" s="12" t="s">
        <v>2</v>
      </c>
      <c r="BL41" s="12" t="s">
        <v>2</v>
      </c>
      <c r="BM41" s="12" t="s">
        <v>2</v>
      </c>
      <c r="BN41" s="12" t="s">
        <v>2</v>
      </c>
      <c r="BO41" s="13" t="s">
        <v>2</v>
      </c>
      <c r="BP41" s="11" t="s">
        <v>2</v>
      </c>
      <c r="BQ41" s="12" t="s">
        <v>2</v>
      </c>
      <c r="BR41" s="12" t="s">
        <v>2</v>
      </c>
      <c r="BS41" s="12" t="s">
        <v>2</v>
      </c>
      <c r="BT41" s="12" t="s">
        <v>2</v>
      </c>
      <c r="BU41" s="13" t="s">
        <v>2</v>
      </c>
    </row>
    <row r="42" spans="2:73" ht="15.75" thickBot="1" x14ac:dyDescent="0.3">
      <c r="B42" s="14" t="s">
        <v>2</v>
      </c>
      <c r="C42" s="15" t="s">
        <v>2</v>
      </c>
      <c r="D42" s="15" t="s">
        <v>2</v>
      </c>
      <c r="E42" s="15">
        <v>305</v>
      </c>
      <c r="F42" s="15">
        <v>386</v>
      </c>
      <c r="G42" s="16">
        <v>104</v>
      </c>
      <c r="H42" s="14">
        <v>18</v>
      </c>
      <c r="I42" s="15">
        <v>121</v>
      </c>
      <c r="J42" s="15">
        <v>293</v>
      </c>
      <c r="K42" s="15">
        <v>316</v>
      </c>
      <c r="L42" s="15">
        <v>433</v>
      </c>
      <c r="M42" s="16">
        <v>310</v>
      </c>
      <c r="N42" s="14">
        <v>139</v>
      </c>
      <c r="O42" s="15">
        <v>282</v>
      </c>
      <c r="P42" s="15">
        <v>330</v>
      </c>
      <c r="Q42" s="15">
        <v>359</v>
      </c>
      <c r="R42" s="15">
        <v>111</v>
      </c>
      <c r="S42" s="16">
        <v>316</v>
      </c>
      <c r="T42" s="14">
        <v>302</v>
      </c>
      <c r="U42" s="15">
        <v>426</v>
      </c>
      <c r="V42" s="15">
        <v>365</v>
      </c>
      <c r="W42" s="15">
        <v>212</v>
      </c>
      <c r="X42" s="15">
        <v>80</v>
      </c>
      <c r="Y42" s="16">
        <v>447</v>
      </c>
      <c r="Z42" s="14">
        <v>378</v>
      </c>
      <c r="AA42" s="15">
        <v>220</v>
      </c>
      <c r="AB42" s="15">
        <v>307</v>
      </c>
      <c r="AC42" s="15">
        <v>219</v>
      </c>
      <c r="AD42" s="15">
        <v>215</v>
      </c>
      <c r="AE42" s="16">
        <v>7</v>
      </c>
      <c r="AF42" s="14">
        <v>190</v>
      </c>
      <c r="AG42" s="15">
        <v>380</v>
      </c>
      <c r="AH42" s="15">
        <v>250</v>
      </c>
      <c r="AI42" s="15" t="s">
        <v>2</v>
      </c>
      <c r="AJ42" s="15" t="s">
        <v>2</v>
      </c>
      <c r="AK42" s="16" t="s">
        <v>2</v>
      </c>
      <c r="AL42" s="14" t="s">
        <v>2</v>
      </c>
      <c r="AM42" s="15" t="s">
        <v>2</v>
      </c>
      <c r="AN42" s="15" t="s">
        <v>2</v>
      </c>
      <c r="AO42" s="15">
        <v>380</v>
      </c>
      <c r="AP42" s="15">
        <v>353</v>
      </c>
      <c r="AQ42" s="16">
        <v>277</v>
      </c>
      <c r="AR42" s="14">
        <v>58</v>
      </c>
      <c r="AS42" s="15">
        <v>434</v>
      </c>
      <c r="AT42" s="15">
        <v>270</v>
      </c>
      <c r="AU42" s="15">
        <v>41</v>
      </c>
      <c r="AV42" s="15">
        <v>311</v>
      </c>
      <c r="AW42" s="16">
        <v>103</v>
      </c>
      <c r="AX42" s="14">
        <v>212</v>
      </c>
      <c r="AY42" s="15">
        <v>123</v>
      </c>
      <c r="AZ42" s="15">
        <v>433</v>
      </c>
      <c r="BA42" s="15">
        <v>216</v>
      </c>
      <c r="BB42" s="15">
        <v>91</v>
      </c>
      <c r="BC42" s="16">
        <v>17</v>
      </c>
      <c r="BD42" s="14">
        <v>168</v>
      </c>
      <c r="BE42" s="15">
        <v>194</v>
      </c>
      <c r="BF42" s="15">
        <v>47</v>
      </c>
      <c r="BG42" s="15">
        <v>422</v>
      </c>
      <c r="BH42" s="15">
        <v>205</v>
      </c>
      <c r="BI42" s="16">
        <v>87</v>
      </c>
      <c r="BJ42" s="14">
        <v>274</v>
      </c>
      <c r="BK42" s="15">
        <v>171</v>
      </c>
      <c r="BL42" s="15">
        <v>400</v>
      </c>
      <c r="BM42" s="15">
        <v>134</v>
      </c>
      <c r="BN42" s="15">
        <v>29</v>
      </c>
      <c r="BO42" s="16">
        <v>246</v>
      </c>
      <c r="BP42" s="14">
        <v>247</v>
      </c>
      <c r="BQ42" s="15">
        <v>183</v>
      </c>
      <c r="BR42" s="15">
        <v>414</v>
      </c>
      <c r="BS42" s="15" t="s">
        <v>2</v>
      </c>
      <c r="BT42" s="15" t="s">
        <v>2</v>
      </c>
      <c r="BU42" s="16" t="s">
        <v>2</v>
      </c>
    </row>
    <row r="43" spans="2:73" x14ac:dyDescent="0.25">
      <c r="B43" s="11" t="s">
        <v>2</v>
      </c>
      <c r="C43" s="12" t="s">
        <v>2</v>
      </c>
      <c r="D43" s="12" t="s">
        <v>2</v>
      </c>
      <c r="E43" s="12">
        <v>405</v>
      </c>
      <c r="F43" s="12">
        <v>274</v>
      </c>
      <c r="G43" s="13">
        <v>165</v>
      </c>
      <c r="H43" s="11">
        <v>183</v>
      </c>
      <c r="I43" s="12">
        <v>334</v>
      </c>
      <c r="J43" s="12">
        <v>76</v>
      </c>
      <c r="K43" s="12">
        <v>162</v>
      </c>
      <c r="L43" s="12">
        <v>176</v>
      </c>
      <c r="M43" s="13">
        <v>379</v>
      </c>
      <c r="N43" s="11">
        <v>6</v>
      </c>
      <c r="O43" s="12">
        <v>180</v>
      </c>
      <c r="P43" s="12">
        <v>4</v>
      </c>
      <c r="Q43" s="12">
        <v>244</v>
      </c>
      <c r="R43" s="12">
        <v>61</v>
      </c>
      <c r="S43" s="13">
        <v>415</v>
      </c>
      <c r="T43" s="11">
        <v>226</v>
      </c>
      <c r="U43" s="12">
        <v>109</v>
      </c>
      <c r="V43" s="12">
        <v>368</v>
      </c>
      <c r="W43" s="12">
        <v>195</v>
      </c>
      <c r="X43" s="12">
        <v>348</v>
      </c>
      <c r="Y43" s="13">
        <v>135</v>
      </c>
      <c r="Z43" s="11">
        <v>289</v>
      </c>
      <c r="AA43" s="12">
        <v>403</v>
      </c>
      <c r="AB43" s="12">
        <v>252</v>
      </c>
      <c r="AC43" s="12">
        <v>257</v>
      </c>
      <c r="AD43" s="12">
        <v>21</v>
      </c>
      <c r="AE43" s="13">
        <v>406</v>
      </c>
      <c r="AF43" s="11">
        <v>441</v>
      </c>
      <c r="AG43" s="12">
        <v>385</v>
      </c>
      <c r="AH43" s="12">
        <v>423</v>
      </c>
      <c r="AI43" s="12" t="s">
        <v>2</v>
      </c>
      <c r="AJ43" s="12" t="s">
        <v>2</v>
      </c>
      <c r="AK43" s="13" t="s">
        <v>2</v>
      </c>
      <c r="AL43" s="11" t="s">
        <v>2</v>
      </c>
      <c r="AM43" s="12" t="s">
        <v>2</v>
      </c>
      <c r="AN43" s="12" t="s">
        <v>2</v>
      </c>
      <c r="AO43" s="12">
        <v>329</v>
      </c>
      <c r="AP43" s="12">
        <v>236</v>
      </c>
      <c r="AQ43" s="13">
        <v>346</v>
      </c>
      <c r="AR43" s="11">
        <v>291</v>
      </c>
      <c r="AS43" s="12">
        <v>265</v>
      </c>
      <c r="AT43" s="12">
        <v>124</v>
      </c>
      <c r="AU43" s="12">
        <v>62</v>
      </c>
      <c r="AV43" s="12">
        <v>263</v>
      </c>
      <c r="AW43" s="13">
        <v>408</v>
      </c>
      <c r="AX43" s="11">
        <v>234</v>
      </c>
      <c r="AY43" s="12">
        <v>242</v>
      </c>
      <c r="AZ43" s="12">
        <v>174</v>
      </c>
      <c r="BA43" s="12">
        <v>107</v>
      </c>
      <c r="BB43" s="12">
        <v>296</v>
      </c>
      <c r="BC43" s="13">
        <v>153</v>
      </c>
      <c r="BD43" s="11">
        <v>228</v>
      </c>
      <c r="BE43" s="12">
        <v>407</v>
      </c>
      <c r="BF43" s="12">
        <v>266</v>
      </c>
      <c r="BG43" s="12">
        <v>323</v>
      </c>
      <c r="BH43" s="12">
        <v>132</v>
      </c>
      <c r="BI43" s="13">
        <v>367</v>
      </c>
      <c r="BJ43" s="11">
        <v>54</v>
      </c>
      <c r="BK43" s="12">
        <v>223</v>
      </c>
      <c r="BL43" s="12">
        <v>436</v>
      </c>
      <c r="BM43" s="12">
        <v>6</v>
      </c>
      <c r="BN43" s="12">
        <v>5</v>
      </c>
      <c r="BO43" s="13">
        <v>45</v>
      </c>
      <c r="BP43" s="11">
        <v>181</v>
      </c>
      <c r="BQ43" s="12">
        <v>162</v>
      </c>
      <c r="BR43" s="12">
        <v>119</v>
      </c>
      <c r="BS43" s="12" t="s">
        <v>2</v>
      </c>
      <c r="BT43" s="12" t="s">
        <v>2</v>
      </c>
      <c r="BU43" s="13" t="s">
        <v>2</v>
      </c>
    </row>
    <row r="44" spans="2:73" ht="15.75" thickBot="1" x14ac:dyDescent="0.3">
      <c r="B44" s="14" t="s">
        <v>2</v>
      </c>
      <c r="C44" s="15" t="s">
        <v>2</v>
      </c>
      <c r="D44" s="15" t="s">
        <v>2</v>
      </c>
      <c r="E44" s="15">
        <v>185</v>
      </c>
      <c r="F44" s="15">
        <v>94</v>
      </c>
      <c r="G44" s="16">
        <v>70</v>
      </c>
      <c r="H44" s="14">
        <v>29</v>
      </c>
      <c r="I44" s="15">
        <v>353</v>
      </c>
      <c r="J44" s="15">
        <v>150</v>
      </c>
      <c r="K44" s="15">
        <v>77</v>
      </c>
      <c r="L44" s="15">
        <v>452</v>
      </c>
      <c r="M44" s="16">
        <v>52</v>
      </c>
      <c r="N44" s="14">
        <v>173</v>
      </c>
      <c r="O44" s="15">
        <v>306</v>
      </c>
      <c r="P44" s="15">
        <v>231</v>
      </c>
      <c r="Q44" s="15">
        <v>332</v>
      </c>
      <c r="R44" s="15">
        <v>299</v>
      </c>
      <c r="S44" s="16">
        <v>172</v>
      </c>
      <c r="T44" s="14">
        <v>199</v>
      </c>
      <c r="U44" s="15">
        <v>72</v>
      </c>
      <c r="V44" s="15">
        <v>404</v>
      </c>
      <c r="W44" s="15">
        <v>338</v>
      </c>
      <c r="X44" s="15">
        <v>341</v>
      </c>
      <c r="Y44" s="16">
        <v>363</v>
      </c>
      <c r="Z44" s="14">
        <v>35</v>
      </c>
      <c r="AA44" s="15">
        <v>395</v>
      </c>
      <c r="AB44" s="15">
        <v>41</v>
      </c>
      <c r="AC44" s="15">
        <v>216</v>
      </c>
      <c r="AD44" s="15">
        <v>295</v>
      </c>
      <c r="AE44" s="16">
        <v>308</v>
      </c>
      <c r="AF44" s="14">
        <v>312</v>
      </c>
      <c r="AG44" s="15">
        <v>99</v>
      </c>
      <c r="AH44" s="15">
        <v>411</v>
      </c>
      <c r="AI44" s="15" t="s">
        <v>2</v>
      </c>
      <c r="AJ44" s="15" t="s">
        <v>2</v>
      </c>
      <c r="AK44" s="16" t="s">
        <v>2</v>
      </c>
      <c r="AL44" s="14" t="s">
        <v>2</v>
      </c>
      <c r="AM44" s="15" t="s">
        <v>2</v>
      </c>
      <c r="AN44" s="15" t="s">
        <v>2</v>
      </c>
      <c r="AO44" s="15">
        <v>310</v>
      </c>
      <c r="AP44" s="15">
        <v>117</v>
      </c>
      <c r="AQ44" s="16">
        <v>34</v>
      </c>
      <c r="AR44" s="14">
        <v>413</v>
      </c>
      <c r="AS44" s="15">
        <v>78</v>
      </c>
      <c r="AT44" s="15">
        <v>316</v>
      </c>
      <c r="AU44" s="15">
        <v>364</v>
      </c>
      <c r="AV44" s="15">
        <v>65</v>
      </c>
      <c r="AW44" s="16">
        <v>202</v>
      </c>
      <c r="AX44" s="14">
        <v>373</v>
      </c>
      <c r="AY44" s="15">
        <v>86</v>
      </c>
      <c r="AZ44" s="15">
        <v>227</v>
      </c>
      <c r="BA44" s="15">
        <v>157</v>
      </c>
      <c r="BB44" s="15">
        <v>16</v>
      </c>
      <c r="BC44" s="16">
        <v>317</v>
      </c>
      <c r="BD44" s="14">
        <v>266</v>
      </c>
      <c r="BE44" s="15">
        <v>396</v>
      </c>
      <c r="BF44" s="15">
        <v>37</v>
      </c>
      <c r="BG44" s="15">
        <v>455</v>
      </c>
      <c r="BH44" s="15">
        <v>161</v>
      </c>
      <c r="BI44" s="16">
        <v>315</v>
      </c>
      <c r="BJ44" s="14">
        <v>187</v>
      </c>
      <c r="BK44" s="15">
        <v>23</v>
      </c>
      <c r="BL44" s="15">
        <v>381</v>
      </c>
      <c r="BM44" s="15">
        <v>290</v>
      </c>
      <c r="BN44" s="15">
        <v>8</v>
      </c>
      <c r="BO44" s="16">
        <v>431</v>
      </c>
      <c r="BP44" s="14">
        <v>411</v>
      </c>
      <c r="BQ44" s="15">
        <v>231</v>
      </c>
      <c r="BR44" s="15">
        <v>104</v>
      </c>
      <c r="BS44" s="15" t="s">
        <v>2</v>
      </c>
      <c r="BT44" s="15" t="s">
        <v>2</v>
      </c>
      <c r="BU44" s="16" t="s">
        <v>2</v>
      </c>
    </row>
    <row r="45" spans="2:73" x14ac:dyDescent="0.25">
      <c r="B45" s="11" t="s">
        <v>2</v>
      </c>
      <c r="C45" s="12" t="s">
        <v>2</v>
      </c>
      <c r="D45" s="12" t="s">
        <v>2</v>
      </c>
      <c r="E45" s="12">
        <v>49</v>
      </c>
      <c r="F45" s="12">
        <v>412</v>
      </c>
      <c r="G45" s="13">
        <v>178</v>
      </c>
      <c r="H45" s="11">
        <v>148</v>
      </c>
      <c r="I45" s="12">
        <v>388</v>
      </c>
      <c r="J45" s="12">
        <v>263</v>
      </c>
      <c r="K45" s="12">
        <v>125</v>
      </c>
      <c r="L45" s="12">
        <v>85</v>
      </c>
      <c r="M45" s="13">
        <v>188</v>
      </c>
      <c r="N45" s="11">
        <v>251</v>
      </c>
      <c r="O45" s="12">
        <v>309</v>
      </c>
      <c r="P45" s="12">
        <v>214</v>
      </c>
      <c r="Q45" s="12">
        <v>68</v>
      </c>
      <c r="R45" s="12">
        <v>15</v>
      </c>
      <c r="S45" s="13">
        <v>272</v>
      </c>
      <c r="T45" s="11">
        <v>79</v>
      </c>
      <c r="U45" s="12">
        <v>20</v>
      </c>
      <c r="V45" s="12">
        <v>95</v>
      </c>
      <c r="W45" s="12">
        <v>164</v>
      </c>
      <c r="X45" s="12">
        <v>383</v>
      </c>
      <c r="Y45" s="13">
        <v>308</v>
      </c>
      <c r="Z45" s="11">
        <v>201</v>
      </c>
      <c r="AA45" s="12">
        <v>43</v>
      </c>
      <c r="AB45" s="12">
        <v>328</v>
      </c>
      <c r="AC45" s="12">
        <v>260</v>
      </c>
      <c r="AD45" s="12">
        <v>46</v>
      </c>
      <c r="AE45" s="13">
        <v>389</v>
      </c>
      <c r="AF45" s="11">
        <v>37</v>
      </c>
      <c r="AG45" s="12">
        <v>362</v>
      </c>
      <c r="AH45" s="12">
        <v>96</v>
      </c>
      <c r="AI45" s="12" t="s">
        <v>2</v>
      </c>
      <c r="AJ45" s="12" t="s">
        <v>2</v>
      </c>
      <c r="AK45" s="13" t="s">
        <v>2</v>
      </c>
      <c r="AL45" s="11" t="s">
        <v>2</v>
      </c>
      <c r="AM45" s="12" t="s">
        <v>2</v>
      </c>
      <c r="AN45" s="12" t="s">
        <v>2</v>
      </c>
      <c r="AO45" s="12">
        <v>418</v>
      </c>
      <c r="AP45" s="12">
        <v>441</v>
      </c>
      <c r="AQ45" s="13">
        <v>292</v>
      </c>
      <c r="AR45" s="11">
        <v>375</v>
      </c>
      <c r="AS45" s="12">
        <v>61</v>
      </c>
      <c r="AT45" s="12">
        <v>279</v>
      </c>
      <c r="AU45" s="12">
        <v>299</v>
      </c>
      <c r="AV45" s="12">
        <v>155</v>
      </c>
      <c r="AW45" s="13">
        <v>184</v>
      </c>
      <c r="AX45" s="11">
        <v>268</v>
      </c>
      <c r="AY45" s="12">
        <v>57</v>
      </c>
      <c r="AZ45" s="12">
        <v>332</v>
      </c>
      <c r="BA45" s="12">
        <v>176</v>
      </c>
      <c r="BB45" s="12">
        <v>451</v>
      </c>
      <c r="BC45" s="13">
        <v>46</v>
      </c>
      <c r="BD45" s="11">
        <v>395</v>
      </c>
      <c r="BE45" s="12">
        <v>318</v>
      </c>
      <c r="BF45" s="12">
        <v>385</v>
      </c>
      <c r="BG45" s="12">
        <v>261</v>
      </c>
      <c r="BH45" s="12">
        <v>331</v>
      </c>
      <c r="BI45" s="13">
        <v>33</v>
      </c>
      <c r="BJ45" s="11">
        <v>50</v>
      </c>
      <c r="BK45" s="12">
        <v>56</v>
      </c>
      <c r="BL45" s="12">
        <v>116</v>
      </c>
      <c r="BM45" s="12">
        <v>430</v>
      </c>
      <c r="BN45" s="12">
        <v>316</v>
      </c>
      <c r="BO45" s="13">
        <v>138</v>
      </c>
      <c r="BP45" s="11">
        <v>207</v>
      </c>
      <c r="BQ45" s="12">
        <v>115</v>
      </c>
      <c r="BR45" s="12">
        <v>214</v>
      </c>
      <c r="BS45" s="12" t="s">
        <v>2</v>
      </c>
      <c r="BT45" s="12" t="s">
        <v>2</v>
      </c>
      <c r="BU45" s="13" t="s">
        <v>2</v>
      </c>
    </row>
    <row r="46" spans="2:73" ht="15.75" thickBot="1" x14ac:dyDescent="0.3">
      <c r="B46" s="14" t="s">
        <v>2</v>
      </c>
      <c r="C46" s="15" t="s">
        <v>2</v>
      </c>
      <c r="D46" s="15" t="s">
        <v>2</v>
      </c>
      <c r="E46" s="15">
        <v>112</v>
      </c>
      <c r="F46" s="15">
        <v>145</v>
      </c>
      <c r="G46" s="16">
        <v>325</v>
      </c>
      <c r="H46" s="14">
        <v>189</v>
      </c>
      <c r="I46" s="15">
        <v>169</v>
      </c>
      <c r="J46" s="15">
        <v>39</v>
      </c>
      <c r="K46" s="15">
        <v>381</v>
      </c>
      <c r="L46" s="15">
        <v>300</v>
      </c>
      <c r="M46" s="16">
        <v>211</v>
      </c>
      <c r="N46" s="14">
        <v>17</v>
      </c>
      <c r="O46" s="15">
        <v>442</v>
      </c>
      <c r="P46" s="15">
        <v>117</v>
      </c>
      <c r="Q46" s="15">
        <v>448</v>
      </c>
      <c r="R46" s="15">
        <v>82</v>
      </c>
      <c r="S46" s="16">
        <v>192</v>
      </c>
      <c r="T46" s="14">
        <v>87</v>
      </c>
      <c r="U46" s="15">
        <v>390</v>
      </c>
      <c r="V46" s="15">
        <v>343</v>
      </c>
      <c r="W46" s="15">
        <v>261</v>
      </c>
      <c r="X46" s="15">
        <v>344</v>
      </c>
      <c r="Y46" s="16">
        <v>394</v>
      </c>
      <c r="Z46" s="14">
        <v>50</v>
      </c>
      <c r="AA46" s="15">
        <v>455</v>
      </c>
      <c r="AB46" s="15">
        <v>445</v>
      </c>
      <c r="AC46" s="15">
        <v>237</v>
      </c>
      <c r="AD46" s="15">
        <v>238</v>
      </c>
      <c r="AE46" s="16">
        <v>13</v>
      </c>
      <c r="AF46" s="14">
        <v>141</v>
      </c>
      <c r="AG46" s="15">
        <v>285</v>
      </c>
      <c r="AH46" s="15">
        <v>320</v>
      </c>
      <c r="AI46" s="15" t="s">
        <v>2</v>
      </c>
      <c r="AJ46" s="15" t="s">
        <v>2</v>
      </c>
      <c r="AK46" s="16" t="s">
        <v>2</v>
      </c>
      <c r="AL46" s="14" t="s">
        <v>2</v>
      </c>
      <c r="AM46" s="15" t="s">
        <v>2</v>
      </c>
      <c r="AN46" s="15" t="s">
        <v>2</v>
      </c>
      <c r="AO46" s="15">
        <v>13</v>
      </c>
      <c r="AP46" s="15">
        <v>164</v>
      </c>
      <c r="AQ46" s="16">
        <v>366</v>
      </c>
      <c r="AR46" s="14">
        <v>126</v>
      </c>
      <c r="AS46" s="15">
        <v>76</v>
      </c>
      <c r="AT46" s="15">
        <v>245</v>
      </c>
      <c r="AU46" s="15">
        <v>258</v>
      </c>
      <c r="AV46" s="15">
        <v>365</v>
      </c>
      <c r="AW46" s="16">
        <v>189</v>
      </c>
      <c r="AX46" s="14">
        <v>302</v>
      </c>
      <c r="AY46" s="15">
        <v>443</v>
      </c>
      <c r="AZ46" s="15">
        <v>427</v>
      </c>
      <c r="BA46" s="15">
        <v>282</v>
      </c>
      <c r="BB46" s="15">
        <v>254</v>
      </c>
      <c r="BC46" s="16">
        <v>112</v>
      </c>
      <c r="BD46" s="14">
        <v>89</v>
      </c>
      <c r="BE46" s="15">
        <v>146</v>
      </c>
      <c r="BF46" s="15">
        <v>392</v>
      </c>
      <c r="BG46" s="15">
        <v>230</v>
      </c>
      <c r="BH46" s="15">
        <v>60</v>
      </c>
      <c r="BI46" s="16">
        <v>284</v>
      </c>
      <c r="BJ46" s="14">
        <v>344</v>
      </c>
      <c r="BK46" s="15">
        <v>387</v>
      </c>
      <c r="BL46" s="15">
        <v>251</v>
      </c>
      <c r="BM46" s="15">
        <v>2</v>
      </c>
      <c r="BN46" s="15">
        <v>350</v>
      </c>
      <c r="BO46" s="16">
        <v>399</v>
      </c>
      <c r="BP46" s="14">
        <v>129</v>
      </c>
      <c r="BQ46" s="15">
        <v>354</v>
      </c>
      <c r="BR46" s="15">
        <v>421</v>
      </c>
      <c r="BS46" s="15" t="s">
        <v>2</v>
      </c>
      <c r="BT46" s="15" t="s">
        <v>2</v>
      </c>
      <c r="BU46" s="16" t="s">
        <v>2</v>
      </c>
    </row>
    <row r="47" spans="2:73" x14ac:dyDescent="0.25">
      <c r="B47" s="11" t="s">
        <v>2</v>
      </c>
      <c r="C47" s="12" t="s">
        <v>2</v>
      </c>
      <c r="D47" s="12" t="s">
        <v>2</v>
      </c>
      <c r="E47" s="12">
        <v>434</v>
      </c>
      <c r="F47" s="12">
        <v>100</v>
      </c>
      <c r="G47" s="13">
        <v>179</v>
      </c>
      <c r="H47" s="11">
        <v>419</v>
      </c>
      <c r="I47" s="12">
        <v>151</v>
      </c>
      <c r="J47" s="12">
        <v>263</v>
      </c>
      <c r="K47" s="12">
        <v>303</v>
      </c>
      <c r="L47" s="12">
        <v>9</v>
      </c>
      <c r="M47" s="13">
        <v>171</v>
      </c>
      <c r="N47" s="11">
        <v>235</v>
      </c>
      <c r="O47" s="12">
        <v>105</v>
      </c>
      <c r="P47" s="12">
        <v>120</v>
      </c>
      <c r="Q47" s="12">
        <v>93</v>
      </c>
      <c r="R47" s="12">
        <v>134</v>
      </c>
      <c r="S47" s="13">
        <v>177</v>
      </c>
      <c r="T47" s="11">
        <v>42</v>
      </c>
      <c r="U47" s="12">
        <v>218</v>
      </c>
      <c r="V47" s="12">
        <v>65</v>
      </c>
      <c r="W47" s="12">
        <v>23</v>
      </c>
      <c r="X47" s="12">
        <v>101</v>
      </c>
      <c r="Y47" s="13">
        <v>358</v>
      </c>
      <c r="Z47" s="11">
        <v>431</v>
      </c>
      <c r="AA47" s="12">
        <v>376</v>
      </c>
      <c r="AB47" s="12">
        <v>372</v>
      </c>
      <c r="AC47" s="12">
        <v>8</v>
      </c>
      <c r="AD47" s="12">
        <v>59</v>
      </c>
      <c r="AE47" s="13">
        <v>398</v>
      </c>
      <c r="AF47" s="11">
        <v>303</v>
      </c>
      <c r="AG47" s="12">
        <v>36</v>
      </c>
      <c r="AH47" s="12">
        <v>290</v>
      </c>
      <c r="AI47" s="12" t="s">
        <v>2</v>
      </c>
      <c r="AJ47" s="12" t="s">
        <v>2</v>
      </c>
      <c r="AK47" s="13" t="s">
        <v>2</v>
      </c>
      <c r="AL47" s="11" t="s">
        <v>2</v>
      </c>
      <c r="AM47" s="12" t="s">
        <v>2</v>
      </c>
      <c r="AN47" s="12" t="s">
        <v>2</v>
      </c>
      <c r="AO47" s="12">
        <v>308</v>
      </c>
      <c r="AP47" s="12">
        <v>349</v>
      </c>
      <c r="AQ47" s="13">
        <v>203</v>
      </c>
      <c r="AR47" s="11">
        <v>391</v>
      </c>
      <c r="AS47" s="12">
        <v>386</v>
      </c>
      <c r="AT47" s="12">
        <v>179</v>
      </c>
      <c r="AU47" s="12">
        <v>166</v>
      </c>
      <c r="AV47" s="12">
        <v>340</v>
      </c>
      <c r="AW47" s="13">
        <v>416</v>
      </c>
      <c r="AX47" s="11">
        <v>303</v>
      </c>
      <c r="AY47" s="12">
        <v>351</v>
      </c>
      <c r="AZ47" s="12">
        <v>274</v>
      </c>
      <c r="BA47" s="12">
        <v>21</v>
      </c>
      <c r="BB47" s="12">
        <v>136</v>
      </c>
      <c r="BC47" s="13">
        <v>39</v>
      </c>
      <c r="BD47" s="11">
        <v>147</v>
      </c>
      <c r="BE47" s="12">
        <v>275</v>
      </c>
      <c r="BF47" s="12">
        <v>215</v>
      </c>
      <c r="BG47" s="12">
        <v>261</v>
      </c>
      <c r="BH47" s="12">
        <v>82</v>
      </c>
      <c r="BI47" s="13">
        <v>406</v>
      </c>
      <c r="BJ47" s="11">
        <v>232</v>
      </c>
      <c r="BK47" s="12">
        <v>300</v>
      </c>
      <c r="BL47" s="12">
        <v>426</v>
      </c>
      <c r="BM47" s="12">
        <v>226</v>
      </c>
      <c r="BN47" s="12">
        <v>53</v>
      </c>
      <c r="BO47" s="13">
        <v>450</v>
      </c>
      <c r="BP47" s="11">
        <v>295</v>
      </c>
      <c r="BQ47" s="12">
        <v>263</v>
      </c>
      <c r="BR47" s="12">
        <v>335</v>
      </c>
      <c r="BS47" s="12" t="s">
        <v>2</v>
      </c>
      <c r="BT47" s="12" t="s">
        <v>2</v>
      </c>
      <c r="BU47" s="13" t="s">
        <v>2</v>
      </c>
    </row>
    <row r="48" spans="2:73" ht="15.75" thickBot="1" x14ac:dyDescent="0.3">
      <c r="B48" s="14" t="s">
        <v>2</v>
      </c>
      <c r="C48" s="15" t="s">
        <v>2</v>
      </c>
      <c r="D48" s="15" t="s">
        <v>2</v>
      </c>
      <c r="E48" s="15">
        <v>253</v>
      </c>
      <c r="F48" s="15">
        <v>142</v>
      </c>
      <c r="G48" s="16">
        <v>32</v>
      </c>
      <c r="H48" s="14">
        <v>110</v>
      </c>
      <c r="I48" s="15">
        <v>136</v>
      </c>
      <c r="J48" s="15">
        <v>130</v>
      </c>
      <c r="K48" s="15">
        <v>197</v>
      </c>
      <c r="L48" s="15">
        <v>340</v>
      </c>
      <c r="M48" s="16">
        <v>315</v>
      </c>
      <c r="N48" s="14">
        <v>243</v>
      </c>
      <c r="O48" s="15">
        <v>432</v>
      </c>
      <c r="P48" s="15">
        <v>131</v>
      </c>
      <c r="Q48" s="15">
        <v>3</v>
      </c>
      <c r="R48" s="15">
        <v>357</v>
      </c>
      <c r="S48" s="16">
        <v>208</v>
      </c>
      <c r="T48" s="14">
        <v>347</v>
      </c>
      <c r="U48" s="15">
        <v>137</v>
      </c>
      <c r="V48" s="15">
        <v>152</v>
      </c>
      <c r="W48" s="15">
        <v>239</v>
      </c>
      <c r="X48" s="15">
        <v>44</v>
      </c>
      <c r="Y48" s="16">
        <v>191</v>
      </c>
      <c r="Z48" s="14">
        <v>318</v>
      </c>
      <c r="AA48" s="15">
        <v>409</v>
      </c>
      <c r="AB48" s="15">
        <v>45</v>
      </c>
      <c r="AC48" s="15">
        <v>157</v>
      </c>
      <c r="AD48" s="15">
        <v>274</v>
      </c>
      <c r="AE48" s="16">
        <v>138</v>
      </c>
      <c r="AF48" s="14">
        <v>258</v>
      </c>
      <c r="AG48" s="15">
        <v>58</v>
      </c>
      <c r="AH48" s="15">
        <v>207</v>
      </c>
      <c r="AI48" s="15" t="s">
        <v>2</v>
      </c>
      <c r="AJ48" s="15" t="s">
        <v>2</v>
      </c>
      <c r="AK48" s="16" t="s">
        <v>2</v>
      </c>
      <c r="AL48" s="14" t="s">
        <v>2</v>
      </c>
      <c r="AM48" s="15" t="s">
        <v>2</v>
      </c>
      <c r="AN48" s="15" t="s">
        <v>2</v>
      </c>
      <c r="AO48" s="15">
        <v>435</v>
      </c>
      <c r="AP48" s="15">
        <v>257</v>
      </c>
      <c r="AQ48" s="16">
        <v>259</v>
      </c>
      <c r="AR48" s="14">
        <v>143</v>
      </c>
      <c r="AS48" s="15">
        <v>36</v>
      </c>
      <c r="AT48" s="15">
        <v>322</v>
      </c>
      <c r="AU48" s="15">
        <v>63</v>
      </c>
      <c r="AV48" s="15">
        <v>376</v>
      </c>
      <c r="AW48" s="16">
        <v>59</v>
      </c>
      <c r="AX48" s="14">
        <v>361</v>
      </c>
      <c r="AY48" s="15">
        <v>301</v>
      </c>
      <c r="AZ48" s="15">
        <v>333</v>
      </c>
      <c r="BA48" s="15">
        <v>204</v>
      </c>
      <c r="BB48" s="15">
        <v>106</v>
      </c>
      <c r="BC48" s="16">
        <v>327</v>
      </c>
      <c r="BD48" s="14">
        <v>394</v>
      </c>
      <c r="BE48" s="15">
        <v>382</v>
      </c>
      <c r="BF48" s="15">
        <v>114</v>
      </c>
      <c r="BG48" s="15">
        <v>279</v>
      </c>
      <c r="BH48" s="15">
        <v>3</v>
      </c>
      <c r="BI48" s="16">
        <v>80</v>
      </c>
      <c r="BJ48" s="14">
        <v>182</v>
      </c>
      <c r="BK48" s="15">
        <v>315</v>
      </c>
      <c r="BL48" s="15">
        <v>377</v>
      </c>
      <c r="BM48" s="15">
        <v>120</v>
      </c>
      <c r="BN48" s="15">
        <v>403</v>
      </c>
      <c r="BO48" s="16">
        <v>127</v>
      </c>
      <c r="BP48" s="14">
        <v>94</v>
      </c>
      <c r="BQ48" s="15">
        <v>423</v>
      </c>
      <c r="BR48" s="15">
        <v>244</v>
      </c>
      <c r="BS48" s="15" t="s">
        <v>2</v>
      </c>
      <c r="BT48" s="15" t="s">
        <v>2</v>
      </c>
      <c r="BU48" s="16" t="s">
        <v>2</v>
      </c>
    </row>
    <row r="49" spans="2:73" x14ac:dyDescent="0.25">
      <c r="B49" s="11" t="s">
        <v>2</v>
      </c>
      <c r="C49" s="12" t="s">
        <v>2</v>
      </c>
      <c r="D49" s="12" t="s">
        <v>2</v>
      </c>
      <c r="E49" s="12">
        <v>48</v>
      </c>
      <c r="F49" s="12">
        <v>271</v>
      </c>
      <c r="G49" s="13">
        <v>51</v>
      </c>
      <c r="H49" s="11">
        <v>108</v>
      </c>
      <c r="I49" s="12">
        <v>67</v>
      </c>
      <c r="J49" s="12">
        <v>31</v>
      </c>
      <c r="K49" s="12">
        <v>414</v>
      </c>
      <c r="L49" s="12">
        <v>123</v>
      </c>
      <c r="M49" s="13">
        <v>254</v>
      </c>
      <c r="N49" s="11">
        <v>326</v>
      </c>
      <c r="O49" s="12">
        <v>291</v>
      </c>
      <c r="P49" s="12">
        <v>355</v>
      </c>
      <c r="Q49" s="12">
        <v>33</v>
      </c>
      <c r="R49" s="12">
        <v>392</v>
      </c>
      <c r="S49" s="13">
        <v>301</v>
      </c>
      <c r="T49" s="11">
        <v>122</v>
      </c>
      <c r="U49" s="12">
        <v>16</v>
      </c>
      <c r="V49" s="12">
        <v>454</v>
      </c>
      <c r="W49" s="12">
        <v>256</v>
      </c>
      <c r="X49" s="12">
        <v>155</v>
      </c>
      <c r="Y49" s="13">
        <v>418</v>
      </c>
      <c r="Z49" s="11">
        <v>184</v>
      </c>
      <c r="AA49" s="12">
        <v>284</v>
      </c>
      <c r="AB49" s="12">
        <v>369</v>
      </c>
      <c r="AC49" s="12">
        <v>140</v>
      </c>
      <c r="AD49" s="12">
        <v>225</v>
      </c>
      <c r="AE49" s="13">
        <v>227</v>
      </c>
      <c r="AF49" s="11">
        <v>127</v>
      </c>
      <c r="AG49" s="12">
        <v>397</v>
      </c>
      <c r="AH49" s="12">
        <v>204</v>
      </c>
      <c r="AI49" s="12" t="s">
        <v>2</v>
      </c>
      <c r="AJ49" s="12" t="s">
        <v>2</v>
      </c>
      <c r="AK49" s="13" t="s">
        <v>2</v>
      </c>
      <c r="AL49" s="11" t="s">
        <v>2</v>
      </c>
      <c r="AM49" s="12" t="s">
        <v>2</v>
      </c>
      <c r="AN49" s="12" t="s">
        <v>2</v>
      </c>
      <c r="AO49" s="12">
        <v>225</v>
      </c>
      <c r="AP49" s="12">
        <v>439</v>
      </c>
      <c r="AQ49" s="13">
        <v>290</v>
      </c>
      <c r="AR49" s="11">
        <v>442</v>
      </c>
      <c r="AS49" s="12">
        <v>26</v>
      </c>
      <c r="AT49" s="12">
        <v>269</v>
      </c>
      <c r="AU49" s="12">
        <v>415</v>
      </c>
      <c r="AV49" s="12">
        <v>283</v>
      </c>
      <c r="AW49" s="13">
        <v>49</v>
      </c>
      <c r="AX49" s="11">
        <v>196</v>
      </c>
      <c r="AY49" s="12">
        <v>289</v>
      </c>
      <c r="AZ49" s="12">
        <v>348</v>
      </c>
      <c r="BA49" s="12">
        <v>35</v>
      </c>
      <c r="BB49" s="12">
        <v>249</v>
      </c>
      <c r="BC49" s="13">
        <v>320</v>
      </c>
      <c r="BD49" s="11">
        <v>213</v>
      </c>
      <c r="BE49" s="12">
        <v>424</v>
      </c>
      <c r="BF49" s="12">
        <v>235</v>
      </c>
      <c r="BG49" s="12">
        <v>137</v>
      </c>
      <c r="BH49" s="12">
        <v>278</v>
      </c>
      <c r="BI49" s="13">
        <v>264</v>
      </c>
      <c r="BJ49" s="11">
        <v>452</v>
      </c>
      <c r="BK49" s="12">
        <v>170</v>
      </c>
      <c r="BL49" s="12">
        <v>363</v>
      </c>
      <c r="BM49" s="12">
        <v>238</v>
      </c>
      <c r="BN49" s="12">
        <v>180</v>
      </c>
      <c r="BO49" s="13">
        <v>419</v>
      </c>
      <c r="BP49" s="11">
        <v>10</v>
      </c>
      <c r="BQ49" s="12">
        <v>11</v>
      </c>
      <c r="BR49" s="12">
        <v>404</v>
      </c>
      <c r="BS49" s="12" t="s">
        <v>2</v>
      </c>
      <c r="BT49" s="12" t="s">
        <v>2</v>
      </c>
      <c r="BU49" s="13" t="s">
        <v>2</v>
      </c>
    </row>
    <row r="50" spans="2:73" ht="15.75" thickBot="1" x14ac:dyDescent="0.3">
      <c r="B50" s="14" t="s">
        <v>2</v>
      </c>
      <c r="C50" s="15" t="s">
        <v>2</v>
      </c>
      <c r="D50" s="15" t="s">
        <v>2</v>
      </c>
      <c r="E50" s="15">
        <v>75</v>
      </c>
      <c r="F50" s="15">
        <v>444</v>
      </c>
      <c r="G50" s="16">
        <v>391</v>
      </c>
      <c r="H50" s="14">
        <v>437</v>
      </c>
      <c r="I50" s="15">
        <v>335</v>
      </c>
      <c r="J50" s="15">
        <v>253</v>
      </c>
      <c r="K50" s="15">
        <v>322</v>
      </c>
      <c r="L50" s="15">
        <v>345</v>
      </c>
      <c r="M50" s="16">
        <v>291</v>
      </c>
      <c r="N50" s="14">
        <v>446</v>
      </c>
      <c r="O50" s="15">
        <v>249</v>
      </c>
      <c r="P50" s="15">
        <v>63</v>
      </c>
      <c r="Q50" s="15">
        <v>97</v>
      </c>
      <c r="R50" s="15">
        <v>126</v>
      </c>
      <c r="S50" s="16">
        <v>154</v>
      </c>
      <c r="T50" s="14">
        <v>241</v>
      </c>
      <c r="U50" s="15">
        <v>146</v>
      </c>
      <c r="V50" s="15">
        <v>119</v>
      </c>
      <c r="W50" s="15">
        <v>163</v>
      </c>
      <c r="X50" s="15">
        <v>314</v>
      </c>
      <c r="Y50" s="16">
        <v>427</v>
      </c>
      <c r="Z50" s="14">
        <v>439</v>
      </c>
      <c r="AA50" s="15">
        <v>53</v>
      </c>
      <c r="AB50" s="15">
        <v>346</v>
      </c>
      <c r="AC50" s="15">
        <v>453</v>
      </c>
      <c r="AD50" s="15">
        <v>396</v>
      </c>
      <c r="AE50" s="16">
        <v>81</v>
      </c>
      <c r="AF50" s="14">
        <v>114</v>
      </c>
      <c r="AG50" s="15">
        <v>356</v>
      </c>
      <c r="AH50" s="15">
        <v>240</v>
      </c>
      <c r="AI50" s="15" t="s">
        <v>2</v>
      </c>
      <c r="AJ50" s="15" t="s">
        <v>2</v>
      </c>
      <c r="AK50" s="16" t="s">
        <v>2</v>
      </c>
      <c r="AL50" s="14" t="s">
        <v>2</v>
      </c>
      <c r="AM50" s="15" t="s">
        <v>2</v>
      </c>
      <c r="AN50" s="15" t="s">
        <v>2</v>
      </c>
      <c r="AO50" s="15">
        <v>357</v>
      </c>
      <c r="AP50" s="15">
        <v>149</v>
      </c>
      <c r="AQ50" s="16">
        <v>229</v>
      </c>
      <c r="AR50" s="14">
        <v>241</v>
      </c>
      <c r="AS50" s="15">
        <v>358</v>
      </c>
      <c r="AT50" s="15">
        <v>9</v>
      </c>
      <c r="AU50" s="15">
        <v>428</v>
      </c>
      <c r="AV50" s="15">
        <v>95</v>
      </c>
      <c r="AW50" s="16">
        <v>68</v>
      </c>
      <c r="AX50" s="14">
        <v>108</v>
      </c>
      <c r="AY50" s="15">
        <v>388</v>
      </c>
      <c r="AZ50" s="15">
        <v>302</v>
      </c>
      <c r="BA50" s="15">
        <v>325</v>
      </c>
      <c r="BB50" s="15">
        <v>19</v>
      </c>
      <c r="BC50" s="16">
        <v>145</v>
      </c>
      <c r="BD50" s="14">
        <v>447</v>
      </c>
      <c r="BE50" s="15">
        <v>299</v>
      </c>
      <c r="BF50" s="15">
        <v>445</v>
      </c>
      <c r="BG50" s="15">
        <v>100</v>
      </c>
      <c r="BH50" s="15">
        <v>66</v>
      </c>
      <c r="BI50" s="16">
        <v>291</v>
      </c>
      <c r="BJ50" s="14">
        <v>102</v>
      </c>
      <c r="BK50" s="15">
        <v>97</v>
      </c>
      <c r="BL50" s="15">
        <v>393</v>
      </c>
      <c r="BM50" s="15">
        <v>285</v>
      </c>
      <c r="BN50" s="15">
        <v>193</v>
      </c>
      <c r="BO50" s="16">
        <v>15</v>
      </c>
      <c r="BP50" s="14">
        <v>79</v>
      </c>
      <c r="BQ50" s="15">
        <v>84</v>
      </c>
      <c r="BR50" s="15">
        <v>224</v>
      </c>
      <c r="BS50" s="15" t="s">
        <v>2</v>
      </c>
      <c r="BT50" s="15" t="s">
        <v>2</v>
      </c>
      <c r="BU50" s="16" t="s">
        <v>2</v>
      </c>
    </row>
    <row r="51" spans="2:73" x14ac:dyDescent="0.25">
      <c r="B51" s="11" t="s">
        <v>2</v>
      </c>
      <c r="C51" s="12" t="s">
        <v>2</v>
      </c>
      <c r="D51" s="12" t="s">
        <v>2</v>
      </c>
      <c r="E51" s="12">
        <v>234</v>
      </c>
      <c r="F51" s="12">
        <v>292</v>
      </c>
      <c r="G51" s="13">
        <v>408</v>
      </c>
      <c r="H51" s="11">
        <v>19</v>
      </c>
      <c r="I51" s="12">
        <v>175</v>
      </c>
      <c r="J51" s="12">
        <v>266</v>
      </c>
      <c r="K51" s="12">
        <v>28</v>
      </c>
      <c r="L51" s="12">
        <v>14</v>
      </c>
      <c r="M51" s="13">
        <v>319</v>
      </c>
      <c r="N51" s="11">
        <v>26</v>
      </c>
      <c r="O51" s="12">
        <v>193</v>
      </c>
      <c r="P51" s="12">
        <v>78</v>
      </c>
      <c r="Q51" s="12">
        <v>236</v>
      </c>
      <c r="R51" s="12">
        <v>174</v>
      </c>
      <c r="S51" s="13">
        <v>449</v>
      </c>
      <c r="T51" s="11">
        <v>311</v>
      </c>
      <c r="U51" s="12">
        <v>83</v>
      </c>
      <c r="V51" s="12">
        <v>297</v>
      </c>
      <c r="W51" s="12">
        <v>304</v>
      </c>
      <c r="X51" s="12">
        <v>401</v>
      </c>
      <c r="Y51" s="13">
        <v>60</v>
      </c>
      <c r="Z51" s="11">
        <v>98</v>
      </c>
      <c r="AA51" s="12">
        <v>40</v>
      </c>
      <c r="AB51" s="12">
        <v>166</v>
      </c>
      <c r="AC51" s="12">
        <v>246</v>
      </c>
      <c r="AD51" s="12">
        <v>230</v>
      </c>
      <c r="AE51" s="13">
        <v>329</v>
      </c>
      <c r="AF51" s="11">
        <v>351</v>
      </c>
      <c r="AG51" s="12">
        <v>421</v>
      </c>
      <c r="AH51" s="12">
        <v>248</v>
      </c>
      <c r="AI51" s="12" t="s">
        <v>2</v>
      </c>
      <c r="AJ51" s="12" t="s">
        <v>2</v>
      </c>
      <c r="AK51" s="13" t="s">
        <v>2</v>
      </c>
      <c r="AL51" s="11" t="s">
        <v>2</v>
      </c>
      <c r="AM51" s="12" t="s">
        <v>2</v>
      </c>
      <c r="AN51" s="12" t="s">
        <v>2</v>
      </c>
      <c r="AO51" s="12">
        <v>218</v>
      </c>
      <c r="AP51" s="12">
        <v>383</v>
      </c>
      <c r="AQ51" s="13">
        <v>233</v>
      </c>
      <c r="AR51" s="11">
        <v>90</v>
      </c>
      <c r="AS51" s="12">
        <v>25</v>
      </c>
      <c r="AT51" s="12">
        <v>48</v>
      </c>
      <c r="AU51" s="12">
        <v>177</v>
      </c>
      <c r="AV51" s="12">
        <v>81</v>
      </c>
      <c r="AW51" s="13">
        <v>432</v>
      </c>
      <c r="AX51" s="11">
        <v>250</v>
      </c>
      <c r="AY51" s="12">
        <v>28</v>
      </c>
      <c r="AZ51" s="12">
        <v>280</v>
      </c>
      <c r="BA51" s="12">
        <v>260</v>
      </c>
      <c r="BB51" s="12">
        <v>152</v>
      </c>
      <c r="BC51" s="13">
        <v>220</v>
      </c>
      <c r="BD51" s="11">
        <v>390</v>
      </c>
      <c r="BE51" s="12">
        <v>321</v>
      </c>
      <c r="BF51" s="12">
        <v>113</v>
      </c>
      <c r="BG51" s="12">
        <v>206</v>
      </c>
      <c r="BH51" s="12">
        <v>93</v>
      </c>
      <c r="BI51" s="13">
        <v>22</v>
      </c>
      <c r="BJ51" s="11">
        <v>175</v>
      </c>
      <c r="BK51" s="12">
        <v>67</v>
      </c>
      <c r="BL51" s="12">
        <v>312</v>
      </c>
      <c r="BM51" s="12">
        <v>154</v>
      </c>
      <c r="BN51" s="12">
        <v>306</v>
      </c>
      <c r="BO51" s="13">
        <v>362</v>
      </c>
      <c r="BP51" s="11">
        <v>328</v>
      </c>
      <c r="BQ51" s="12">
        <v>92</v>
      </c>
      <c r="BR51" s="12">
        <v>140</v>
      </c>
      <c r="BS51" s="12" t="s">
        <v>2</v>
      </c>
      <c r="BT51" s="12" t="s">
        <v>2</v>
      </c>
      <c r="BU51" s="13" t="s">
        <v>2</v>
      </c>
    </row>
    <row r="52" spans="2:73" ht="15.75" thickBot="1" x14ac:dyDescent="0.3">
      <c r="B52" s="14" t="s">
        <v>2</v>
      </c>
      <c r="C52" s="15" t="s">
        <v>2</v>
      </c>
      <c r="D52" s="15" t="s">
        <v>2</v>
      </c>
      <c r="E52" s="15">
        <v>275</v>
      </c>
      <c r="F52" s="15">
        <v>256</v>
      </c>
      <c r="G52" s="16">
        <v>2</v>
      </c>
      <c r="H52" s="14">
        <v>382</v>
      </c>
      <c r="I52" s="15">
        <v>428</v>
      </c>
      <c r="J52" s="15">
        <v>324</v>
      </c>
      <c r="K52" s="15">
        <v>422</v>
      </c>
      <c r="L52" s="15">
        <v>313</v>
      </c>
      <c r="M52" s="16">
        <v>387</v>
      </c>
      <c r="N52" s="14">
        <v>113</v>
      </c>
      <c r="O52" s="15">
        <v>302</v>
      </c>
      <c r="P52" s="15">
        <v>102</v>
      </c>
      <c r="Q52" s="15">
        <v>374</v>
      </c>
      <c r="R52" s="15">
        <v>371</v>
      </c>
      <c r="S52" s="16">
        <v>232</v>
      </c>
      <c r="T52" s="14">
        <v>73</v>
      </c>
      <c r="U52" s="15">
        <v>400</v>
      </c>
      <c r="V52" s="15">
        <v>30</v>
      </c>
      <c r="W52" s="15">
        <v>221</v>
      </c>
      <c r="X52" s="15">
        <v>71</v>
      </c>
      <c r="Y52" s="16">
        <v>170</v>
      </c>
      <c r="Z52" s="14">
        <v>168</v>
      </c>
      <c r="AA52" s="15">
        <v>74</v>
      </c>
      <c r="AB52" s="15">
        <v>352</v>
      </c>
      <c r="AC52" s="15">
        <v>337</v>
      </c>
      <c r="AD52" s="15">
        <v>64</v>
      </c>
      <c r="AE52" s="16">
        <v>153</v>
      </c>
      <c r="AF52" s="14">
        <v>283</v>
      </c>
      <c r="AG52" s="15">
        <v>84</v>
      </c>
      <c r="AH52" s="15">
        <v>224</v>
      </c>
      <c r="AI52" s="15" t="s">
        <v>2</v>
      </c>
      <c r="AJ52" s="15" t="s">
        <v>2</v>
      </c>
      <c r="AK52" s="16" t="s">
        <v>2</v>
      </c>
      <c r="AL52" s="14" t="s">
        <v>2</v>
      </c>
      <c r="AM52" s="15" t="s">
        <v>2</v>
      </c>
      <c r="AN52" s="15" t="s">
        <v>2</v>
      </c>
      <c r="AO52" s="15">
        <v>130</v>
      </c>
      <c r="AP52" s="15">
        <v>248</v>
      </c>
      <c r="AQ52" s="16">
        <v>368</v>
      </c>
      <c r="AR52" s="14">
        <v>409</v>
      </c>
      <c r="AS52" s="15">
        <v>88</v>
      </c>
      <c r="AT52" s="15">
        <v>281</v>
      </c>
      <c r="AU52" s="15">
        <v>135</v>
      </c>
      <c r="AV52" s="15">
        <v>148</v>
      </c>
      <c r="AW52" s="16">
        <v>72</v>
      </c>
      <c r="AX52" s="14">
        <v>128</v>
      </c>
      <c r="AY52" s="15">
        <v>243</v>
      </c>
      <c r="AZ52" s="15">
        <v>144</v>
      </c>
      <c r="BA52" s="15">
        <v>398</v>
      </c>
      <c r="BB52" s="15">
        <v>42</v>
      </c>
      <c r="BC52" s="16">
        <v>165</v>
      </c>
      <c r="BD52" s="14">
        <v>267</v>
      </c>
      <c r="BE52" s="15">
        <v>160</v>
      </c>
      <c r="BF52" s="15">
        <v>150</v>
      </c>
      <c r="BG52" s="15">
        <v>77</v>
      </c>
      <c r="BH52" s="15">
        <v>105</v>
      </c>
      <c r="BI52" s="16">
        <v>142</v>
      </c>
      <c r="BJ52" s="14">
        <v>38</v>
      </c>
      <c r="BK52" s="15">
        <v>156</v>
      </c>
      <c r="BL52" s="15">
        <v>448</v>
      </c>
      <c r="BM52" s="15">
        <v>256</v>
      </c>
      <c r="BN52" s="15">
        <v>273</v>
      </c>
      <c r="BO52" s="16">
        <v>454</v>
      </c>
      <c r="BP52" s="14">
        <v>71</v>
      </c>
      <c r="BQ52" s="15">
        <v>55</v>
      </c>
      <c r="BR52" s="15">
        <v>200</v>
      </c>
      <c r="BS52" s="15" t="s">
        <v>2</v>
      </c>
      <c r="BT52" s="15" t="s">
        <v>2</v>
      </c>
      <c r="BU52" s="16" t="s">
        <v>2</v>
      </c>
    </row>
    <row r="53" spans="2:73" x14ac:dyDescent="0.25">
      <c r="B53" s="11" t="s">
        <v>2</v>
      </c>
      <c r="C53" s="12" t="s">
        <v>2</v>
      </c>
      <c r="D53" s="12" t="s">
        <v>2</v>
      </c>
      <c r="E53" s="12">
        <v>222</v>
      </c>
      <c r="F53" s="12">
        <v>420</v>
      </c>
      <c r="G53" s="13">
        <v>1</v>
      </c>
      <c r="H53" s="11">
        <v>300</v>
      </c>
      <c r="I53" s="12">
        <v>25</v>
      </c>
      <c r="J53" s="12">
        <v>202</v>
      </c>
      <c r="K53" s="12">
        <v>309</v>
      </c>
      <c r="L53" s="12">
        <v>205</v>
      </c>
      <c r="M53" s="13">
        <v>321</v>
      </c>
      <c r="N53" s="11">
        <v>103</v>
      </c>
      <c r="O53" s="12">
        <v>339</v>
      </c>
      <c r="P53" s="12">
        <v>159</v>
      </c>
      <c r="Q53" s="12">
        <v>259</v>
      </c>
      <c r="R53" s="12">
        <v>331</v>
      </c>
      <c r="S53" s="13">
        <v>196</v>
      </c>
      <c r="T53" s="11">
        <v>161</v>
      </c>
      <c r="U53" s="12">
        <v>62</v>
      </c>
      <c r="V53" s="12">
        <v>310</v>
      </c>
      <c r="W53" s="12">
        <v>181</v>
      </c>
      <c r="X53" s="12">
        <v>417</v>
      </c>
      <c r="Y53" s="13">
        <v>268</v>
      </c>
      <c r="Z53" s="11">
        <v>242</v>
      </c>
      <c r="AA53" s="12">
        <v>393</v>
      </c>
      <c r="AB53" s="12">
        <v>217</v>
      </c>
      <c r="AC53" s="12">
        <v>373</v>
      </c>
      <c r="AD53" s="12">
        <v>304</v>
      </c>
      <c r="AE53" s="13">
        <v>57</v>
      </c>
      <c r="AF53" s="11">
        <v>259</v>
      </c>
      <c r="AG53" s="12">
        <v>200</v>
      </c>
      <c r="AH53" s="12">
        <v>278</v>
      </c>
      <c r="AI53" s="12" t="s">
        <v>2</v>
      </c>
      <c r="AJ53" s="12" t="s">
        <v>2</v>
      </c>
      <c r="AK53" s="13" t="s">
        <v>2</v>
      </c>
      <c r="AL53" s="11" t="s">
        <v>2</v>
      </c>
      <c r="AM53" s="12" t="s">
        <v>2</v>
      </c>
      <c r="AN53" s="12" t="s">
        <v>2</v>
      </c>
      <c r="AO53" s="12">
        <v>276</v>
      </c>
      <c r="AP53" s="12">
        <v>286</v>
      </c>
      <c r="AQ53" s="13">
        <v>307</v>
      </c>
      <c r="AR53" s="11">
        <v>420</v>
      </c>
      <c r="AS53" s="12">
        <v>370</v>
      </c>
      <c r="AT53" s="12">
        <v>239</v>
      </c>
      <c r="AU53" s="12">
        <v>425</v>
      </c>
      <c r="AV53" s="12">
        <v>240</v>
      </c>
      <c r="AW53" s="13">
        <v>69</v>
      </c>
      <c r="AX53" s="11">
        <v>18</v>
      </c>
      <c r="AY53" s="12">
        <v>208</v>
      </c>
      <c r="AZ53" s="12">
        <v>374</v>
      </c>
      <c r="BA53" s="12">
        <v>272</v>
      </c>
      <c r="BB53" s="12">
        <v>12</v>
      </c>
      <c r="BC53" s="13">
        <v>211</v>
      </c>
      <c r="BD53" s="11">
        <v>125</v>
      </c>
      <c r="BE53" s="12">
        <v>341</v>
      </c>
      <c r="BF53" s="12">
        <v>270</v>
      </c>
      <c r="BG53" s="12">
        <v>122</v>
      </c>
      <c r="BH53" s="12">
        <v>253</v>
      </c>
      <c r="BI53" s="13">
        <v>352</v>
      </c>
      <c r="BJ53" s="11">
        <v>281</v>
      </c>
      <c r="BK53" s="12">
        <v>173</v>
      </c>
      <c r="BL53" s="12">
        <v>326</v>
      </c>
      <c r="BM53" s="12">
        <v>308</v>
      </c>
      <c r="BN53" s="12">
        <v>237</v>
      </c>
      <c r="BO53" s="13">
        <v>64</v>
      </c>
      <c r="BP53" s="11">
        <v>304</v>
      </c>
      <c r="BQ53" s="12">
        <v>359</v>
      </c>
      <c r="BR53" s="12">
        <v>440</v>
      </c>
      <c r="BS53" s="12" t="s">
        <v>2</v>
      </c>
      <c r="BT53" s="12" t="s">
        <v>2</v>
      </c>
      <c r="BU53" s="13" t="s">
        <v>2</v>
      </c>
    </row>
    <row r="54" spans="2:73" ht="15.75" thickBot="1" x14ac:dyDescent="0.3">
      <c r="B54" s="14" t="s">
        <v>2</v>
      </c>
      <c r="C54" s="15" t="s">
        <v>2</v>
      </c>
      <c r="D54" s="15" t="s">
        <v>2</v>
      </c>
      <c r="E54" s="15">
        <v>440</v>
      </c>
      <c r="F54" s="15">
        <v>144</v>
      </c>
      <c r="G54" s="16">
        <v>66</v>
      </c>
      <c r="H54" s="14">
        <v>228</v>
      </c>
      <c r="I54" s="15">
        <v>270</v>
      </c>
      <c r="J54" s="15">
        <v>210</v>
      </c>
      <c r="K54" s="15">
        <v>255</v>
      </c>
      <c r="L54" s="15">
        <v>89</v>
      </c>
      <c r="M54" s="16">
        <v>54</v>
      </c>
      <c r="N54" s="14">
        <v>361</v>
      </c>
      <c r="O54" s="15">
        <v>451</v>
      </c>
      <c r="P54" s="15">
        <v>91</v>
      </c>
      <c r="Q54" s="15">
        <v>143</v>
      </c>
      <c r="R54" s="15">
        <v>360</v>
      </c>
      <c r="S54" s="16">
        <v>349</v>
      </c>
      <c r="T54" s="14">
        <v>129</v>
      </c>
      <c r="U54" s="15">
        <v>281</v>
      </c>
      <c r="V54" s="15">
        <v>350</v>
      </c>
      <c r="W54" s="15">
        <v>280</v>
      </c>
      <c r="X54" s="15">
        <v>203</v>
      </c>
      <c r="Y54" s="16">
        <v>106</v>
      </c>
      <c r="Z54" s="14">
        <v>160</v>
      </c>
      <c r="AA54" s="15">
        <v>22</v>
      </c>
      <c r="AB54" s="15">
        <v>247</v>
      </c>
      <c r="AC54" s="15">
        <v>128</v>
      </c>
      <c r="AD54" s="15">
        <v>11</v>
      </c>
      <c r="AE54" s="16">
        <v>86</v>
      </c>
      <c r="AF54" s="14">
        <v>5</v>
      </c>
      <c r="AG54" s="15">
        <v>299</v>
      </c>
      <c r="AH54" s="15">
        <v>269</v>
      </c>
      <c r="AI54" s="15" t="s">
        <v>2</v>
      </c>
      <c r="AJ54" s="15" t="s">
        <v>2</v>
      </c>
      <c r="AK54" s="16" t="s">
        <v>2</v>
      </c>
      <c r="AL54" s="14" t="s">
        <v>2</v>
      </c>
      <c r="AM54" s="15" t="s">
        <v>2</v>
      </c>
      <c r="AN54" s="15" t="s">
        <v>2</v>
      </c>
      <c r="AO54" s="15">
        <v>221</v>
      </c>
      <c r="AP54" s="15">
        <v>209</v>
      </c>
      <c r="AQ54" s="16">
        <v>131</v>
      </c>
      <c r="AR54" s="14">
        <v>197</v>
      </c>
      <c r="AS54" s="15">
        <v>101</v>
      </c>
      <c r="AT54" s="15">
        <v>337</v>
      </c>
      <c r="AU54" s="15">
        <v>85</v>
      </c>
      <c r="AV54" s="15">
        <v>198</v>
      </c>
      <c r="AW54" s="16">
        <v>294</v>
      </c>
      <c r="AX54" s="14">
        <v>96</v>
      </c>
      <c r="AY54" s="15">
        <v>372</v>
      </c>
      <c r="AZ54" s="15">
        <v>210</v>
      </c>
      <c r="BA54" s="15">
        <v>417</v>
      </c>
      <c r="BB54" s="15">
        <v>310</v>
      </c>
      <c r="BC54" s="16">
        <v>139</v>
      </c>
      <c r="BD54" s="14">
        <v>1</v>
      </c>
      <c r="BE54" s="15">
        <v>74</v>
      </c>
      <c r="BF54" s="15">
        <v>75</v>
      </c>
      <c r="BG54" s="15">
        <v>324</v>
      </c>
      <c r="BH54" s="15">
        <v>151</v>
      </c>
      <c r="BI54" s="16">
        <v>14</v>
      </c>
      <c r="BJ54" s="14">
        <v>141</v>
      </c>
      <c r="BK54" s="15">
        <v>199</v>
      </c>
      <c r="BL54" s="15">
        <v>303</v>
      </c>
      <c r="BM54" s="15">
        <v>330</v>
      </c>
      <c r="BN54" s="15">
        <v>158</v>
      </c>
      <c r="BO54" s="16">
        <v>4</v>
      </c>
      <c r="BP54" s="14">
        <v>384</v>
      </c>
      <c r="BQ54" s="15">
        <v>195</v>
      </c>
      <c r="BR54" s="15">
        <v>32</v>
      </c>
      <c r="BS54" s="15" t="s">
        <v>2</v>
      </c>
      <c r="BT54" s="15" t="s">
        <v>2</v>
      </c>
      <c r="BU54" s="16" t="s">
        <v>2</v>
      </c>
    </row>
    <row r="55" spans="2:73" x14ac:dyDescent="0.25">
      <c r="B55" s="11" t="s">
        <v>2</v>
      </c>
      <c r="C55" s="12" t="s">
        <v>2</v>
      </c>
      <c r="D55" s="12" t="s">
        <v>2</v>
      </c>
      <c r="E55" s="12">
        <v>399</v>
      </c>
      <c r="F55" s="12">
        <v>90</v>
      </c>
      <c r="G55" s="13">
        <v>367</v>
      </c>
      <c r="H55" s="11">
        <v>366</v>
      </c>
      <c r="I55" s="12">
        <v>375</v>
      </c>
      <c r="J55" s="12">
        <v>115</v>
      </c>
      <c r="K55" s="12">
        <v>279</v>
      </c>
      <c r="L55" s="12">
        <v>370</v>
      </c>
      <c r="M55" s="13">
        <v>315</v>
      </c>
      <c r="N55" s="11">
        <v>436</v>
      </c>
      <c r="O55" s="12">
        <v>443</v>
      </c>
      <c r="P55" s="12">
        <v>261</v>
      </c>
      <c r="Q55" s="12">
        <v>223</v>
      </c>
      <c r="R55" s="12">
        <v>267</v>
      </c>
      <c r="S55" s="13">
        <v>264</v>
      </c>
      <c r="T55" s="11">
        <v>429</v>
      </c>
      <c r="U55" s="12">
        <v>323</v>
      </c>
      <c r="V55" s="12">
        <v>124</v>
      </c>
      <c r="W55" s="12">
        <v>147</v>
      </c>
      <c r="X55" s="12">
        <v>294</v>
      </c>
      <c r="Y55" s="13">
        <v>317</v>
      </c>
      <c r="Z55" s="11">
        <v>12</v>
      </c>
      <c r="AA55" s="12">
        <v>354</v>
      </c>
      <c r="AB55" s="12">
        <v>156</v>
      </c>
      <c r="AC55" s="12">
        <v>206</v>
      </c>
      <c r="AD55" s="12">
        <v>270</v>
      </c>
      <c r="AE55" s="13">
        <v>377</v>
      </c>
      <c r="AF55" s="11">
        <v>34</v>
      </c>
      <c r="AG55" s="12">
        <v>187</v>
      </c>
      <c r="AH55" s="12">
        <v>182</v>
      </c>
      <c r="AI55" s="12" t="s">
        <v>2</v>
      </c>
      <c r="AJ55" s="12" t="s">
        <v>2</v>
      </c>
      <c r="AK55" s="13" t="s">
        <v>2</v>
      </c>
      <c r="AL55" s="11" t="s">
        <v>2</v>
      </c>
      <c r="AM55" s="12" t="s">
        <v>2</v>
      </c>
      <c r="AN55" s="12" t="s">
        <v>2</v>
      </c>
      <c r="AO55" s="12">
        <v>192</v>
      </c>
      <c r="AP55" s="12">
        <v>314</v>
      </c>
      <c r="AQ55" s="13">
        <v>118</v>
      </c>
      <c r="AR55" s="11">
        <v>371</v>
      </c>
      <c r="AS55" s="12">
        <v>43</v>
      </c>
      <c r="AT55" s="12">
        <v>99</v>
      </c>
      <c r="AU55" s="12">
        <v>185</v>
      </c>
      <c r="AV55" s="12">
        <v>412</v>
      </c>
      <c r="AW55" s="13">
        <v>110</v>
      </c>
      <c r="AX55" s="11">
        <v>342</v>
      </c>
      <c r="AY55" s="12">
        <v>7</v>
      </c>
      <c r="AZ55" s="12">
        <v>401</v>
      </c>
      <c r="BA55" s="12">
        <v>201</v>
      </c>
      <c r="BB55" s="12">
        <v>30</v>
      </c>
      <c r="BC55" s="13">
        <v>429</v>
      </c>
      <c r="BD55" s="11">
        <v>178</v>
      </c>
      <c r="BE55" s="12">
        <v>300</v>
      </c>
      <c r="BF55" s="12">
        <v>446</v>
      </c>
      <c r="BG55" s="12">
        <v>109</v>
      </c>
      <c r="BH55" s="12">
        <v>249</v>
      </c>
      <c r="BI55" s="13">
        <v>27</v>
      </c>
      <c r="BJ55" s="11">
        <v>40</v>
      </c>
      <c r="BK55" s="12">
        <v>24</v>
      </c>
      <c r="BL55" s="12">
        <v>336</v>
      </c>
      <c r="BM55" s="12">
        <v>222</v>
      </c>
      <c r="BN55" s="12">
        <v>378</v>
      </c>
      <c r="BO55" s="13">
        <v>369</v>
      </c>
      <c r="BP55" s="11">
        <v>288</v>
      </c>
      <c r="BQ55" s="12">
        <v>44</v>
      </c>
      <c r="BR55" s="12">
        <v>304</v>
      </c>
      <c r="BS55" s="12" t="s">
        <v>2</v>
      </c>
      <c r="BT55" s="12" t="s">
        <v>2</v>
      </c>
      <c r="BU55" s="13" t="s">
        <v>2</v>
      </c>
    </row>
    <row r="56" spans="2:73" ht="15.75" thickBot="1" x14ac:dyDescent="0.3">
      <c r="B56" s="14" t="s">
        <v>2</v>
      </c>
      <c r="C56" s="15" t="s">
        <v>2</v>
      </c>
      <c r="D56" s="15" t="s">
        <v>2</v>
      </c>
      <c r="E56" s="15">
        <v>245</v>
      </c>
      <c r="F56" s="15">
        <v>298</v>
      </c>
      <c r="G56" s="16">
        <v>277</v>
      </c>
      <c r="H56" s="14">
        <v>249</v>
      </c>
      <c r="I56" s="15">
        <v>279</v>
      </c>
      <c r="J56" s="15">
        <v>233</v>
      </c>
      <c r="K56" s="15">
        <v>281</v>
      </c>
      <c r="L56" s="15">
        <v>107</v>
      </c>
      <c r="M56" s="16">
        <v>209</v>
      </c>
      <c r="N56" s="14">
        <v>24</v>
      </c>
      <c r="O56" s="15">
        <v>424</v>
      </c>
      <c r="P56" s="15">
        <v>88</v>
      </c>
      <c r="Q56" s="15">
        <v>287</v>
      </c>
      <c r="R56" s="15">
        <v>450</v>
      </c>
      <c r="S56" s="16">
        <v>364</v>
      </c>
      <c r="T56" s="14">
        <v>198</v>
      </c>
      <c r="U56" s="15">
        <v>336</v>
      </c>
      <c r="V56" s="15">
        <v>266</v>
      </c>
      <c r="W56" s="15">
        <v>254</v>
      </c>
      <c r="X56" s="15">
        <v>38</v>
      </c>
      <c r="Y56" s="16">
        <v>410</v>
      </c>
      <c r="Z56" s="14">
        <v>149</v>
      </c>
      <c r="AA56" s="15">
        <v>118</v>
      </c>
      <c r="AB56" s="15">
        <v>194</v>
      </c>
      <c r="AC56" s="15">
        <v>213</v>
      </c>
      <c r="AD56" s="15">
        <v>56</v>
      </c>
      <c r="AE56" s="16">
        <v>286</v>
      </c>
      <c r="AF56" s="14">
        <v>290</v>
      </c>
      <c r="AG56" s="15">
        <v>402</v>
      </c>
      <c r="AH56" s="15">
        <v>69</v>
      </c>
      <c r="AI56" s="15" t="s">
        <v>2</v>
      </c>
      <c r="AJ56" s="15" t="s">
        <v>2</v>
      </c>
      <c r="AK56" s="16" t="s">
        <v>2</v>
      </c>
      <c r="AL56" s="14" t="s">
        <v>2</v>
      </c>
      <c r="AM56" s="15" t="s">
        <v>2</v>
      </c>
      <c r="AN56" s="15" t="s">
        <v>2</v>
      </c>
      <c r="AO56" s="15">
        <v>338</v>
      </c>
      <c r="AP56" s="15">
        <v>356</v>
      </c>
      <c r="AQ56" s="16">
        <v>172</v>
      </c>
      <c r="AR56" s="14">
        <v>305</v>
      </c>
      <c r="AS56" s="15">
        <v>309</v>
      </c>
      <c r="AT56" s="15">
        <v>98</v>
      </c>
      <c r="AU56" s="15">
        <v>410</v>
      </c>
      <c r="AV56" s="15">
        <v>298</v>
      </c>
      <c r="AW56" s="16">
        <v>360</v>
      </c>
      <c r="AX56" s="14">
        <v>188</v>
      </c>
      <c r="AY56" s="15">
        <v>167</v>
      </c>
      <c r="AZ56" s="15">
        <v>287</v>
      </c>
      <c r="BA56" s="15">
        <v>252</v>
      </c>
      <c r="BB56" s="15">
        <v>159</v>
      </c>
      <c r="BC56" s="16">
        <v>191</v>
      </c>
      <c r="BD56" s="14">
        <v>402</v>
      </c>
      <c r="BE56" s="15">
        <v>20</v>
      </c>
      <c r="BF56" s="15">
        <v>449</v>
      </c>
      <c r="BG56" s="15">
        <v>271</v>
      </c>
      <c r="BH56" s="15">
        <v>389</v>
      </c>
      <c r="BI56" s="16">
        <v>309</v>
      </c>
      <c r="BJ56" s="14">
        <v>70</v>
      </c>
      <c r="BK56" s="15">
        <v>190</v>
      </c>
      <c r="BL56" s="15">
        <v>405</v>
      </c>
      <c r="BM56" s="15">
        <v>343</v>
      </c>
      <c r="BN56" s="15">
        <v>217</v>
      </c>
      <c r="BO56" s="16">
        <v>293</v>
      </c>
      <c r="BP56" s="14">
        <v>334</v>
      </c>
      <c r="BQ56" s="15">
        <v>253</v>
      </c>
      <c r="BR56" s="15">
        <v>259</v>
      </c>
      <c r="BS56" s="15" t="s">
        <v>2</v>
      </c>
      <c r="BT56" s="15" t="s">
        <v>2</v>
      </c>
      <c r="BU56" s="16" t="s">
        <v>2</v>
      </c>
    </row>
    <row r="57" spans="2:73" x14ac:dyDescent="0.25">
      <c r="B57" s="11" t="s">
        <v>2</v>
      </c>
      <c r="C57" s="12" t="s">
        <v>2</v>
      </c>
      <c r="D57" s="12" t="s">
        <v>2</v>
      </c>
      <c r="E57" s="12">
        <v>438</v>
      </c>
      <c r="F57" s="12">
        <v>384</v>
      </c>
      <c r="G57" s="13">
        <v>116</v>
      </c>
      <c r="H57" s="11">
        <v>27</v>
      </c>
      <c r="I57" s="12">
        <v>47</v>
      </c>
      <c r="J57" s="12">
        <v>273</v>
      </c>
      <c r="K57" s="12">
        <v>133</v>
      </c>
      <c r="L57" s="12">
        <v>416</v>
      </c>
      <c r="M57" s="13">
        <v>229</v>
      </c>
      <c r="N57" s="11">
        <v>276</v>
      </c>
      <c r="O57" s="12">
        <v>288</v>
      </c>
      <c r="P57" s="12">
        <v>413</v>
      </c>
      <c r="Q57" s="12">
        <v>430</v>
      </c>
      <c r="R57" s="12">
        <v>92</v>
      </c>
      <c r="S57" s="13">
        <v>10</v>
      </c>
      <c r="T57" s="11">
        <v>265</v>
      </c>
      <c r="U57" s="12">
        <v>327</v>
      </c>
      <c r="V57" s="12">
        <v>167</v>
      </c>
      <c r="W57" s="12">
        <v>262</v>
      </c>
      <c r="X57" s="12">
        <v>435</v>
      </c>
      <c r="Y57" s="13">
        <v>296</v>
      </c>
      <c r="Z57" s="11">
        <v>425</v>
      </c>
      <c r="AA57" s="12">
        <v>55</v>
      </c>
      <c r="AB57" s="12">
        <v>342</v>
      </c>
      <c r="AC57" s="12">
        <v>407</v>
      </c>
      <c r="AD57" s="12">
        <v>158</v>
      </c>
      <c r="AE57" s="13">
        <v>132</v>
      </c>
      <c r="AF57" s="11">
        <v>312</v>
      </c>
      <c r="AG57" s="12">
        <v>333</v>
      </c>
      <c r="AH57" s="12">
        <v>301</v>
      </c>
      <c r="AI57" s="12" t="s">
        <v>2</v>
      </c>
      <c r="AJ57" s="12" t="s">
        <v>2</v>
      </c>
      <c r="AK57" s="13" t="s">
        <v>2</v>
      </c>
      <c r="AL57" s="11" t="s">
        <v>2</v>
      </c>
      <c r="AM57" s="12" t="s">
        <v>2</v>
      </c>
      <c r="AN57" s="12" t="s">
        <v>2</v>
      </c>
      <c r="AO57" s="12">
        <v>397</v>
      </c>
      <c r="AP57" s="12">
        <v>51</v>
      </c>
      <c r="AQ57" s="13">
        <v>31</v>
      </c>
      <c r="AR57" s="11">
        <v>219</v>
      </c>
      <c r="AS57" s="12">
        <v>339</v>
      </c>
      <c r="AT57" s="12">
        <v>169</v>
      </c>
      <c r="AU57" s="12">
        <v>254</v>
      </c>
      <c r="AV57" s="12">
        <v>437</v>
      </c>
      <c r="AW57" s="13">
        <v>52</v>
      </c>
      <c r="AX57" s="11">
        <v>347</v>
      </c>
      <c r="AY57" s="12">
        <v>312</v>
      </c>
      <c r="AZ57" s="12">
        <v>319</v>
      </c>
      <c r="BA57" s="12">
        <v>262</v>
      </c>
      <c r="BB57" s="12">
        <v>133</v>
      </c>
      <c r="BC57" s="13">
        <v>453</v>
      </c>
      <c r="BD57" s="11">
        <v>111</v>
      </c>
      <c r="BE57" s="12">
        <v>83</v>
      </c>
      <c r="BF57" s="12">
        <v>438</v>
      </c>
      <c r="BG57" s="12">
        <v>345</v>
      </c>
      <c r="BH57" s="12">
        <v>379</v>
      </c>
      <c r="BI57" s="13">
        <v>121</v>
      </c>
      <c r="BJ57" s="11">
        <v>256</v>
      </c>
      <c r="BK57" s="12">
        <v>73</v>
      </c>
      <c r="BL57" s="12">
        <v>255</v>
      </c>
      <c r="BM57" s="12">
        <v>444</v>
      </c>
      <c r="BN57" s="12">
        <v>313</v>
      </c>
      <c r="BO57" s="13">
        <v>163</v>
      </c>
      <c r="BP57" s="11">
        <v>297</v>
      </c>
      <c r="BQ57" s="12">
        <v>301</v>
      </c>
      <c r="BR57" s="12">
        <v>355</v>
      </c>
      <c r="BS57" s="12" t="s">
        <v>2</v>
      </c>
      <c r="BT57" s="12" t="s">
        <v>2</v>
      </c>
      <c r="BU57" s="13" t="s">
        <v>2</v>
      </c>
    </row>
    <row r="58" spans="2:73" ht="15.75" thickBot="1" x14ac:dyDescent="0.3">
      <c r="B58" s="14" t="s">
        <v>2</v>
      </c>
      <c r="C58" s="15" t="s">
        <v>2</v>
      </c>
      <c r="D58" s="15" t="s">
        <v>2</v>
      </c>
      <c r="E58" s="15" t="s">
        <v>2</v>
      </c>
      <c r="F58" s="15" t="s">
        <v>2</v>
      </c>
      <c r="G58" s="16" t="s">
        <v>2</v>
      </c>
      <c r="H58" s="14" t="s">
        <v>2</v>
      </c>
      <c r="I58" s="15" t="s">
        <v>2</v>
      </c>
      <c r="J58" s="15" t="s">
        <v>2</v>
      </c>
      <c r="K58" s="15" t="s">
        <v>2</v>
      </c>
      <c r="L58" s="15" t="s">
        <v>2</v>
      </c>
      <c r="M58" s="16" t="s">
        <v>2</v>
      </c>
      <c r="N58" s="14" t="s">
        <v>2</v>
      </c>
      <c r="O58" s="15" t="s">
        <v>2</v>
      </c>
      <c r="P58" s="15" t="s">
        <v>2</v>
      </c>
      <c r="Q58" s="15" t="s">
        <v>2</v>
      </c>
      <c r="R58" s="15" t="s">
        <v>2</v>
      </c>
      <c r="S58" s="16" t="s">
        <v>2</v>
      </c>
      <c r="T58" s="14" t="s">
        <v>2</v>
      </c>
      <c r="U58" s="15" t="s">
        <v>2</v>
      </c>
      <c r="V58" s="15" t="s">
        <v>2</v>
      </c>
      <c r="W58" s="15" t="s">
        <v>2</v>
      </c>
      <c r="X58" s="15" t="s">
        <v>2</v>
      </c>
      <c r="Y58" s="16" t="s">
        <v>2</v>
      </c>
      <c r="Z58" s="14" t="s">
        <v>2</v>
      </c>
      <c r="AA58" s="15" t="s">
        <v>2</v>
      </c>
      <c r="AB58" s="15" t="s">
        <v>2</v>
      </c>
      <c r="AC58" s="15" t="s">
        <v>2</v>
      </c>
      <c r="AD58" s="15" t="s">
        <v>2</v>
      </c>
      <c r="AE58" s="16" t="s">
        <v>2</v>
      </c>
      <c r="AF58" s="14" t="s">
        <v>2</v>
      </c>
      <c r="AG58" s="15" t="s">
        <v>2</v>
      </c>
      <c r="AH58" s="15" t="s">
        <v>2</v>
      </c>
      <c r="AI58" s="15" t="s">
        <v>2</v>
      </c>
      <c r="AJ58" s="15" t="s">
        <v>2</v>
      </c>
      <c r="AK58" s="16" t="s">
        <v>2</v>
      </c>
      <c r="AL58" s="14" t="s">
        <v>2</v>
      </c>
      <c r="AM58" s="15" t="s">
        <v>2</v>
      </c>
      <c r="AN58" s="15" t="s">
        <v>2</v>
      </c>
      <c r="AO58" s="15" t="s">
        <v>2</v>
      </c>
      <c r="AP58" s="15" t="s">
        <v>2</v>
      </c>
      <c r="AQ58" s="16" t="s">
        <v>2</v>
      </c>
      <c r="AR58" s="14" t="s">
        <v>2</v>
      </c>
      <c r="AS58" s="15" t="s">
        <v>2</v>
      </c>
      <c r="AT58" s="15" t="s">
        <v>2</v>
      </c>
      <c r="AU58" s="15" t="s">
        <v>2</v>
      </c>
      <c r="AV58" s="15" t="s">
        <v>2</v>
      </c>
      <c r="AW58" s="16" t="s">
        <v>2</v>
      </c>
      <c r="AX58" s="14" t="s">
        <v>2</v>
      </c>
      <c r="AY58" s="15" t="s">
        <v>2</v>
      </c>
      <c r="AZ58" s="15" t="s">
        <v>2</v>
      </c>
      <c r="BA58" s="15" t="s">
        <v>2</v>
      </c>
      <c r="BB58" s="15" t="s">
        <v>2</v>
      </c>
      <c r="BC58" s="16" t="s">
        <v>2</v>
      </c>
      <c r="BD58" s="14" t="s">
        <v>2</v>
      </c>
      <c r="BE58" s="15" t="s">
        <v>2</v>
      </c>
      <c r="BF58" s="15" t="s">
        <v>2</v>
      </c>
      <c r="BG58" s="15" t="s">
        <v>2</v>
      </c>
      <c r="BH58" s="15" t="s">
        <v>2</v>
      </c>
      <c r="BI58" s="16" t="s">
        <v>2</v>
      </c>
      <c r="BJ58" s="14" t="s">
        <v>2</v>
      </c>
      <c r="BK58" s="15" t="s">
        <v>2</v>
      </c>
      <c r="BL58" s="15" t="s">
        <v>2</v>
      </c>
      <c r="BM58" s="15" t="s">
        <v>2</v>
      </c>
      <c r="BN58" s="15" t="s">
        <v>2</v>
      </c>
      <c r="BO58" s="16" t="s">
        <v>2</v>
      </c>
      <c r="BP58" s="14" t="s">
        <v>2</v>
      </c>
      <c r="BQ58" s="15" t="s">
        <v>2</v>
      </c>
      <c r="BR58" s="15" t="s">
        <v>2</v>
      </c>
      <c r="BS58" s="15" t="s">
        <v>2</v>
      </c>
      <c r="BT58" s="15" t="s">
        <v>2</v>
      </c>
      <c r="BU58" s="16" t="s">
        <v>2</v>
      </c>
    </row>
    <row r="67" spans="2:73" ht="26.25" x14ac:dyDescent="0.4">
      <c r="J67" s="2">
        <v>2</v>
      </c>
      <c r="K67" s="3"/>
      <c r="L67" s="4"/>
      <c r="M67" s="4"/>
      <c r="N67" s="4"/>
      <c r="O67" s="4"/>
      <c r="V67" s="2">
        <v>4</v>
      </c>
      <c r="AH67" s="2">
        <v>6</v>
      </c>
      <c r="AN67" s="2"/>
      <c r="AO67" s="3"/>
      <c r="AP67" s="4"/>
      <c r="AQ67" s="4"/>
      <c r="AR67" s="4"/>
      <c r="AS67" s="4"/>
      <c r="AT67" s="2">
        <v>8</v>
      </c>
      <c r="AU67" s="3"/>
      <c r="AV67" s="4"/>
      <c r="AW67" s="4"/>
      <c r="AX67" s="4"/>
      <c r="AY67" s="4"/>
      <c r="BF67" s="2">
        <v>10</v>
      </c>
      <c r="BR67" s="2">
        <v>12</v>
      </c>
    </row>
    <row r="68" spans="2:73" x14ac:dyDescent="0.25">
      <c r="J68" s="5" t="s">
        <v>1</v>
      </c>
      <c r="K68" s="3"/>
      <c r="L68" s="4"/>
      <c r="M68" s="3"/>
      <c r="N68" s="4"/>
      <c r="O68" s="4"/>
      <c r="V68" s="5" t="s">
        <v>1</v>
      </c>
      <c r="AH68" s="5" t="s">
        <v>1</v>
      </c>
      <c r="AN68" s="5"/>
      <c r="AO68" s="3"/>
      <c r="AP68" s="4"/>
      <c r="AQ68" s="3"/>
      <c r="AR68" s="4"/>
      <c r="AS68" s="4"/>
      <c r="AT68" s="5" t="s">
        <v>1</v>
      </c>
      <c r="AU68" s="3"/>
      <c r="AV68" s="4"/>
      <c r="AW68" s="3"/>
      <c r="AX68" s="4"/>
      <c r="AY68" s="4"/>
      <c r="BF68" s="5" t="s">
        <v>1</v>
      </c>
      <c r="BR68" s="5" t="s">
        <v>1</v>
      </c>
    </row>
    <row r="69" spans="2:73" ht="15.75" thickBot="1" x14ac:dyDescent="0.3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</row>
    <row r="70" spans="2:73" ht="24" x14ac:dyDescent="0.4">
      <c r="B70" s="11"/>
      <c r="C70" s="12"/>
      <c r="D70" s="12"/>
      <c r="E70" s="12"/>
      <c r="F70" s="12"/>
      <c r="G70" s="12"/>
      <c r="H70" s="17" t="s">
        <v>5</v>
      </c>
      <c r="I70" s="12"/>
      <c r="J70" s="12"/>
      <c r="K70" s="12"/>
      <c r="L70" s="12"/>
      <c r="M70" s="13"/>
      <c r="N70" s="12"/>
      <c r="O70" s="12"/>
      <c r="P70" s="12"/>
      <c r="Q70" s="12"/>
      <c r="R70" s="12"/>
      <c r="S70" s="12"/>
      <c r="T70" s="17" t="s">
        <v>6</v>
      </c>
      <c r="U70" s="12"/>
      <c r="V70" s="12"/>
      <c r="W70" s="12"/>
      <c r="X70" s="12"/>
      <c r="Y70" s="13"/>
      <c r="Z70" s="12"/>
      <c r="AA70" s="12"/>
      <c r="AB70" s="12"/>
      <c r="AC70" s="12"/>
      <c r="AD70" s="12"/>
      <c r="AE70" s="12"/>
      <c r="AF70" s="17" t="s">
        <v>7</v>
      </c>
      <c r="AG70" s="12"/>
      <c r="AH70" s="12"/>
      <c r="AI70" s="12"/>
      <c r="AJ70" s="12"/>
      <c r="AK70" s="13"/>
      <c r="AL70" s="11"/>
      <c r="AM70" s="12"/>
      <c r="AN70" s="12"/>
      <c r="AO70" s="12"/>
      <c r="AP70" s="12"/>
      <c r="AQ70" s="12"/>
      <c r="AR70" s="17" t="s">
        <v>8</v>
      </c>
      <c r="AS70" s="12"/>
      <c r="AT70" s="12"/>
      <c r="AU70" s="12"/>
      <c r="AV70" s="12"/>
      <c r="AW70" s="18"/>
      <c r="AX70" s="11"/>
      <c r="AY70" s="12"/>
      <c r="AZ70" s="12"/>
      <c r="BA70" s="12"/>
      <c r="BB70" s="12"/>
      <c r="BC70" s="12"/>
      <c r="BD70" s="17" t="s">
        <v>9</v>
      </c>
      <c r="BE70" s="12"/>
      <c r="BF70" s="12"/>
      <c r="BG70" s="12"/>
      <c r="BH70" s="12"/>
      <c r="BI70" s="13"/>
      <c r="BJ70" s="12"/>
      <c r="BK70" s="12"/>
      <c r="BL70" s="12"/>
      <c r="BM70" s="12"/>
      <c r="BN70" s="12"/>
      <c r="BO70" s="12"/>
      <c r="BP70" s="17" t="s">
        <v>10</v>
      </c>
      <c r="BQ70" s="12"/>
      <c r="BR70" s="12"/>
      <c r="BS70" s="12"/>
      <c r="BT70" s="12"/>
      <c r="BU70" s="13"/>
    </row>
    <row r="71" spans="2:73" ht="24" x14ac:dyDescent="0.4">
      <c r="B71" s="19"/>
      <c r="C71" s="4"/>
      <c r="D71" s="4"/>
      <c r="E71" s="4"/>
      <c r="F71" s="4"/>
      <c r="G71" s="4"/>
      <c r="H71" s="20"/>
      <c r="I71" s="4"/>
      <c r="J71" s="4"/>
      <c r="K71" s="4"/>
      <c r="L71" s="4"/>
      <c r="M71" s="21"/>
      <c r="N71" s="4"/>
      <c r="O71" s="4"/>
      <c r="P71" s="4"/>
      <c r="Q71" s="4"/>
      <c r="R71" s="4"/>
      <c r="S71" s="4"/>
      <c r="T71" s="19"/>
      <c r="U71" s="4"/>
      <c r="V71" s="4"/>
      <c r="W71" s="4"/>
      <c r="X71" s="4"/>
      <c r="Y71" s="21"/>
      <c r="Z71" s="4"/>
      <c r="AA71" s="4"/>
      <c r="AB71" s="4"/>
      <c r="AC71" s="4"/>
      <c r="AD71" s="4"/>
      <c r="AE71" s="4"/>
      <c r="AF71" s="19"/>
      <c r="AG71" s="4"/>
      <c r="AH71" s="4"/>
      <c r="AI71" s="4"/>
      <c r="AJ71" s="4"/>
      <c r="AK71" s="21"/>
      <c r="AL71" s="19"/>
      <c r="AM71" s="4"/>
      <c r="AN71" s="4"/>
      <c r="AO71" s="4"/>
      <c r="AP71" s="4"/>
      <c r="AQ71" s="4"/>
      <c r="AR71" s="19"/>
      <c r="AS71" s="4"/>
      <c r="AT71" s="4"/>
      <c r="AU71" s="4"/>
      <c r="AV71" s="4"/>
      <c r="AW71" s="21"/>
      <c r="AX71" s="19"/>
      <c r="AY71" s="4"/>
      <c r="AZ71" s="4"/>
      <c r="BA71" s="4"/>
      <c r="BB71" s="4"/>
      <c r="BC71" s="4"/>
      <c r="BD71" s="19"/>
      <c r="BE71" s="4"/>
      <c r="BF71" s="4"/>
      <c r="BG71" s="4"/>
      <c r="BH71" s="4"/>
      <c r="BI71" s="21"/>
      <c r="BJ71" s="4"/>
      <c r="BK71" s="4"/>
      <c r="BL71" s="4"/>
      <c r="BM71" s="4"/>
      <c r="BN71" s="4"/>
      <c r="BO71" s="4"/>
      <c r="BP71" s="19"/>
      <c r="BQ71" s="4"/>
      <c r="BR71" s="4"/>
      <c r="BS71" s="4"/>
      <c r="BT71" s="4"/>
      <c r="BU71" s="21"/>
    </row>
    <row r="72" spans="2:73" x14ac:dyDescent="0.25">
      <c r="B72" s="19"/>
      <c r="C72" s="4"/>
      <c r="D72" s="4"/>
      <c r="E72" s="4"/>
      <c r="F72" s="4"/>
      <c r="G72" s="4"/>
      <c r="H72" s="19"/>
      <c r="I72" s="4"/>
      <c r="J72" s="4"/>
      <c r="K72" s="4"/>
      <c r="L72" s="4"/>
      <c r="M72" s="21"/>
      <c r="N72" s="4"/>
      <c r="O72" s="4"/>
      <c r="P72" s="4"/>
      <c r="Q72" s="4"/>
      <c r="R72" s="4"/>
      <c r="S72" s="4"/>
      <c r="T72" s="19"/>
      <c r="U72" s="4"/>
      <c r="V72" s="4"/>
      <c r="W72" s="4"/>
      <c r="X72" s="4"/>
      <c r="Y72" s="21"/>
      <c r="Z72" s="4"/>
      <c r="AA72" s="4"/>
      <c r="AB72" s="4"/>
      <c r="AC72" s="4"/>
      <c r="AD72" s="4"/>
      <c r="AE72" s="4"/>
      <c r="AF72" s="19"/>
      <c r="AG72" s="4"/>
      <c r="AH72" s="4"/>
      <c r="AI72" s="4"/>
      <c r="AJ72" s="4"/>
      <c r="AK72" s="21"/>
      <c r="AL72" s="19"/>
      <c r="AM72" s="4"/>
      <c r="AN72" s="4"/>
      <c r="AO72" s="4"/>
      <c r="AP72" s="4"/>
      <c r="AQ72" s="4"/>
      <c r="AR72" s="19"/>
      <c r="AS72" s="4"/>
      <c r="AT72" s="4"/>
      <c r="AU72" s="4"/>
      <c r="AV72" s="4"/>
      <c r="AW72" s="21"/>
      <c r="AX72" s="19"/>
      <c r="AY72" s="4"/>
      <c r="AZ72" s="4"/>
      <c r="BA72" s="4"/>
      <c r="BB72" s="4"/>
      <c r="BC72" s="4"/>
      <c r="BD72" s="19"/>
      <c r="BE72" s="4"/>
      <c r="BF72" s="4"/>
      <c r="BG72" s="4"/>
      <c r="BH72" s="4"/>
      <c r="BI72" s="21"/>
      <c r="BJ72" s="4"/>
      <c r="BK72" s="4"/>
      <c r="BL72" s="4"/>
      <c r="BM72" s="4"/>
      <c r="BN72" s="4"/>
      <c r="BO72" s="4"/>
      <c r="BP72" s="19"/>
      <c r="BQ72" s="4"/>
      <c r="BR72" s="4"/>
      <c r="BS72" s="4"/>
      <c r="BT72" s="4"/>
      <c r="BU72" s="21"/>
    </row>
    <row r="73" spans="2:73" x14ac:dyDescent="0.25">
      <c r="B73" s="19"/>
      <c r="C73" s="4"/>
      <c r="D73" s="4"/>
      <c r="E73" s="4"/>
      <c r="F73" s="4"/>
      <c r="G73" s="4"/>
      <c r="H73" s="19"/>
      <c r="I73" s="4"/>
      <c r="J73" s="4"/>
      <c r="K73" s="4"/>
      <c r="L73" s="4"/>
      <c r="M73" s="21"/>
      <c r="N73" s="4"/>
      <c r="O73" s="4"/>
      <c r="P73" s="4"/>
      <c r="Q73" s="4"/>
      <c r="R73" s="4"/>
      <c r="S73" s="4"/>
      <c r="T73" s="19"/>
      <c r="U73" s="4"/>
      <c r="V73" s="4"/>
      <c r="W73" s="4"/>
      <c r="X73" s="4"/>
      <c r="Y73" s="21"/>
      <c r="Z73" s="4"/>
      <c r="AA73" s="4"/>
      <c r="AB73" s="4"/>
      <c r="AC73" s="4"/>
      <c r="AD73" s="4"/>
      <c r="AE73" s="4"/>
      <c r="AF73" s="19"/>
      <c r="AG73" s="4"/>
      <c r="AH73" s="4"/>
      <c r="AI73" s="4"/>
      <c r="AJ73" s="4"/>
      <c r="AK73" s="21"/>
      <c r="AL73" s="19"/>
      <c r="AM73" s="4"/>
      <c r="AN73" s="4"/>
      <c r="AO73" s="4"/>
      <c r="AP73" s="4"/>
      <c r="AQ73" s="4"/>
      <c r="AR73" s="19"/>
      <c r="AS73" s="4"/>
      <c r="AT73" s="4"/>
      <c r="AU73" s="4"/>
      <c r="AV73" s="4"/>
      <c r="AW73" s="21"/>
      <c r="AX73" s="19"/>
      <c r="AY73" s="4"/>
      <c r="AZ73" s="4"/>
      <c r="BA73" s="4"/>
      <c r="BB73" s="4"/>
      <c r="BC73" s="4"/>
      <c r="BD73" s="19"/>
      <c r="BE73" s="4"/>
      <c r="BF73" s="4"/>
      <c r="BG73" s="4"/>
      <c r="BH73" s="4"/>
      <c r="BI73" s="21"/>
      <c r="BJ73" s="4"/>
      <c r="BK73" s="4"/>
      <c r="BL73" s="4"/>
      <c r="BM73" s="4"/>
      <c r="BN73" s="4"/>
      <c r="BO73" s="4"/>
      <c r="BP73" s="19"/>
      <c r="BQ73" s="4"/>
      <c r="BR73" s="4"/>
      <c r="BS73" s="4"/>
      <c r="BT73" s="4"/>
      <c r="BU73" s="21"/>
    </row>
    <row r="74" spans="2:73" x14ac:dyDescent="0.25">
      <c r="B74" s="19"/>
      <c r="C74" s="4"/>
      <c r="D74" s="4"/>
      <c r="E74" s="4"/>
      <c r="F74" s="4"/>
      <c r="G74" s="4"/>
      <c r="H74" s="19"/>
      <c r="I74" s="4"/>
      <c r="J74" s="4"/>
      <c r="K74" s="4"/>
      <c r="L74" s="4"/>
      <c r="M74" s="21"/>
      <c r="N74" s="4"/>
      <c r="O74" s="4"/>
      <c r="P74" s="4"/>
      <c r="Q74" s="4"/>
      <c r="R74" s="4"/>
      <c r="S74" s="4"/>
      <c r="T74" s="19"/>
      <c r="U74" s="4"/>
      <c r="V74" s="4"/>
      <c r="W74" s="4"/>
      <c r="X74" s="4"/>
      <c r="Y74" s="21"/>
      <c r="Z74" s="4"/>
      <c r="AA74" s="4"/>
      <c r="AB74" s="4"/>
      <c r="AC74" s="4"/>
      <c r="AD74" s="4"/>
      <c r="AE74" s="4"/>
      <c r="AF74" s="19"/>
      <c r="AG74" s="4"/>
      <c r="AH74" s="4"/>
      <c r="AI74" s="4"/>
      <c r="AJ74" s="4"/>
      <c r="AK74" s="21"/>
      <c r="AL74" s="19"/>
      <c r="AM74" s="4"/>
      <c r="AN74" s="4"/>
      <c r="AO74" s="4"/>
      <c r="AP74" s="4"/>
      <c r="AQ74" s="4"/>
      <c r="AR74" s="19"/>
      <c r="AS74" s="4"/>
      <c r="AT74" s="4"/>
      <c r="AU74" s="4"/>
      <c r="AV74" s="4"/>
      <c r="AW74" s="21"/>
      <c r="AX74" s="19"/>
      <c r="AY74" s="4"/>
      <c r="AZ74" s="4"/>
      <c r="BA74" s="4"/>
      <c r="BB74" s="4"/>
      <c r="BC74" s="4"/>
      <c r="BD74" s="19"/>
      <c r="BE74" s="4"/>
      <c r="BF74" s="4"/>
      <c r="BG74" s="4"/>
      <c r="BH74" s="4"/>
      <c r="BI74" s="21"/>
      <c r="BJ74" s="4"/>
      <c r="BK74" s="4"/>
      <c r="BL74" s="4"/>
      <c r="BM74" s="4"/>
      <c r="BN74" s="4"/>
      <c r="BO74" s="4"/>
      <c r="BP74" s="19"/>
      <c r="BQ74" s="4"/>
      <c r="BR74" s="4"/>
      <c r="BS74" s="4"/>
      <c r="BT74" s="4"/>
      <c r="BU74" s="21"/>
    </row>
    <row r="75" spans="2:73" x14ac:dyDescent="0.25">
      <c r="B75" s="19"/>
      <c r="C75" s="4"/>
      <c r="D75" s="4"/>
      <c r="E75" s="4"/>
      <c r="F75" s="4"/>
      <c r="G75" s="4"/>
      <c r="H75" s="19"/>
      <c r="I75" s="4"/>
      <c r="J75" s="4"/>
      <c r="K75" s="4"/>
      <c r="L75" s="4"/>
      <c r="M75" s="21"/>
      <c r="N75" s="4"/>
      <c r="O75" s="4"/>
      <c r="P75" s="4"/>
      <c r="Q75" s="4"/>
      <c r="R75" s="4"/>
      <c r="S75" s="4"/>
      <c r="T75" s="19"/>
      <c r="U75" s="4"/>
      <c r="V75" s="4"/>
      <c r="W75" s="4"/>
      <c r="X75" s="4"/>
      <c r="Y75" s="21"/>
      <c r="Z75" s="4"/>
      <c r="AA75" s="4"/>
      <c r="AB75" s="4"/>
      <c r="AC75" s="4"/>
      <c r="AD75" s="4"/>
      <c r="AE75" s="4"/>
      <c r="AF75" s="19"/>
      <c r="AG75" s="4"/>
      <c r="AH75" s="4"/>
      <c r="AI75" s="4"/>
      <c r="AJ75" s="4"/>
      <c r="AK75" s="21"/>
      <c r="AL75" s="19"/>
      <c r="AM75" s="4"/>
      <c r="AN75" s="4"/>
      <c r="AO75" s="4"/>
      <c r="AP75" s="4"/>
      <c r="AQ75" s="4"/>
      <c r="AR75" s="19"/>
      <c r="AS75" s="4"/>
      <c r="AT75" s="4"/>
      <c r="AU75" s="4"/>
      <c r="AV75" s="4"/>
      <c r="AW75" s="21"/>
      <c r="AX75" s="19"/>
      <c r="AY75" s="4"/>
      <c r="AZ75" s="4"/>
      <c r="BA75" s="4"/>
      <c r="BB75" s="4"/>
      <c r="BC75" s="4"/>
      <c r="BD75" s="19"/>
      <c r="BE75" s="4"/>
      <c r="BF75" s="4"/>
      <c r="BG75" s="4"/>
      <c r="BH75" s="4"/>
      <c r="BI75" s="21"/>
      <c r="BJ75" s="4"/>
      <c r="BK75" s="4"/>
      <c r="BL75" s="4"/>
      <c r="BM75" s="4"/>
      <c r="BN75" s="4"/>
      <c r="BO75" s="4"/>
      <c r="BP75" s="19"/>
      <c r="BQ75" s="4"/>
      <c r="BR75" s="4"/>
      <c r="BS75" s="4"/>
      <c r="BT75" s="4"/>
      <c r="BU75" s="21"/>
    </row>
    <row r="76" spans="2:73" x14ac:dyDescent="0.25">
      <c r="B76" s="19"/>
      <c r="C76" s="4"/>
      <c r="D76" s="4"/>
      <c r="E76" s="4"/>
      <c r="F76" s="4"/>
      <c r="G76" s="4"/>
      <c r="H76" s="19"/>
      <c r="I76" s="4"/>
      <c r="J76" s="4"/>
      <c r="K76" s="4"/>
      <c r="L76" s="4"/>
      <c r="M76" s="21"/>
      <c r="N76" s="4"/>
      <c r="O76" s="4"/>
      <c r="P76" s="4"/>
      <c r="Q76" s="4"/>
      <c r="R76" s="4"/>
      <c r="S76" s="4"/>
      <c r="T76" s="19"/>
      <c r="U76" s="4"/>
      <c r="V76" s="4"/>
      <c r="W76" s="4"/>
      <c r="X76" s="4"/>
      <c r="Y76" s="21"/>
      <c r="Z76" s="4"/>
      <c r="AA76" s="4"/>
      <c r="AB76" s="4"/>
      <c r="AC76" s="4"/>
      <c r="AD76" s="4"/>
      <c r="AE76" s="4"/>
      <c r="AF76" s="19"/>
      <c r="AG76" s="4"/>
      <c r="AH76" s="4"/>
      <c r="AI76" s="4"/>
      <c r="AJ76" s="4"/>
      <c r="AK76" s="21"/>
      <c r="AL76" s="19"/>
      <c r="AM76" s="4"/>
      <c r="AN76" s="4"/>
      <c r="AO76" s="4"/>
      <c r="AP76" s="4"/>
      <c r="AQ76" s="4"/>
      <c r="AR76" s="19"/>
      <c r="AS76" s="4"/>
      <c r="AT76" s="4"/>
      <c r="AU76" s="4"/>
      <c r="AV76" s="4"/>
      <c r="AW76" s="21"/>
      <c r="AX76" s="19"/>
      <c r="AY76" s="4"/>
      <c r="AZ76" s="4"/>
      <c r="BA76" s="4"/>
      <c r="BB76" s="4"/>
      <c r="BC76" s="4"/>
      <c r="BD76" s="19"/>
      <c r="BE76" s="4"/>
      <c r="BF76" s="4"/>
      <c r="BG76" s="4"/>
      <c r="BH76" s="4"/>
      <c r="BI76" s="21"/>
      <c r="BJ76" s="4"/>
      <c r="BK76" s="4"/>
      <c r="BL76" s="4"/>
      <c r="BM76" s="4"/>
      <c r="BN76" s="4"/>
      <c r="BO76" s="4"/>
      <c r="BP76" s="19"/>
      <c r="BQ76" s="4"/>
      <c r="BR76" s="4"/>
      <c r="BS76" s="4"/>
      <c r="BT76" s="4"/>
      <c r="BU76" s="21"/>
    </row>
    <row r="77" spans="2:73" x14ac:dyDescent="0.25">
      <c r="B77" s="19"/>
      <c r="C77" s="4"/>
      <c r="D77" s="4"/>
      <c r="E77" s="4"/>
      <c r="F77" s="4"/>
      <c r="G77" s="4"/>
      <c r="H77" s="19"/>
      <c r="I77" s="4"/>
      <c r="J77" s="4"/>
      <c r="K77" s="4"/>
      <c r="L77" s="4"/>
      <c r="M77" s="21"/>
      <c r="N77" s="4"/>
      <c r="O77" s="4"/>
      <c r="P77" s="4"/>
      <c r="Q77" s="4"/>
      <c r="R77" s="4"/>
      <c r="S77" s="4"/>
      <c r="T77" s="19"/>
      <c r="U77" s="4"/>
      <c r="V77" s="4"/>
      <c r="W77" s="4"/>
      <c r="X77" s="4"/>
      <c r="Y77" s="21"/>
      <c r="Z77" s="4"/>
      <c r="AA77" s="4"/>
      <c r="AB77" s="4"/>
      <c r="AC77" s="4"/>
      <c r="AD77" s="4"/>
      <c r="AE77" s="4"/>
      <c r="AF77" s="19"/>
      <c r="AG77" s="4"/>
      <c r="AH77" s="4"/>
      <c r="AI77" s="4"/>
      <c r="AJ77" s="4"/>
      <c r="AK77" s="21"/>
      <c r="AL77" s="19"/>
      <c r="AM77" s="4"/>
      <c r="AN77" s="4"/>
      <c r="AO77" s="4"/>
      <c r="AP77" s="4"/>
      <c r="AQ77" s="4"/>
      <c r="AR77" s="19"/>
      <c r="AS77" s="4"/>
      <c r="AT77" s="4"/>
      <c r="AU77" s="4"/>
      <c r="AV77" s="4"/>
      <c r="AW77" s="21"/>
      <c r="AX77" s="19"/>
      <c r="AY77" s="4"/>
      <c r="AZ77" s="4"/>
      <c r="BA77" s="4"/>
      <c r="BB77" s="4"/>
      <c r="BC77" s="4"/>
      <c r="BD77" s="19"/>
      <c r="BE77" s="4"/>
      <c r="BF77" s="4"/>
      <c r="BG77" s="4"/>
      <c r="BH77" s="4"/>
      <c r="BI77" s="21"/>
      <c r="BJ77" s="4"/>
      <c r="BK77" s="4"/>
      <c r="BL77" s="4"/>
      <c r="BM77" s="4"/>
      <c r="BN77" s="4"/>
      <c r="BO77" s="4"/>
      <c r="BP77" s="19"/>
      <c r="BQ77" s="4"/>
      <c r="BR77" s="4"/>
      <c r="BS77" s="4"/>
      <c r="BT77" s="4"/>
      <c r="BU77" s="21"/>
    </row>
    <row r="78" spans="2:73" x14ac:dyDescent="0.25">
      <c r="B78" s="19"/>
      <c r="C78" s="4"/>
      <c r="D78" s="4"/>
      <c r="E78" s="4"/>
      <c r="F78" s="4"/>
      <c r="G78" s="4"/>
      <c r="H78" s="19"/>
      <c r="I78" s="4"/>
      <c r="J78" s="4"/>
      <c r="K78" s="4"/>
      <c r="L78" s="4"/>
      <c r="M78" s="21"/>
      <c r="N78" s="4"/>
      <c r="O78" s="4"/>
      <c r="P78" s="4"/>
      <c r="Q78" s="4"/>
      <c r="R78" s="4"/>
      <c r="S78" s="4"/>
      <c r="T78" s="19"/>
      <c r="U78" s="4"/>
      <c r="V78" s="4"/>
      <c r="W78" s="4"/>
      <c r="X78" s="4"/>
      <c r="Y78" s="21"/>
      <c r="Z78" s="4"/>
      <c r="AA78" s="4"/>
      <c r="AB78" s="4"/>
      <c r="AC78" s="4"/>
      <c r="AD78" s="4"/>
      <c r="AE78" s="4"/>
      <c r="AF78" s="19"/>
      <c r="AG78" s="4"/>
      <c r="AH78" s="4"/>
      <c r="AI78" s="4"/>
      <c r="AJ78" s="4"/>
      <c r="AK78" s="21"/>
      <c r="AL78" s="19"/>
      <c r="AM78" s="4"/>
      <c r="AN78" s="4"/>
      <c r="AO78" s="4"/>
      <c r="AP78" s="4"/>
      <c r="AQ78" s="4"/>
      <c r="AR78" s="19"/>
      <c r="AS78" s="4"/>
      <c r="AT78" s="4"/>
      <c r="AU78" s="4"/>
      <c r="AV78" s="4"/>
      <c r="AW78" s="21"/>
      <c r="AX78" s="19"/>
      <c r="AY78" s="4"/>
      <c r="AZ78" s="4"/>
      <c r="BA78" s="4"/>
      <c r="BB78" s="4"/>
      <c r="BC78" s="4"/>
      <c r="BD78" s="19"/>
      <c r="BE78" s="4"/>
      <c r="BF78" s="4"/>
      <c r="BG78" s="4"/>
      <c r="BH78" s="4"/>
      <c r="BI78" s="21"/>
      <c r="BJ78" s="4"/>
      <c r="BK78" s="4"/>
      <c r="BL78" s="4"/>
      <c r="BM78" s="4"/>
      <c r="BN78" s="4"/>
      <c r="BO78" s="4"/>
      <c r="BP78" s="19"/>
      <c r="BQ78" s="4"/>
      <c r="BR78" s="4"/>
      <c r="BS78" s="4"/>
      <c r="BT78" s="4"/>
      <c r="BU78" s="21"/>
    </row>
    <row r="79" spans="2:73" x14ac:dyDescent="0.25">
      <c r="B79" s="19"/>
      <c r="C79" s="4"/>
      <c r="D79" s="4"/>
      <c r="E79" s="4"/>
      <c r="F79" s="4"/>
      <c r="G79" s="4"/>
      <c r="H79" s="19"/>
      <c r="I79" s="4"/>
      <c r="J79" s="4"/>
      <c r="K79" s="4"/>
      <c r="L79" s="4"/>
      <c r="M79" s="21"/>
      <c r="N79" s="4"/>
      <c r="O79" s="4"/>
      <c r="P79" s="4"/>
      <c r="Q79" s="4"/>
      <c r="R79" s="4"/>
      <c r="S79" s="4"/>
      <c r="T79" s="19"/>
      <c r="U79" s="4"/>
      <c r="V79" s="4"/>
      <c r="W79" s="4"/>
      <c r="X79" s="4"/>
      <c r="Y79" s="21"/>
      <c r="Z79" s="4"/>
      <c r="AA79" s="4"/>
      <c r="AB79" s="4"/>
      <c r="AC79" s="4"/>
      <c r="AD79" s="4"/>
      <c r="AE79" s="4"/>
      <c r="AF79" s="19"/>
      <c r="AG79" s="4"/>
      <c r="AH79" s="4"/>
      <c r="AI79" s="4"/>
      <c r="AJ79" s="4"/>
      <c r="AK79" s="21"/>
      <c r="AL79" s="19"/>
      <c r="AM79" s="4"/>
      <c r="AN79" s="4"/>
      <c r="AO79" s="4"/>
      <c r="AP79" s="4"/>
      <c r="AQ79" s="4"/>
      <c r="AR79" s="19"/>
      <c r="AS79" s="4"/>
      <c r="AT79" s="4"/>
      <c r="AU79" s="4"/>
      <c r="AV79" s="4"/>
      <c r="AW79" s="21"/>
      <c r="AX79" s="19"/>
      <c r="AY79" s="4"/>
      <c r="AZ79" s="4"/>
      <c r="BA79" s="4"/>
      <c r="BB79" s="4"/>
      <c r="BC79" s="4"/>
      <c r="BD79" s="19"/>
      <c r="BE79" s="4"/>
      <c r="BF79" s="4"/>
      <c r="BG79" s="4"/>
      <c r="BH79" s="4"/>
      <c r="BI79" s="21"/>
      <c r="BJ79" s="4"/>
      <c r="BK79" s="4"/>
      <c r="BL79" s="4"/>
      <c r="BM79" s="4"/>
      <c r="BN79" s="4"/>
      <c r="BO79" s="4"/>
      <c r="BP79" s="19"/>
      <c r="BQ79" s="4"/>
      <c r="BR79" s="4"/>
      <c r="BS79" s="4"/>
      <c r="BT79" s="4"/>
      <c r="BU79" s="21"/>
    </row>
    <row r="80" spans="2:73" x14ac:dyDescent="0.25">
      <c r="B80" s="19"/>
      <c r="C80" s="4"/>
      <c r="D80" s="4"/>
      <c r="E80" s="4"/>
      <c r="F80" s="4"/>
      <c r="G80" s="4"/>
      <c r="H80" s="19"/>
      <c r="I80" s="4"/>
      <c r="J80" s="4"/>
      <c r="K80" s="4"/>
      <c r="L80" s="4"/>
      <c r="M80" s="21"/>
      <c r="N80" s="4"/>
      <c r="O80" s="4"/>
      <c r="P80" s="4"/>
      <c r="Q80" s="4"/>
      <c r="R80" s="4"/>
      <c r="S80" s="4"/>
      <c r="T80" s="19"/>
      <c r="U80" s="4"/>
      <c r="V80" s="4"/>
      <c r="W80" s="4"/>
      <c r="X80" s="4"/>
      <c r="Y80" s="21"/>
      <c r="Z80" s="4"/>
      <c r="AA80" s="4"/>
      <c r="AB80" s="4"/>
      <c r="AC80" s="4"/>
      <c r="AD80" s="4"/>
      <c r="AE80" s="4"/>
      <c r="AF80" s="19"/>
      <c r="AG80" s="4"/>
      <c r="AH80" s="4"/>
      <c r="AI80" s="4"/>
      <c r="AJ80" s="4"/>
      <c r="AK80" s="21"/>
      <c r="AL80" s="19"/>
      <c r="AM80" s="4"/>
      <c r="AN80" s="4"/>
      <c r="AO80" s="4"/>
      <c r="AP80" s="4"/>
      <c r="AQ80" s="4"/>
      <c r="AR80" s="19"/>
      <c r="AS80" s="4"/>
      <c r="AT80" s="4"/>
      <c r="AU80" s="4"/>
      <c r="AV80" s="4"/>
      <c r="AW80" s="21"/>
      <c r="AX80" s="19"/>
      <c r="AY80" s="4"/>
      <c r="AZ80" s="4"/>
      <c r="BA80" s="4"/>
      <c r="BB80" s="4"/>
      <c r="BC80" s="4"/>
      <c r="BD80" s="19"/>
      <c r="BE80" s="4"/>
      <c r="BF80" s="4"/>
      <c r="BG80" s="4"/>
      <c r="BH80" s="4"/>
      <c r="BI80" s="21"/>
      <c r="BJ80" s="4"/>
      <c r="BK80" s="4"/>
      <c r="BL80" s="4"/>
      <c r="BM80" s="4"/>
      <c r="BN80" s="4"/>
      <c r="BO80" s="4"/>
      <c r="BP80" s="19"/>
      <c r="BQ80" s="4"/>
      <c r="BR80" s="4"/>
      <c r="BS80" s="4"/>
      <c r="BT80" s="4"/>
      <c r="BU80" s="21"/>
    </row>
    <row r="81" spans="2:73" x14ac:dyDescent="0.25">
      <c r="B81" s="19"/>
      <c r="C81" s="4"/>
      <c r="D81" s="4"/>
      <c r="E81" s="4"/>
      <c r="F81" s="4"/>
      <c r="G81" s="4"/>
      <c r="H81" s="19"/>
      <c r="I81" s="4"/>
      <c r="J81" s="4"/>
      <c r="K81" s="4"/>
      <c r="L81" s="4"/>
      <c r="M81" s="21"/>
      <c r="N81" s="4"/>
      <c r="O81" s="4"/>
      <c r="P81" s="4"/>
      <c r="Q81" s="4"/>
      <c r="R81" s="4"/>
      <c r="S81" s="4"/>
      <c r="T81" s="19"/>
      <c r="U81" s="4"/>
      <c r="V81" s="4"/>
      <c r="W81" s="4"/>
      <c r="X81" s="4"/>
      <c r="Y81" s="21"/>
      <c r="Z81" s="4"/>
      <c r="AA81" s="4"/>
      <c r="AB81" s="4"/>
      <c r="AC81" s="4"/>
      <c r="AD81" s="4"/>
      <c r="AE81" s="4"/>
      <c r="AF81" s="19"/>
      <c r="AG81" s="4"/>
      <c r="AH81" s="4"/>
      <c r="AI81" s="4"/>
      <c r="AJ81" s="4"/>
      <c r="AK81" s="21"/>
      <c r="AL81" s="19"/>
      <c r="AM81" s="4"/>
      <c r="AN81" s="4"/>
      <c r="AO81" s="4"/>
      <c r="AP81" s="4"/>
      <c r="AQ81" s="4"/>
      <c r="AR81" s="19"/>
      <c r="AS81" s="4"/>
      <c r="AT81" s="4"/>
      <c r="AU81" s="4"/>
      <c r="AV81" s="4"/>
      <c r="AW81" s="21"/>
      <c r="AX81" s="19"/>
      <c r="AY81" s="4"/>
      <c r="AZ81" s="4"/>
      <c r="BA81" s="4"/>
      <c r="BB81" s="4"/>
      <c r="BC81" s="4"/>
      <c r="BD81" s="19"/>
      <c r="BE81" s="4"/>
      <c r="BF81" s="4"/>
      <c r="BG81" s="4"/>
      <c r="BH81" s="4"/>
      <c r="BI81" s="21"/>
      <c r="BJ81" s="4"/>
      <c r="BK81" s="4"/>
      <c r="BL81" s="4"/>
      <c r="BM81" s="4"/>
      <c r="BN81" s="4"/>
      <c r="BO81" s="4"/>
      <c r="BP81" s="19"/>
      <c r="BQ81" s="4"/>
      <c r="BR81" s="4"/>
      <c r="BS81" s="4"/>
      <c r="BT81" s="4"/>
      <c r="BU81" s="21"/>
    </row>
    <row r="82" spans="2:73" x14ac:dyDescent="0.25">
      <c r="B82" s="19"/>
      <c r="C82" s="4"/>
      <c r="D82" s="4"/>
      <c r="E82" s="4"/>
      <c r="F82" s="4"/>
      <c r="G82" s="4"/>
      <c r="H82" s="19"/>
      <c r="I82" s="4"/>
      <c r="J82" s="4"/>
      <c r="K82" s="4"/>
      <c r="L82" s="4"/>
      <c r="M82" s="21"/>
      <c r="N82" s="4"/>
      <c r="O82" s="4"/>
      <c r="P82" s="4"/>
      <c r="Q82" s="4"/>
      <c r="R82" s="4"/>
      <c r="S82" s="4"/>
      <c r="T82" s="19"/>
      <c r="U82" s="4"/>
      <c r="V82" s="4"/>
      <c r="W82" s="4"/>
      <c r="X82" s="4"/>
      <c r="Y82" s="21"/>
      <c r="Z82" s="4"/>
      <c r="AA82" s="4"/>
      <c r="AB82" s="4"/>
      <c r="AC82" s="4"/>
      <c r="AD82" s="4"/>
      <c r="AE82" s="4"/>
      <c r="AF82" s="19"/>
      <c r="AG82" s="4"/>
      <c r="AH82" s="4"/>
      <c r="AI82" s="4"/>
      <c r="AJ82" s="4"/>
      <c r="AK82" s="21"/>
      <c r="AL82" s="19"/>
      <c r="AM82" s="4"/>
      <c r="AN82" s="4"/>
      <c r="AO82" s="4"/>
      <c r="AP82" s="4"/>
      <c r="AQ82" s="4"/>
      <c r="AR82" s="19"/>
      <c r="AS82" s="4"/>
      <c r="AT82" s="4"/>
      <c r="AU82" s="4"/>
      <c r="AV82" s="4"/>
      <c r="AW82" s="21"/>
      <c r="AX82" s="19"/>
      <c r="AY82" s="4"/>
      <c r="AZ82" s="4"/>
      <c r="BA82" s="4"/>
      <c r="BB82" s="4"/>
      <c r="BC82" s="4"/>
      <c r="BD82" s="19"/>
      <c r="BE82" s="4"/>
      <c r="BF82" s="4"/>
      <c r="BG82" s="4"/>
      <c r="BH82" s="4"/>
      <c r="BI82" s="21"/>
      <c r="BJ82" s="4"/>
      <c r="BK82" s="4"/>
      <c r="BL82" s="4"/>
      <c r="BM82" s="4"/>
      <c r="BN82" s="4"/>
      <c r="BO82" s="4"/>
      <c r="BP82" s="19"/>
      <c r="BQ82" s="4"/>
      <c r="BR82" s="4"/>
      <c r="BS82" s="4"/>
      <c r="BT82" s="4"/>
      <c r="BU82" s="21"/>
    </row>
    <row r="83" spans="2:73" x14ac:dyDescent="0.25">
      <c r="B83" s="19"/>
      <c r="C83" s="4"/>
      <c r="D83" s="4"/>
      <c r="E83" s="4"/>
      <c r="F83" s="4"/>
      <c r="G83" s="4"/>
      <c r="H83" s="19"/>
      <c r="I83" s="4"/>
      <c r="J83" s="4"/>
      <c r="K83" s="4"/>
      <c r="L83" s="4"/>
      <c r="M83" s="21"/>
      <c r="N83" s="4"/>
      <c r="O83" s="4"/>
      <c r="P83" s="4"/>
      <c r="Q83" s="4"/>
      <c r="R83" s="4"/>
      <c r="S83" s="4"/>
      <c r="T83" s="19"/>
      <c r="U83" s="4"/>
      <c r="V83" s="4"/>
      <c r="W83" s="4"/>
      <c r="X83" s="4"/>
      <c r="Y83" s="21"/>
      <c r="Z83" s="4"/>
      <c r="AA83" s="4"/>
      <c r="AB83" s="4"/>
      <c r="AC83" s="4"/>
      <c r="AD83" s="4"/>
      <c r="AE83" s="4"/>
      <c r="AF83" s="19"/>
      <c r="AG83" s="4"/>
      <c r="AH83" s="4"/>
      <c r="AI83" s="4"/>
      <c r="AJ83" s="4"/>
      <c r="AK83" s="21"/>
      <c r="AL83" s="19"/>
      <c r="AM83" s="4"/>
      <c r="AN83" s="4"/>
      <c r="AO83" s="4"/>
      <c r="AP83" s="4"/>
      <c r="AQ83" s="4"/>
      <c r="AR83" s="19"/>
      <c r="AS83" s="4"/>
      <c r="AT83" s="4"/>
      <c r="AU83" s="4"/>
      <c r="AV83" s="4"/>
      <c r="AW83" s="21"/>
      <c r="AX83" s="19"/>
      <c r="AY83" s="4"/>
      <c r="AZ83" s="4"/>
      <c r="BA83" s="4"/>
      <c r="BB83" s="4"/>
      <c r="BC83" s="4"/>
      <c r="BD83" s="19"/>
      <c r="BE83" s="4"/>
      <c r="BF83" s="4"/>
      <c r="BG83" s="4"/>
      <c r="BH83" s="4"/>
      <c r="BI83" s="21"/>
      <c r="BJ83" s="4"/>
      <c r="BK83" s="4"/>
      <c r="BL83" s="4"/>
      <c r="BM83" s="4"/>
      <c r="BN83" s="4"/>
      <c r="BO83" s="4"/>
      <c r="BP83" s="19"/>
      <c r="BQ83" s="4"/>
      <c r="BR83" s="4"/>
      <c r="BS83" s="4"/>
      <c r="BT83" s="4"/>
      <c r="BU83" s="21"/>
    </row>
    <row r="84" spans="2:73" x14ac:dyDescent="0.25">
      <c r="B84" s="19"/>
      <c r="C84" s="4"/>
      <c r="D84" s="4"/>
      <c r="E84" s="4"/>
      <c r="F84" s="4"/>
      <c r="G84" s="4"/>
      <c r="H84" s="19"/>
      <c r="I84" s="4"/>
      <c r="J84" s="4"/>
      <c r="K84" s="4"/>
      <c r="L84" s="4"/>
      <c r="M84" s="21"/>
      <c r="N84" s="4"/>
      <c r="O84" s="4"/>
      <c r="P84" s="4"/>
      <c r="Q84" s="4"/>
      <c r="R84" s="4"/>
      <c r="S84" s="4"/>
      <c r="T84" s="19"/>
      <c r="U84" s="4"/>
      <c r="V84" s="4"/>
      <c r="W84" s="4"/>
      <c r="X84" s="4"/>
      <c r="Y84" s="21"/>
      <c r="Z84" s="4"/>
      <c r="AA84" s="4"/>
      <c r="AB84" s="4"/>
      <c r="AC84" s="4"/>
      <c r="AD84" s="4"/>
      <c r="AE84" s="4"/>
      <c r="AF84" s="19"/>
      <c r="AG84" s="4"/>
      <c r="AH84" s="4"/>
      <c r="AI84" s="4"/>
      <c r="AJ84" s="4"/>
      <c r="AK84" s="21"/>
      <c r="AL84" s="19"/>
      <c r="AM84" s="4"/>
      <c r="AN84" s="4"/>
      <c r="AO84" s="4"/>
      <c r="AP84" s="4"/>
      <c r="AQ84" s="4"/>
      <c r="AR84" s="19"/>
      <c r="AS84" s="4"/>
      <c r="AT84" s="4"/>
      <c r="AU84" s="4"/>
      <c r="AV84" s="4"/>
      <c r="AW84" s="21"/>
      <c r="AX84" s="19"/>
      <c r="AY84" s="4"/>
      <c r="AZ84" s="4"/>
      <c r="BA84" s="4"/>
      <c r="BB84" s="4"/>
      <c r="BC84" s="4"/>
      <c r="BD84" s="19"/>
      <c r="BE84" s="4"/>
      <c r="BF84" s="4"/>
      <c r="BG84" s="4"/>
      <c r="BH84" s="4"/>
      <c r="BI84" s="21"/>
      <c r="BJ84" s="4"/>
      <c r="BK84" s="4"/>
      <c r="BL84" s="4"/>
      <c r="BM84" s="4"/>
      <c r="BN84" s="4"/>
      <c r="BO84" s="4"/>
      <c r="BP84" s="19"/>
      <c r="BQ84" s="4"/>
      <c r="BR84" s="4"/>
      <c r="BS84" s="4"/>
      <c r="BT84" s="4"/>
      <c r="BU84" s="21"/>
    </row>
    <row r="85" spans="2:73" x14ac:dyDescent="0.25">
      <c r="B85" s="19"/>
      <c r="C85" s="4"/>
      <c r="D85" s="4"/>
      <c r="E85" s="4"/>
      <c r="F85" s="4"/>
      <c r="G85" s="4"/>
      <c r="H85" s="19"/>
      <c r="I85" s="4"/>
      <c r="J85" s="4"/>
      <c r="K85" s="4"/>
      <c r="L85" s="4"/>
      <c r="M85" s="21"/>
      <c r="N85" s="4"/>
      <c r="O85" s="4"/>
      <c r="P85" s="4"/>
      <c r="Q85" s="4"/>
      <c r="R85" s="4"/>
      <c r="S85" s="4"/>
      <c r="T85" s="19"/>
      <c r="U85" s="4"/>
      <c r="V85" s="4"/>
      <c r="W85" s="4"/>
      <c r="X85" s="4"/>
      <c r="Y85" s="21"/>
      <c r="Z85" s="4"/>
      <c r="AA85" s="4"/>
      <c r="AB85" s="4"/>
      <c r="AC85" s="4"/>
      <c r="AD85" s="4"/>
      <c r="AE85" s="4"/>
      <c r="AF85" s="19"/>
      <c r="AG85" s="4"/>
      <c r="AH85" s="4"/>
      <c r="AI85" s="4"/>
      <c r="AJ85" s="4"/>
      <c r="AK85" s="21"/>
      <c r="AL85" s="19"/>
      <c r="AM85" s="4"/>
      <c r="AN85" s="4"/>
      <c r="AO85" s="4"/>
      <c r="AP85" s="4"/>
      <c r="AQ85" s="4"/>
      <c r="AR85" s="19"/>
      <c r="AS85" s="4"/>
      <c r="AT85" s="4"/>
      <c r="AU85" s="4"/>
      <c r="AV85" s="4"/>
      <c r="AW85" s="21"/>
      <c r="AX85" s="19"/>
      <c r="AY85" s="4"/>
      <c r="AZ85" s="4"/>
      <c r="BA85" s="4"/>
      <c r="BB85" s="4"/>
      <c r="BC85" s="4"/>
      <c r="BD85" s="19"/>
      <c r="BE85" s="4"/>
      <c r="BF85" s="4"/>
      <c r="BG85" s="4"/>
      <c r="BH85" s="4"/>
      <c r="BI85" s="21"/>
      <c r="BJ85" s="4"/>
      <c r="BK85" s="4"/>
      <c r="BL85" s="4"/>
      <c r="BM85" s="4"/>
      <c r="BN85" s="4"/>
      <c r="BO85" s="4"/>
      <c r="BP85" s="19"/>
      <c r="BQ85" s="4"/>
      <c r="BR85" s="4"/>
      <c r="BS85" s="4"/>
      <c r="BT85" s="4"/>
      <c r="BU85" s="21"/>
    </row>
    <row r="86" spans="2:73" x14ac:dyDescent="0.25">
      <c r="B86" s="19"/>
      <c r="C86" s="4"/>
      <c r="D86" s="4"/>
      <c r="E86" s="4"/>
      <c r="F86" s="4"/>
      <c r="G86" s="4"/>
      <c r="H86" s="19"/>
      <c r="I86" s="4"/>
      <c r="J86" s="4"/>
      <c r="K86" s="4"/>
      <c r="L86" s="4"/>
      <c r="M86" s="21"/>
      <c r="N86" s="4"/>
      <c r="O86" s="4"/>
      <c r="P86" s="4"/>
      <c r="Q86" s="4"/>
      <c r="R86" s="4"/>
      <c r="S86" s="4"/>
      <c r="T86" s="19"/>
      <c r="U86" s="4"/>
      <c r="V86" s="4"/>
      <c r="W86" s="4"/>
      <c r="X86" s="4"/>
      <c r="Y86" s="21"/>
      <c r="Z86" s="4"/>
      <c r="AA86" s="4"/>
      <c r="AB86" s="4"/>
      <c r="AC86" s="4"/>
      <c r="AD86" s="4"/>
      <c r="AE86" s="4"/>
      <c r="AF86" s="19"/>
      <c r="AG86" s="4"/>
      <c r="AH86" s="4"/>
      <c r="AI86" s="4"/>
      <c r="AJ86" s="4"/>
      <c r="AK86" s="21"/>
      <c r="AL86" s="19"/>
      <c r="AM86" s="4"/>
      <c r="AN86" s="4"/>
      <c r="AO86" s="4"/>
      <c r="AP86" s="4"/>
      <c r="AQ86" s="4"/>
      <c r="AR86" s="19"/>
      <c r="AS86" s="4"/>
      <c r="AT86" s="4"/>
      <c r="AU86" s="4"/>
      <c r="AV86" s="4"/>
      <c r="AW86" s="21"/>
      <c r="AX86" s="19"/>
      <c r="AY86" s="4"/>
      <c r="AZ86" s="4"/>
      <c r="BA86" s="4"/>
      <c r="BB86" s="4"/>
      <c r="BC86" s="4"/>
      <c r="BD86" s="19"/>
      <c r="BE86" s="4"/>
      <c r="BF86" s="4"/>
      <c r="BG86" s="4"/>
      <c r="BH86" s="4"/>
      <c r="BI86" s="21"/>
      <c r="BJ86" s="4"/>
      <c r="BK86" s="4"/>
      <c r="BL86" s="4"/>
      <c r="BM86" s="4"/>
      <c r="BN86" s="4"/>
      <c r="BO86" s="4"/>
      <c r="BP86" s="19"/>
      <c r="BQ86" s="4"/>
      <c r="BR86" s="4"/>
      <c r="BS86" s="4"/>
      <c r="BT86" s="4"/>
      <c r="BU86" s="21"/>
    </row>
    <row r="87" spans="2:73" ht="24.75" thickBot="1" x14ac:dyDescent="0.45">
      <c r="B87" s="22" t="s">
        <v>11</v>
      </c>
      <c r="C87" s="15"/>
      <c r="D87" s="15"/>
      <c r="E87" s="15"/>
      <c r="F87" s="15"/>
      <c r="G87" s="15"/>
      <c r="H87" s="14"/>
      <c r="I87" s="15"/>
      <c r="J87" s="15"/>
      <c r="K87" s="15"/>
      <c r="L87" s="15"/>
      <c r="M87" s="16"/>
      <c r="N87" s="23" t="s">
        <v>12</v>
      </c>
      <c r="O87" s="15"/>
      <c r="P87" s="15"/>
      <c r="Q87" s="15"/>
      <c r="R87" s="15"/>
      <c r="S87" s="15"/>
      <c r="T87" s="14"/>
      <c r="U87" s="15"/>
      <c r="V87" s="15"/>
      <c r="W87" s="15"/>
      <c r="X87" s="15"/>
      <c r="Y87" s="16"/>
      <c r="Z87" s="23" t="s">
        <v>13</v>
      </c>
      <c r="AA87" s="15"/>
      <c r="AB87" s="15"/>
      <c r="AC87" s="15"/>
      <c r="AD87" s="15"/>
      <c r="AE87" s="15"/>
      <c r="AF87" s="14"/>
      <c r="AG87" s="15"/>
      <c r="AH87" s="15"/>
      <c r="AI87" s="15"/>
      <c r="AJ87" s="15"/>
      <c r="AK87" s="16"/>
      <c r="AL87" s="22" t="s">
        <v>14</v>
      </c>
      <c r="AM87" s="15"/>
      <c r="AN87" s="15"/>
      <c r="AO87" s="15"/>
      <c r="AP87" s="15"/>
      <c r="AQ87" s="15"/>
      <c r="AR87" s="14"/>
      <c r="AS87" s="15"/>
      <c r="AT87" s="15"/>
      <c r="AU87" s="15"/>
      <c r="AV87" s="15"/>
      <c r="AW87" s="16"/>
      <c r="AX87" s="22" t="s">
        <v>15</v>
      </c>
      <c r="AY87" s="15"/>
      <c r="AZ87" s="15"/>
      <c r="BA87" s="15"/>
      <c r="BB87" s="15"/>
      <c r="BC87" s="15"/>
      <c r="BD87" s="14"/>
      <c r="BE87" s="15"/>
      <c r="BF87" s="15"/>
      <c r="BG87" s="15"/>
      <c r="BH87" s="15"/>
      <c r="BI87" s="16"/>
      <c r="BJ87" s="23" t="s">
        <v>16</v>
      </c>
      <c r="BK87" s="15"/>
      <c r="BL87" s="15"/>
      <c r="BM87" s="15"/>
      <c r="BN87" s="15"/>
      <c r="BO87" s="15"/>
      <c r="BP87" s="14"/>
      <c r="BQ87" s="15"/>
      <c r="BR87" s="15"/>
      <c r="BS87" s="15"/>
      <c r="BT87" s="15"/>
      <c r="BU87" s="16"/>
    </row>
    <row r="91" spans="2:73" x14ac:dyDescent="0.25">
      <c r="D91" s="5" t="s">
        <v>3</v>
      </c>
      <c r="E91" s="3"/>
      <c r="P91" s="5" t="s">
        <v>3</v>
      </c>
      <c r="Q91" s="3"/>
      <c r="AB91" s="5" t="s">
        <v>3</v>
      </c>
      <c r="AN91" s="5" t="s">
        <v>3</v>
      </c>
      <c r="AO91" s="3"/>
      <c r="AZ91" s="5" t="s">
        <v>3</v>
      </c>
      <c r="BA91" s="3"/>
      <c r="BL91" s="5" t="s">
        <v>3</v>
      </c>
    </row>
    <row r="92" spans="2:73" ht="26.25" x14ac:dyDescent="0.4">
      <c r="D92" s="2">
        <v>1</v>
      </c>
      <c r="E92" s="3"/>
      <c r="P92" s="2">
        <v>3</v>
      </c>
      <c r="Q92" s="3"/>
      <c r="AB92" s="2">
        <v>5</v>
      </c>
      <c r="AN92" s="2">
        <v>7</v>
      </c>
      <c r="AO92" s="3"/>
      <c r="AZ92" s="2">
        <v>9</v>
      </c>
      <c r="BA92" s="3"/>
      <c r="BL92" s="2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807F3-9C93-4CF5-923F-E05028D425A9}">
  <dimension ref="B1:CA29"/>
  <sheetViews>
    <sheetView tabSelected="1" zoomScale="50" zoomScaleNormal="50" workbookViewId="0">
      <selection activeCell="R70" sqref="R70"/>
    </sheetView>
  </sheetViews>
  <sheetFormatPr defaultRowHeight="15" x14ac:dyDescent="0.25"/>
  <cols>
    <col min="79" max="79" width="9.42578125" customWidth="1"/>
  </cols>
  <sheetData>
    <row r="1" spans="2:79" ht="24" customHeight="1" x14ac:dyDescent="0.25"/>
    <row r="2" spans="2:79" ht="33" customHeight="1" x14ac:dyDescent="0.3">
      <c r="B2" s="1" t="s">
        <v>20</v>
      </c>
    </row>
    <row r="3" spans="2:79" ht="26.25" x14ac:dyDescent="0.4">
      <c r="J3" s="2">
        <v>2</v>
      </c>
      <c r="K3" s="3"/>
      <c r="L3" s="4"/>
      <c r="M3" s="4"/>
      <c r="N3" s="4"/>
      <c r="O3" s="4"/>
      <c r="V3" s="2">
        <v>4</v>
      </c>
      <c r="AH3" s="2">
        <v>6</v>
      </c>
      <c r="AT3" s="2">
        <v>8</v>
      </c>
      <c r="AU3" s="3"/>
      <c r="AV3" s="4"/>
      <c r="AW3" s="4"/>
      <c r="AX3" s="4"/>
      <c r="AY3" s="4"/>
      <c r="BF3" s="2">
        <v>10</v>
      </c>
      <c r="BR3" s="2">
        <v>12</v>
      </c>
    </row>
    <row r="4" spans="2:79" ht="18" customHeight="1" x14ac:dyDescent="0.25">
      <c r="J4" s="5" t="s">
        <v>1</v>
      </c>
      <c r="K4" s="3"/>
      <c r="L4" s="4"/>
      <c r="M4" s="3"/>
      <c r="N4" s="4"/>
      <c r="O4" s="4"/>
      <c r="V4" s="5" t="s">
        <v>1</v>
      </c>
      <c r="AH4" s="5" t="s">
        <v>1</v>
      </c>
      <c r="AT4" s="5" t="s">
        <v>1</v>
      </c>
      <c r="AU4" s="3"/>
      <c r="AV4" s="4"/>
      <c r="AW4" s="3"/>
      <c r="AX4" s="4"/>
      <c r="AY4" s="4"/>
      <c r="BF4" s="5" t="s">
        <v>1</v>
      </c>
      <c r="BR4" s="5" t="s">
        <v>1</v>
      </c>
    </row>
    <row r="6" spans="2:79" x14ac:dyDescent="0.25">
      <c r="B6" s="7"/>
      <c r="C6" s="7"/>
      <c r="D6" s="7"/>
      <c r="E6" s="7"/>
      <c r="F6" s="7"/>
      <c r="G6" s="7"/>
      <c r="H6" s="6"/>
      <c r="I6" s="6"/>
      <c r="J6" s="6"/>
      <c r="K6" s="6"/>
      <c r="L6" s="6"/>
      <c r="M6" s="6"/>
      <c r="N6" s="7"/>
      <c r="O6" s="7"/>
      <c r="P6" s="7"/>
      <c r="Q6" s="7"/>
      <c r="R6" s="7"/>
      <c r="S6" s="7"/>
      <c r="T6" s="6"/>
      <c r="U6" s="6"/>
      <c r="V6" s="6"/>
      <c r="W6" s="6"/>
      <c r="X6" s="6"/>
      <c r="Y6" s="6"/>
      <c r="Z6" s="7"/>
      <c r="AA6" s="7"/>
      <c r="AB6" s="7"/>
      <c r="AC6" s="7"/>
      <c r="AD6" s="7"/>
      <c r="AE6" s="7"/>
      <c r="AF6" s="6"/>
      <c r="AG6" s="6"/>
      <c r="AH6" s="6"/>
      <c r="AI6" s="6"/>
      <c r="AJ6" s="6"/>
      <c r="AK6" s="6"/>
      <c r="AL6" s="7"/>
      <c r="AM6" s="7"/>
      <c r="AN6" s="7"/>
      <c r="AO6" s="7"/>
      <c r="AP6" s="7"/>
      <c r="AQ6" s="7"/>
      <c r="AR6" s="6"/>
      <c r="AS6" s="6"/>
      <c r="AT6" s="6"/>
      <c r="AU6" s="6"/>
      <c r="AV6" s="6"/>
      <c r="AW6" s="6"/>
      <c r="AX6" s="7"/>
      <c r="AY6" s="7"/>
      <c r="AZ6" s="7"/>
      <c r="BA6" s="7"/>
      <c r="BB6" s="7"/>
      <c r="BC6" s="7"/>
      <c r="BD6" s="6"/>
      <c r="BE6" s="6"/>
      <c r="BF6" s="6"/>
      <c r="BG6" s="6"/>
      <c r="BH6" s="6"/>
      <c r="BI6" s="6"/>
      <c r="BJ6" s="7"/>
      <c r="BK6" s="7"/>
      <c r="BL6" s="7"/>
      <c r="BM6" s="7"/>
      <c r="BN6" s="7"/>
      <c r="BO6" s="7"/>
      <c r="BP6" s="6"/>
      <c r="BQ6" s="6"/>
      <c r="BR6" s="6"/>
      <c r="BS6" s="6"/>
      <c r="BT6" s="6"/>
      <c r="BU6" s="6"/>
      <c r="BV6" s="7"/>
      <c r="BW6" s="7"/>
      <c r="BX6" s="7"/>
      <c r="BY6" s="7"/>
      <c r="BZ6" s="7"/>
      <c r="CA6" s="7"/>
    </row>
    <row r="8" spans="2:79" x14ac:dyDescent="0.25">
      <c r="B8" s="8"/>
      <c r="C8" s="4">
        <f>C10+4</f>
        <v>28</v>
      </c>
      <c r="D8" s="4">
        <f t="shared" ref="D8:F8" si="0">D10+4</f>
        <v>28</v>
      </c>
      <c r="E8" s="4">
        <f t="shared" si="0"/>
        <v>27</v>
      </c>
      <c r="F8" s="4">
        <f t="shared" si="0"/>
        <v>27</v>
      </c>
      <c r="G8" s="8"/>
      <c r="H8" s="8"/>
      <c r="I8" s="8"/>
      <c r="J8" s="8"/>
      <c r="K8" s="8"/>
      <c r="L8" s="8"/>
      <c r="M8" s="8"/>
      <c r="N8" s="8"/>
      <c r="O8" s="8"/>
      <c r="P8" s="8"/>
      <c r="Q8" s="4">
        <f t="shared" ref="Q8:AP8" si="1">Q10+66</f>
        <v>455</v>
      </c>
      <c r="R8" s="4">
        <f t="shared" si="1"/>
        <v>454</v>
      </c>
      <c r="S8" s="4">
        <f t="shared" si="1"/>
        <v>453</v>
      </c>
      <c r="T8" s="4">
        <f t="shared" si="1"/>
        <v>452</v>
      </c>
      <c r="U8" s="4">
        <f t="shared" si="1"/>
        <v>451</v>
      </c>
      <c r="V8" s="4">
        <f t="shared" si="1"/>
        <v>450</v>
      </c>
      <c r="W8" s="4">
        <f t="shared" si="1"/>
        <v>449</v>
      </c>
      <c r="X8" s="4">
        <f t="shared" si="1"/>
        <v>448</v>
      </c>
      <c r="Y8" s="4">
        <f t="shared" si="1"/>
        <v>447</v>
      </c>
      <c r="Z8" s="4">
        <f t="shared" si="1"/>
        <v>446</v>
      </c>
      <c r="AA8" s="4">
        <f t="shared" si="1"/>
        <v>445</v>
      </c>
      <c r="AB8" s="4">
        <f t="shared" si="1"/>
        <v>444</v>
      </c>
      <c r="AC8" s="4">
        <f t="shared" si="1"/>
        <v>443</v>
      </c>
      <c r="AD8" s="4">
        <f t="shared" si="1"/>
        <v>442</v>
      </c>
      <c r="AE8" s="4">
        <f t="shared" si="1"/>
        <v>441</v>
      </c>
      <c r="AF8" s="4">
        <f t="shared" si="1"/>
        <v>440</v>
      </c>
      <c r="AG8" s="4">
        <f t="shared" si="1"/>
        <v>439</v>
      </c>
      <c r="AH8" s="4">
        <f t="shared" si="1"/>
        <v>438</v>
      </c>
      <c r="AI8" s="4">
        <f t="shared" si="1"/>
        <v>437</v>
      </c>
      <c r="AJ8" s="4">
        <f t="shared" si="1"/>
        <v>436</v>
      </c>
      <c r="AK8" s="4">
        <f t="shared" si="1"/>
        <v>435</v>
      </c>
      <c r="AL8" s="4">
        <f t="shared" si="1"/>
        <v>434</v>
      </c>
      <c r="AM8" s="4">
        <f t="shared" si="1"/>
        <v>433</v>
      </c>
      <c r="AN8" s="4">
        <f t="shared" si="1"/>
        <v>432</v>
      </c>
      <c r="AO8" s="4">
        <f t="shared" si="1"/>
        <v>431</v>
      </c>
      <c r="AP8" s="4">
        <f t="shared" si="1"/>
        <v>430</v>
      </c>
      <c r="AQ8" s="8"/>
      <c r="AR8" s="8"/>
      <c r="AS8" s="8"/>
      <c r="AT8" s="8"/>
      <c r="AU8" s="8"/>
      <c r="AV8" s="8"/>
      <c r="AW8" s="8"/>
      <c r="AX8" s="8"/>
      <c r="AY8" s="8"/>
      <c r="AZ8" s="4">
        <f t="shared" ref="AZ8:BY8" si="2">AZ10+66</f>
        <v>455</v>
      </c>
      <c r="BA8" s="4">
        <f t="shared" si="2"/>
        <v>454</v>
      </c>
      <c r="BB8" s="4">
        <f t="shared" si="2"/>
        <v>453</v>
      </c>
      <c r="BC8" s="4">
        <f t="shared" si="2"/>
        <v>452</v>
      </c>
      <c r="BD8" s="4">
        <f t="shared" si="2"/>
        <v>451</v>
      </c>
      <c r="BE8" s="4">
        <f t="shared" si="2"/>
        <v>450</v>
      </c>
      <c r="BF8" s="4">
        <f t="shared" si="2"/>
        <v>449</v>
      </c>
      <c r="BG8" s="4">
        <f t="shared" si="2"/>
        <v>448</v>
      </c>
      <c r="BH8" s="4">
        <f t="shared" si="2"/>
        <v>447</v>
      </c>
      <c r="BI8" s="4">
        <f t="shared" si="2"/>
        <v>446</v>
      </c>
      <c r="BJ8" s="4">
        <f t="shared" si="2"/>
        <v>445</v>
      </c>
      <c r="BK8" s="4">
        <f t="shared" si="2"/>
        <v>444</v>
      </c>
      <c r="BL8" s="4">
        <f t="shared" si="2"/>
        <v>443</v>
      </c>
      <c r="BM8" s="4">
        <f t="shared" si="2"/>
        <v>442</v>
      </c>
      <c r="BN8" s="4">
        <f t="shared" si="2"/>
        <v>441</v>
      </c>
      <c r="BO8" s="4">
        <f t="shared" si="2"/>
        <v>440</v>
      </c>
      <c r="BP8" s="4">
        <f t="shared" si="2"/>
        <v>439</v>
      </c>
      <c r="BQ8" s="4">
        <f t="shared" si="2"/>
        <v>438</v>
      </c>
      <c r="BR8" s="4">
        <f t="shared" si="2"/>
        <v>437</v>
      </c>
      <c r="BS8" s="4">
        <f t="shared" si="2"/>
        <v>436</v>
      </c>
      <c r="BT8" s="4">
        <f t="shared" si="2"/>
        <v>435</v>
      </c>
      <c r="BU8" s="4">
        <f t="shared" si="2"/>
        <v>434</v>
      </c>
      <c r="BV8" s="4">
        <f t="shared" si="2"/>
        <v>433</v>
      </c>
      <c r="BW8" s="4">
        <f t="shared" si="2"/>
        <v>432</v>
      </c>
      <c r="BX8" s="4">
        <f t="shared" si="2"/>
        <v>431</v>
      </c>
      <c r="BY8" s="4">
        <f t="shared" si="2"/>
        <v>430</v>
      </c>
      <c r="BZ8" s="8"/>
      <c r="CA8" s="8"/>
    </row>
    <row r="9" spans="2:79" x14ac:dyDescent="0.25">
      <c r="B9" s="8"/>
      <c r="C9" s="4">
        <f>C11+4</f>
        <v>25</v>
      </c>
      <c r="D9" s="4">
        <f t="shared" ref="D9:F9" si="3">D11+4</f>
        <v>25</v>
      </c>
      <c r="E9" s="4">
        <f t="shared" si="3"/>
        <v>26</v>
      </c>
      <c r="F9" s="4">
        <f t="shared" si="3"/>
        <v>26</v>
      </c>
      <c r="G9" s="8"/>
      <c r="H9" s="8"/>
      <c r="I9" s="8"/>
      <c r="J9" s="4">
        <f>J11+66</f>
        <v>397</v>
      </c>
      <c r="K9" s="4">
        <f t="shared" ref="K9:AP16" si="4">K11+66</f>
        <v>398</v>
      </c>
      <c r="L9" s="4">
        <f t="shared" si="4"/>
        <v>399</v>
      </c>
      <c r="M9" s="4">
        <f t="shared" si="4"/>
        <v>400</v>
      </c>
      <c r="N9" s="4">
        <f t="shared" si="4"/>
        <v>401</v>
      </c>
      <c r="O9" s="4">
        <f t="shared" si="4"/>
        <v>402</v>
      </c>
      <c r="P9" s="4">
        <f t="shared" si="4"/>
        <v>403</v>
      </c>
      <c r="Q9" s="4">
        <f t="shared" si="4"/>
        <v>404</v>
      </c>
      <c r="R9" s="4">
        <f t="shared" si="4"/>
        <v>405</v>
      </c>
      <c r="S9" s="4">
        <f t="shared" si="4"/>
        <v>406</v>
      </c>
      <c r="T9" s="4">
        <f t="shared" si="4"/>
        <v>407</v>
      </c>
      <c r="U9" s="4">
        <f t="shared" si="4"/>
        <v>408</v>
      </c>
      <c r="V9" s="4">
        <f t="shared" si="4"/>
        <v>409</v>
      </c>
      <c r="W9" s="4">
        <f t="shared" si="4"/>
        <v>410</v>
      </c>
      <c r="X9" s="4">
        <f t="shared" si="4"/>
        <v>411</v>
      </c>
      <c r="Y9" s="4">
        <f t="shared" si="4"/>
        <v>412</v>
      </c>
      <c r="Z9" s="4">
        <f t="shared" si="4"/>
        <v>413</v>
      </c>
      <c r="AA9" s="4">
        <f t="shared" si="4"/>
        <v>414</v>
      </c>
      <c r="AB9" s="4">
        <f t="shared" si="4"/>
        <v>415</v>
      </c>
      <c r="AC9" s="4">
        <f t="shared" si="4"/>
        <v>416</v>
      </c>
      <c r="AD9" s="4">
        <f t="shared" si="4"/>
        <v>417</v>
      </c>
      <c r="AE9" s="4">
        <f t="shared" si="4"/>
        <v>418</v>
      </c>
      <c r="AF9" s="4">
        <f t="shared" si="4"/>
        <v>419</v>
      </c>
      <c r="AG9" s="4">
        <f t="shared" si="4"/>
        <v>420</v>
      </c>
      <c r="AH9" s="4">
        <f t="shared" si="4"/>
        <v>421</v>
      </c>
      <c r="AI9" s="4">
        <f t="shared" si="4"/>
        <v>422</v>
      </c>
      <c r="AJ9" s="4">
        <f t="shared" si="4"/>
        <v>423</v>
      </c>
      <c r="AK9" s="4">
        <f t="shared" si="4"/>
        <v>424</v>
      </c>
      <c r="AL9" s="4">
        <f t="shared" si="4"/>
        <v>425</v>
      </c>
      <c r="AM9" s="4">
        <f t="shared" si="4"/>
        <v>426</v>
      </c>
      <c r="AN9" s="4">
        <f t="shared" si="4"/>
        <v>427</v>
      </c>
      <c r="AO9" s="4">
        <f t="shared" si="4"/>
        <v>428</v>
      </c>
      <c r="AP9" s="4">
        <f t="shared" si="4"/>
        <v>429</v>
      </c>
      <c r="AQ9" s="8"/>
      <c r="AR9" s="8"/>
      <c r="AS9" s="4">
        <f>AS11+66</f>
        <v>397</v>
      </c>
      <c r="AT9" s="4">
        <f t="shared" ref="AT9:BY16" si="5">AT11+66</f>
        <v>398</v>
      </c>
      <c r="AU9" s="4">
        <f t="shared" si="5"/>
        <v>399</v>
      </c>
      <c r="AV9" s="4">
        <f t="shared" si="5"/>
        <v>400</v>
      </c>
      <c r="AW9" s="4">
        <f t="shared" si="5"/>
        <v>401</v>
      </c>
      <c r="AX9" s="4">
        <f t="shared" si="5"/>
        <v>402</v>
      </c>
      <c r="AY9" s="4">
        <f t="shared" si="5"/>
        <v>403</v>
      </c>
      <c r="AZ9" s="4">
        <f t="shared" si="5"/>
        <v>404</v>
      </c>
      <c r="BA9" s="4">
        <f t="shared" si="5"/>
        <v>405</v>
      </c>
      <c r="BB9" s="4">
        <f t="shared" si="5"/>
        <v>406</v>
      </c>
      <c r="BC9" s="4">
        <f t="shared" si="5"/>
        <v>407</v>
      </c>
      <c r="BD9" s="4">
        <f t="shared" si="5"/>
        <v>408</v>
      </c>
      <c r="BE9" s="4">
        <f t="shared" si="5"/>
        <v>409</v>
      </c>
      <c r="BF9" s="4">
        <f t="shared" si="5"/>
        <v>410</v>
      </c>
      <c r="BG9" s="4">
        <f t="shared" si="5"/>
        <v>411</v>
      </c>
      <c r="BH9" s="4">
        <f t="shared" si="5"/>
        <v>412</v>
      </c>
      <c r="BI9" s="4">
        <f t="shared" si="5"/>
        <v>413</v>
      </c>
      <c r="BJ9" s="4">
        <f t="shared" si="5"/>
        <v>414</v>
      </c>
      <c r="BK9" s="4">
        <f t="shared" si="5"/>
        <v>415</v>
      </c>
      <c r="BL9" s="4">
        <f t="shared" si="5"/>
        <v>416</v>
      </c>
      <c r="BM9" s="4">
        <f t="shared" si="5"/>
        <v>417</v>
      </c>
      <c r="BN9" s="4">
        <f t="shared" si="5"/>
        <v>418</v>
      </c>
      <c r="BO9" s="4">
        <f t="shared" si="5"/>
        <v>419</v>
      </c>
      <c r="BP9" s="4">
        <f t="shared" si="5"/>
        <v>420</v>
      </c>
      <c r="BQ9" s="4">
        <f t="shared" si="5"/>
        <v>421</v>
      </c>
      <c r="BR9" s="4">
        <f t="shared" si="5"/>
        <v>422</v>
      </c>
      <c r="BS9" s="4">
        <f t="shared" si="5"/>
        <v>423</v>
      </c>
      <c r="BT9" s="4">
        <f t="shared" si="5"/>
        <v>424</v>
      </c>
      <c r="BU9" s="4">
        <f t="shared" si="5"/>
        <v>425</v>
      </c>
      <c r="BV9" s="4">
        <f t="shared" si="5"/>
        <v>426</v>
      </c>
      <c r="BW9" s="4">
        <f t="shared" si="5"/>
        <v>427</v>
      </c>
      <c r="BX9" s="4">
        <f t="shared" si="5"/>
        <v>428</v>
      </c>
      <c r="BY9" s="4">
        <f t="shared" si="5"/>
        <v>429</v>
      </c>
      <c r="BZ9" s="8"/>
      <c r="CA9" s="8"/>
    </row>
    <row r="10" spans="2:79" x14ac:dyDescent="0.25">
      <c r="B10" s="8"/>
      <c r="C10" s="4">
        <f>C12+4</f>
        <v>24</v>
      </c>
      <c r="D10" s="4">
        <f t="shared" ref="D10:F10" si="6">D12+4</f>
        <v>24</v>
      </c>
      <c r="E10" s="4">
        <f t="shared" si="6"/>
        <v>23</v>
      </c>
      <c r="F10" s="4">
        <f t="shared" si="6"/>
        <v>23</v>
      </c>
      <c r="G10" s="8"/>
      <c r="H10" s="8"/>
      <c r="I10" s="8"/>
      <c r="J10" s="4">
        <f>J12+66</f>
        <v>396</v>
      </c>
      <c r="K10" s="4">
        <f t="shared" si="4"/>
        <v>395</v>
      </c>
      <c r="L10" s="4">
        <f t="shared" si="4"/>
        <v>394</v>
      </c>
      <c r="M10" s="4">
        <f t="shared" si="4"/>
        <v>393</v>
      </c>
      <c r="N10" s="4">
        <f t="shared" si="4"/>
        <v>392</v>
      </c>
      <c r="O10" s="4">
        <f t="shared" si="4"/>
        <v>391</v>
      </c>
      <c r="P10" s="4">
        <f t="shared" si="4"/>
        <v>390</v>
      </c>
      <c r="Q10" s="4">
        <f t="shared" si="4"/>
        <v>389</v>
      </c>
      <c r="R10" s="4">
        <f t="shared" si="4"/>
        <v>388</v>
      </c>
      <c r="S10" s="4">
        <f t="shared" si="4"/>
        <v>387</v>
      </c>
      <c r="T10" s="4">
        <f t="shared" si="4"/>
        <v>386</v>
      </c>
      <c r="U10" s="4">
        <f t="shared" si="4"/>
        <v>385</v>
      </c>
      <c r="V10" s="4">
        <f t="shared" si="4"/>
        <v>384</v>
      </c>
      <c r="W10" s="4">
        <f t="shared" si="4"/>
        <v>383</v>
      </c>
      <c r="X10" s="4">
        <f t="shared" si="4"/>
        <v>382</v>
      </c>
      <c r="Y10" s="4">
        <f t="shared" si="4"/>
        <v>381</v>
      </c>
      <c r="Z10" s="4">
        <f t="shared" si="4"/>
        <v>380</v>
      </c>
      <c r="AA10" s="4">
        <f t="shared" si="4"/>
        <v>379</v>
      </c>
      <c r="AB10" s="4">
        <f t="shared" si="4"/>
        <v>378</v>
      </c>
      <c r="AC10" s="4">
        <f t="shared" si="4"/>
        <v>377</v>
      </c>
      <c r="AD10" s="4">
        <f t="shared" si="4"/>
        <v>376</v>
      </c>
      <c r="AE10" s="4">
        <f t="shared" si="4"/>
        <v>375</v>
      </c>
      <c r="AF10" s="4">
        <f t="shared" si="4"/>
        <v>374</v>
      </c>
      <c r="AG10" s="4">
        <f t="shared" si="4"/>
        <v>373</v>
      </c>
      <c r="AH10" s="4">
        <f t="shared" si="4"/>
        <v>372</v>
      </c>
      <c r="AI10" s="4">
        <f t="shared" si="4"/>
        <v>371</v>
      </c>
      <c r="AJ10" s="4">
        <f t="shared" si="4"/>
        <v>370</v>
      </c>
      <c r="AK10" s="4">
        <f t="shared" si="4"/>
        <v>369</v>
      </c>
      <c r="AL10" s="4">
        <f t="shared" si="4"/>
        <v>368</v>
      </c>
      <c r="AM10" s="4">
        <f t="shared" si="4"/>
        <v>367</v>
      </c>
      <c r="AN10" s="4">
        <f t="shared" si="4"/>
        <v>366</v>
      </c>
      <c r="AO10" s="4">
        <f t="shared" si="4"/>
        <v>365</v>
      </c>
      <c r="AP10" s="4">
        <f t="shared" si="4"/>
        <v>364</v>
      </c>
      <c r="AQ10" s="8"/>
      <c r="AR10" s="8"/>
      <c r="AS10" s="4">
        <f>AS12+66</f>
        <v>396</v>
      </c>
      <c r="AT10" s="4">
        <f t="shared" si="5"/>
        <v>395</v>
      </c>
      <c r="AU10" s="4">
        <f t="shared" si="5"/>
        <v>394</v>
      </c>
      <c r="AV10" s="4">
        <f t="shared" si="5"/>
        <v>393</v>
      </c>
      <c r="AW10" s="4">
        <f t="shared" si="5"/>
        <v>392</v>
      </c>
      <c r="AX10" s="4">
        <f t="shared" si="5"/>
        <v>391</v>
      </c>
      <c r="AY10" s="4">
        <f t="shared" si="5"/>
        <v>390</v>
      </c>
      <c r="AZ10" s="4">
        <f t="shared" si="5"/>
        <v>389</v>
      </c>
      <c r="BA10" s="4">
        <f t="shared" si="5"/>
        <v>388</v>
      </c>
      <c r="BB10" s="4">
        <f t="shared" si="5"/>
        <v>387</v>
      </c>
      <c r="BC10" s="4">
        <f t="shared" si="5"/>
        <v>386</v>
      </c>
      <c r="BD10" s="4">
        <f t="shared" si="5"/>
        <v>385</v>
      </c>
      <c r="BE10" s="4">
        <f t="shared" si="5"/>
        <v>384</v>
      </c>
      <c r="BF10" s="4">
        <f t="shared" si="5"/>
        <v>383</v>
      </c>
      <c r="BG10" s="4">
        <f t="shared" si="5"/>
        <v>382</v>
      </c>
      <c r="BH10" s="4">
        <f t="shared" si="5"/>
        <v>381</v>
      </c>
      <c r="BI10" s="4">
        <f t="shared" si="5"/>
        <v>380</v>
      </c>
      <c r="BJ10" s="4">
        <f t="shared" si="5"/>
        <v>379</v>
      </c>
      <c r="BK10" s="4">
        <f t="shared" si="5"/>
        <v>378</v>
      </c>
      <c r="BL10" s="4">
        <f t="shared" si="5"/>
        <v>377</v>
      </c>
      <c r="BM10" s="4">
        <f t="shared" si="5"/>
        <v>376</v>
      </c>
      <c r="BN10" s="4">
        <f t="shared" si="5"/>
        <v>375</v>
      </c>
      <c r="BO10" s="4">
        <f t="shared" si="5"/>
        <v>374</v>
      </c>
      <c r="BP10" s="4">
        <f t="shared" si="5"/>
        <v>373</v>
      </c>
      <c r="BQ10" s="4">
        <f t="shared" si="5"/>
        <v>372</v>
      </c>
      <c r="BR10" s="4">
        <f t="shared" si="5"/>
        <v>371</v>
      </c>
      <c r="BS10" s="4">
        <f t="shared" si="5"/>
        <v>370</v>
      </c>
      <c r="BT10" s="4">
        <f t="shared" si="5"/>
        <v>369</v>
      </c>
      <c r="BU10" s="4">
        <f t="shared" si="5"/>
        <v>368</v>
      </c>
      <c r="BV10" s="4">
        <f t="shared" si="5"/>
        <v>367</v>
      </c>
      <c r="BW10" s="4">
        <f t="shared" si="5"/>
        <v>366</v>
      </c>
      <c r="BX10" s="4">
        <f t="shared" si="5"/>
        <v>365</v>
      </c>
      <c r="BY10" s="4">
        <f t="shared" si="5"/>
        <v>364</v>
      </c>
      <c r="BZ10" s="8"/>
      <c r="CA10" s="8"/>
    </row>
    <row r="11" spans="2:79" x14ac:dyDescent="0.25">
      <c r="B11" s="8"/>
      <c r="C11" s="4">
        <f>C13+4</f>
        <v>21</v>
      </c>
      <c r="D11" s="4">
        <f t="shared" ref="D11:F11" si="7">D13+4</f>
        <v>21</v>
      </c>
      <c r="E11" s="4">
        <f t="shared" si="7"/>
        <v>22</v>
      </c>
      <c r="F11" s="4">
        <f t="shared" si="7"/>
        <v>22</v>
      </c>
      <c r="G11" s="8"/>
      <c r="H11" s="8"/>
      <c r="I11" s="8"/>
      <c r="J11" s="4">
        <f>J13+66</f>
        <v>331</v>
      </c>
      <c r="K11" s="4">
        <f t="shared" si="4"/>
        <v>332</v>
      </c>
      <c r="L11" s="4">
        <f t="shared" si="4"/>
        <v>333</v>
      </c>
      <c r="M11" s="4">
        <f t="shared" si="4"/>
        <v>334</v>
      </c>
      <c r="N11" s="4">
        <f t="shared" si="4"/>
        <v>335</v>
      </c>
      <c r="O11" s="4">
        <f t="shared" si="4"/>
        <v>336</v>
      </c>
      <c r="P11" s="4">
        <f t="shared" si="4"/>
        <v>337</v>
      </c>
      <c r="Q11" s="4">
        <f t="shared" si="4"/>
        <v>338</v>
      </c>
      <c r="R11" s="4">
        <f t="shared" si="4"/>
        <v>339</v>
      </c>
      <c r="S11" s="4">
        <f t="shared" si="4"/>
        <v>340</v>
      </c>
      <c r="T11" s="4">
        <f t="shared" si="4"/>
        <v>341</v>
      </c>
      <c r="U11" s="4">
        <f t="shared" si="4"/>
        <v>342</v>
      </c>
      <c r="V11" s="4">
        <f t="shared" si="4"/>
        <v>343</v>
      </c>
      <c r="W11" s="4">
        <f t="shared" si="4"/>
        <v>344</v>
      </c>
      <c r="X11" s="4">
        <f t="shared" si="4"/>
        <v>345</v>
      </c>
      <c r="Y11" s="4">
        <f t="shared" si="4"/>
        <v>346</v>
      </c>
      <c r="Z11" s="4">
        <f t="shared" si="4"/>
        <v>347</v>
      </c>
      <c r="AA11" s="4">
        <f t="shared" si="4"/>
        <v>348</v>
      </c>
      <c r="AB11" s="4">
        <f t="shared" si="4"/>
        <v>349</v>
      </c>
      <c r="AC11" s="4">
        <f t="shared" si="4"/>
        <v>350</v>
      </c>
      <c r="AD11" s="4">
        <f t="shared" si="4"/>
        <v>351</v>
      </c>
      <c r="AE11" s="4">
        <f t="shared" si="4"/>
        <v>352</v>
      </c>
      <c r="AF11" s="4">
        <f t="shared" si="4"/>
        <v>353</v>
      </c>
      <c r="AG11" s="4">
        <f t="shared" si="4"/>
        <v>354</v>
      </c>
      <c r="AH11" s="4">
        <f t="shared" si="4"/>
        <v>355</v>
      </c>
      <c r="AI11" s="4">
        <f t="shared" si="4"/>
        <v>356</v>
      </c>
      <c r="AJ11" s="4">
        <f t="shared" si="4"/>
        <v>357</v>
      </c>
      <c r="AK11" s="4">
        <f t="shared" si="4"/>
        <v>358</v>
      </c>
      <c r="AL11" s="4">
        <f t="shared" si="4"/>
        <v>359</v>
      </c>
      <c r="AM11" s="4">
        <f t="shared" si="4"/>
        <v>360</v>
      </c>
      <c r="AN11" s="4">
        <f t="shared" si="4"/>
        <v>361</v>
      </c>
      <c r="AO11" s="4">
        <f t="shared" si="4"/>
        <v>362</v>
      </c>
      <c r="AP11" s="4">
        <f t="shared" si="4"/>
        <v>363</v>
      </c>
      <c r="AQ11" s="8"/>
      <c r="AR11" s="8"/>
      <c r="AS11" s="4">
        <f>AS13+66</f>
        <v>331</v>
      </c>
      <c r="AT11" s="4">
        <f t="shared" si="5"/>
        <v>332</v>
      </c>
      <c r="AU11" s="4">
        <f t="shared" si="5"/>
        <v>333</v>
      </c>
      <c r="AV11" s="4">
        <f t="shared" si="5"/>
        <v>334</v>
      </c>
      <c r="AW11" s="4">
        <f t="shared" si="5"/>
        <v>335</v>
      </c>
      <c r="AX11" s="4">
        <f t="shared" si="5"/>
        <v>336</v>
      </c>
      <c r="AY11" s="4">
        <f t="shared" si="5"/>
        <v>337</v>
      </c>
      <c r="AZ11" s="4">
        <f t="shared" si="5"/>
        <v>338</v>
      </c>
      <c r="BA11" s="4">
        <f t="shared" si="5"/>
        <v>339</v>
      </c>
      <c r="BB11" s="4">
        <f t="shared" si="5"/>
        <v>340</v>
      </c>
      <c r="BC11" s="4">
        <f t="shared" si="5"/>
        <v>341</v>
      </c>
      <c r="BD11" s="4">
        <f t="shared" si="5"/>
        <v>342</v>
      </c>
      <c r="BE11" s="4">
        <f t="shared" si="5"/>
        <v>343</v>
      </c>
      <c r="BF11" s="4">
        <f t="shared" si="5"/>
        <v>344</v>
      </c>
      <c r="BG11" s="4">
        <f t="shared" si="5"/>
        <v>345</v>
      </c>
      <c r="BH11" s="4">
        <f t="shared" si="5"/>
        <v>346</v>
      </c>
      <c r="BI11" s="4">
        <f t="shared" si="5"/>
        <v>347</v>
      </c>
      <c r="BJ11" s="4">
        <f t="shared" si="5"/>
        <v>348</v>
      </c>
      <c r="BK11" s="4">
        <f t="shared" si="5"/>
        <v>349</v>
      </c>
      <c r="BL11" s="4">
        <f t="shared" si="5"/>
        <v>350</v>
      </c>
      <c r="BM11" s="4">
        <f t="shared" si="5"/>
        <v>351</v>
      </c>
      <c r="BN11" s="4">
        <f t="shared" si="5"/>
        <v>352</v>
      </c>
      <c r="BO11" s="4">
        <f t="shared" si="5"/>
        <v>353</v>
      </c>
      <c r="BP11" s="4">
        <f t="shared" si="5"/>
        <v>354</v>
      </c>
      <c r="BQ11" s="4">
        <f t="shared" si="5"/>
        <v>355</v>
      </c>
      <c r="BR11" s="4">
        <f t="shared" si="5"/>
        <v>356</v>
      </c>
      <c r="BS11" s="4">
        <f t="shared" si="5"/>
        <v>357</v>
      </c>
      <c r="BT11" s="4">
        <f t="shared" si="5"/>
        <v>358</v>
      </c>
      <c r="BU11" s="4">
        <f t="shared" si="5"/>
        <v>359</v>
      </c>
      <c r="BV11" s="4">
        <f t="shared" si="5"/>
        <v>360</v>
      </c>
      <c r="BW11" s="4">
        <f t="shared" si="5"/>
        <v>361</v>
      </c>
      <c r="BX11" s="4">
        <f t="shared" si="5"/>
        <v>362</v>
      </c>
      <c r="BY11" s="4">
        <f t="shared" si="5"/>
        <v>363</v>
      </c>
      <c r="BZ11" s="8"/>
      <c r="CA11" s="8"/>
    </row>
    <row r="12" spans="2:79" x14ac:dyDescent="0.25">
      <c r="B12" s="8"/>
      <c r="C12" s="4">
        <f>C14+4</f>
        <v>20</v>
      </c>
      <c r="D12" s="4">
        <f t="shared" ref="D12:F12" si="8">D14+4</f>
        <v>20</v>
      </c>
      <c r="E12" s="4">
        <f t="shared" si="8"/>
        <v>19</v>
      </c>
      <c r="F12" s="4">
        <f t="shared" si="8"/>
        <v>19</v>
      </c>
      <c r="G12" s="8"/>
      <c r="H12" s="8"/>
      <c r="I12" s="8"/>
      <c r="J12" s="4">
        <f>J14+66</f>
        <v>330</v>
      </c>
      <c r="K12" s="4">
        <f t="shared" si="4"/>
        <v>329</v>
      </c>
      <c r="L12" s="4">
        <f t="shared" si="4"/>
        <v>328</v>
      </c>
      <c r="M12" s="4">
        <f t="shared" si="4"/>
        <v>327</v>
      </c>
      <c r="N12" s="4">
        <f t="shared" si="4"/>
        <v>326</v>
      </c>
      <c r="O12" s="4">
        <f t="shared" si="4"/>
        <v>325</v>
      </c>
      <c r="P12" s="4">
        <f t="shared" si="4"/>
        <v>324</v>
      </c>
      <c r="Q12" s="4">
        <f t="shared" si="4"/>
        <v>323</v>
      </c>
      <c r="R12" s="4">
        <f t="shared" si="4"/>
        <v>322</v>
      </c>
      <c r="S12" s="4">
        <f t="shared" si="4"/>
        <v>321</v>
      </c>
      <c r="T12" s="4">
        <f t="shared" si="4"/>
        <v>320</v>
      </c>
      <c r="U12" s="4">
        <f t="shared" si="4"/>
        <v>319</v>
      </c>
      <c r="V12" s="4">
        <f t="shared" si="4"/>
        <v>318</v>
      </c>
      <c r="W12" s="4">
        <f t="shared" si="4"/>
        <v>317</v>
      </c>
      <c r="X12" s="4">
        <f t="shared" si="4"/>
        <v>316</v>
      </c>
      <c r="Y12" s="4">
        <f t="shared" si="4"/>
        <v>315</v>
      </c>
      <c r="Z12" s="4">
        <f t="shared" si="4"/>
        <v>314</v>
      </c>
      <c r="AA12" s="4">
        <f t="shared" si="4"/>
        <v>313</v>
      </c>
      <c r="AB12" s="4">
        <f t="shared" si="4"/>
        <v>312</v>
      </c>
      <c r="AC12" s="4">
        <f t="shared" si="4"/>
        <v>311</v>
      </c>
      <c r="AD12" s="4">
        <f t="shared" si="4"/>
        <v>310</v>
      </c>
      <c r="AE12" s="4">
        <f t="shared" si="4"/>
        <v>309</v>
      </c>
      <c r="AF12" s="4">
        <f t="shared" si="4"/>
        <v>308</v>
      </c>
      <c r="AG12" s="4">
        <f t="shared" si="4"/>
        <v>307</v>
      </c>
      <c r="AH12" s="4">
        <f t="shared" si="4"/>
        <v>306</v>
      </c>
      <c r="AI12" s="4">
        <f t="shared" si="4"/>
        <v>305</v>
      </c>
      <c r="AJ12" s="4">
        <f t="shared" si="4"/>
        <v>304</v>
      </c>
      <c r="AK12" s="4">
        <f t="shared" si="4"/>
        <v>303</v>
      </c>
      <c r="AL12" s="4">
        <f t="shared" si="4"/>
        <v>302</v>
      </c>
      <c r="AM12" s="4">
        <f t="shared" si="4"/>
        <v>301</v>
      </c>
      <c r="AN12" s="4">
        <f t="shared" si="4"/>
        <v>300</v>
      </c>
      <c r="AO12" s="4">
        <f t="shared" si="4"/>
        <v>299</v>
      </c>
      <c r="AP12" s="4">
        <f t="shared" si="4"/>
        <v>298</v>
      </c>
      <c r="AQ12" s="8"/>
      <c r="AR12" s="8"/>
      <c r="AS12" s="4">
        <f>AS14+66</f>
        <v>330</v>
      </c>
      <c r="AT12" s="4">
        <f t="shared" si="5"/>
        <v>329</v>
      </c>
      <c r="AU12" s="4">
        <f t="shared" si="5"/>
        <v>328</v>
      </c>
      <c r="AV12" s="4">
        <f t="shared" si="5"/>
        <v>327</v>
      </c>
      <c r="AW12" s="4">
        <f t="shared" si="5"/>
        <v>326</v>
      </c>
      <c r="AX12" s="4">
        <f t="shared" si="5"/>
        <v>325</v>
      </c>
      <c r="AY12" s="4">
        <f t="shared" si="5"/>
        <v>324</v>
      </c>
      <c r="AZ12" s="4">
        <f t="shared" si="5"/>
        <v>323</v>
      </c>
      <c r="BA12" s="4">
        <f t="shared" si="5"/>
        <v>322</v>
      </c>
      <c r="BB12" s="4">
        <f t="shared" si="5"/>
        <v>321</v>
      </c>
      <c r="BC12" s="4">
        <f t="shared" si="5"/>
        <v>320</v>
      </c>
      <c r="BD12" s="4">
        <f t="shared" si="5"/>
        <v>319</v>
      </c>
      <c r="BE12" s="4">
        <f t="shared" si="5"/>
        <v>318</v>
      </c>
      <c r="BF12" s="4">
        <f t="shared" si="5"/>
        <v>317</v>
      </c>
      <c r="BG12" s="4">
        <f t="shared" si="5"/>
        <v>316</v>
      </c>
      <c r="BH12" s="4">
        <f t="shared" si="5"/>
        <v>315</v>
      </c>
      <c r="BI12" s="4">
        <f t="shared" si="5"/>
        <v>314</v>
      </c>
      <c r="BJ12" s="4">
        <f t="shared" si="5"/>
        <v>313</v>
      </c>
      <c r="BK12" s="4">
        <f t="shared" si="5"/>
        <v>312</v>
      </c>
      <c r="BL12" s="4">
        <f t="shared" si="5"/>
        <v>311</v>
      </c>
      <c r="BM12" s="4">
        <f t="shared" si="5"/>
        <v>310</v>
      </c>
      <c r="BN12" s="4">
        <f t="shared" si="5"/>
        <v>309</v>
      </c>
      <c r="BO12" s="4">
        <f t="shared" si="5"/>
        <v>308</v>
      </c>
      <c r="BP12" s="4">
        <f t="shared" si="5"/>
        <v>307</v>
      </c>
      <c r="BQ12" s="4">
        <f t="shared" si="5"/>
        <v>306</v>
      </c>
      <c r="BR12" s="4">
        <f t="shared" si="5"/>
        <v>305</v>
      </c>
      <c r="BS12" s="4">
        <f t="shared" si="5"/>
        <v>304</v>
      </c>
      <c r="BT12" s="4">
        <f t="shared" si="5"/>
        <v>303</v>
      </c>
      <c r="BU12" s="4">
        <f t="shared" si="5"/>
        <v>302</v>
      </c>
      <c r="BV12" s="4">
        <f t="shared" si="5"/>
        <v>301</v>
      </c>
      <c r="BW12" s="4">
        <f t="shared" si="5"/>
        <v>300</v>
      </c>
      <c r="BX12" s="4">
        <f t="shared" si="5"/>
        <v>299</v>
      </c>
      <c r="BY12" s="4">
        <f t="shared" si="5"/>
        <v>298</v>
      </c>
      <c r="BZ12" s="8"/>
      <c r="CA12" s="8"/>
    </row>
    <row r="13" spans="2:79" x14ac:dyDescent="0.25">
      <c r="B13" s="8"/>
      <c r="C13" s="4">
        <f>C15+4</f>
        <v>17</v>
      </c>
      <c r="D13" s="4">
        <f t="shared" ref="D13:F13" si="9">D15+4</f>
        <v>17</v>
      </c>
      <c r="E13" s="4">
        <f t="shared" si="9"/>
        <v>18</v>
      </c>
      <c r="F13" s="4">
        <f t="shared" si="9"/>
        <v>18</v>
      </c>
      <c r="G13" s="8"/>
      <c r="H13" s="8"/>
      <c r="I13" s="8"/>
      <c r="J13" s="4">
        <f>J15+66</f>
        <v>265</v>
      </c>
      <c r="K13" s="4">
        <f t="shared" si="4"/>
        <v>266</v>
      </c>
      <c r="L13" s="4">
        <f t="shared" si="4"/>
        <v>267</v>
      </c>
      <c r="M13" s="4">
        <f t="shared" si="4"/>
        <v>268</v>
      </c>
      <c r="N13" s="4">
        <f t="shared" si="4"/>
        <v>269</v>
      </c>
      <c r="O13" s="4">
        <f t="shared" si="4"/>
        <v>270</v>
      </c>
      <c r="P13" s="4">
        <f t="shared" si="4"/>
        <v>271</v>
      </c>
      <c r="Q13" s="4">
        <f t="shared" si="4"/>
        <v>272</v>
      </c>
      <c r="R13" s="4">
        <f t="shared" si="4"/>
        <v>273</v>
      </c>
      <c r="S13" s="4">
        <f t="shared" si="4"/>
        <v>274</v>
      </c>
      <c r="T13" s="4">
        <f t="shared" si="4"/>
        <v>275</v>
      </c>
      <c r="U13" s="4">
        <f t="shared" si="4"/>
        <v>276</v>
      </c>
      <c r="V13" s="4">
        <f t="shared" si="4"/>
        <v>277</v>
      </c>
      <c r="W13" s="4">
        <f t="shared" si="4"/>
        <v>278</v>
      </c>
      <c r="X13" s="4">
        <f t="shared" si="4"/>
        <v>279</v>
      </c>
      <c r="Y13" s="4">
        <f t="shared" si="4"/>
        <v>280</v>
      </c>
      <c r="Z13" s="4">
        <f t="shared" si="4"/>
        <v>281</v>
      </c>
      <c r="AA13" s="4">
        <f t="shared" si="4"/>
        <v>282</v>
      </c>
      <c r="AB13" s="4">
        <f t="shared" si="4"/>
        <v>283</v>
      </c>
      <c r="AC13" s="4">
        <f t="shared" si="4"/>
        <v>284</v>
      </c>
      <c r="AD13" s="4">
        <f t="shared" si="4"/>
        <v>285</v>
      </c>
      <c r="AE13" s="4">
        <f t="shared" si="4"/>
        <v>286</v>
      </c>
      <c r="AF13" s="4">
        <f t="shared" si="4"/>
        <v>287</v>
      </c>
      <c r="AG13" s="4">
        <f t="shared" si="4"/>
        <v>288</v>
      </c>
      <c r="AH13" s="4">
        <f t="shared" si="4"/>
        <v>289</v>
      </c>
      <c r="AI13" s="4">
        <f t="shared" si="4"/>
        <v>290</v>
      </c>
      <c r="AJ13" s="4">
        <f t="shared" si="4"/>
        <v>291</v>
      </c>
      <c r="AK13" s="4">
        <f t="shared" si="4"/>
        <v>292</v>
      </c>
      <c r="AL13" s="4">
        <f t="shared" si="4"/>
        <v>293</v>
      </c>
      <c r="AM13" s="4">
        <f t="shared" si="4"/>
        <v>294</v>
      </c>
      <c r="AN13" s="4">
        <f t="shared" si="4"/>
        <v>295</v>
      </c>
      <c r="AO13" s="4">
        <f t="shared" si="4"/>
        <v>296</v>
      </c>
      <c r="AP13" s="4">
        <f t="shared" si="4"/>
        <v>297</v>
      </c>
      <c r="AQ13" s="8"/>
      <c r="AR13" s="8"/>
      <c r="AS13" s="4">
        <f>AS15+66</f>
        <v>265</v>
      </c>
      <c r="AT13" s="4">
        <f t="shared" si="5"/>
        <v>266</v>
      </c>
      <c r="AU13" s="4">
        <f t="shared" si="5"/>
        <v>267</v>
      </c>
      <c r="AV13" s="4">
        <f t="shared" si="5"/>
        <v>268</v>
      </c>
      <c r="AW13" s="4">
        <f t="shared" si="5"/>
        <v>269</v>
      </c>
      <c r="AX13" s="4">
        <f t="shared" si="5"/>
        <v>270</v>
      </c>
      <c r="AY13" s="4">
        <f t="shared" si="5"/>
        <v>271</v>
      </c>
      <c r="AZ13" s="4">
        <f t="shared" si="5"/>
        <v>272</v>
      </c>
      <c r="BA13" s="4">
        <f t="shared" si="5"/>
        <v>273</v>
      </c>
      <c r="BB13" s="4">
        <f t="shared" si="5"/>
        <v>274</v>
      </c>
      <c r="BC13" s="4">
        <f t="shared" si="5"/>
        <v>275</v>
      </c>
      <c r="BD13" s="4">
        <f t="shared" si="5"/>
        <v>276</v>
      </c>
      <c r="BE13" s="4">
        <f t="shared" si="5"/>
        <v>277</v>
      </c>
      <c r="BF13" s="4">
        <f t="shared" si="5"/>
        <v>278</v>
      </c>
      <c r="BG13" s="4">
        <f t="shared" si="5"/>
        <v>279</v>
      </c>
      <c r="BH13" s="4">
        <f t="shared" si="5"/>
        <v>280</v>
      </c>
      <c r="BI13" s="4">
        <f t="shared" si="5"/>
        <v>281</v>
      </c>
      <c r="BJ13" s="4">
        <f t="shared" si="5"/>
        <v>282</v>
      </c>
      <c r="BK13" s="4">
        <f t="shared" si="5"/>
        <v>283</v>
      </c>
      <c r="BL13" s="4">
        <f t="shared" si="5"/>
        <v>284</v>
      </c>
      <c r="BM13" s="4">
        <f t="shared" si="5"/>
        <v>285</v>
      </c>
      <c r="BN13" s="4">
        <f t="shared" si="5"/>
        <v>286</v>
      </c>
      <c r="BO13" s="4">
        <f t="shared" si="5"/>
        <v>287</v>
      </c>
      <c r="BP13" s="4">
        <f t="shared" si="5"/>
        <v>288</v>
      </c>
      <c r="BQ13" s="4">
        <f t="shared" si="5"/>
        <v>289</v>
      </c>
      <c r="BR13" s="4">
        <f t="shared" si="5"/>
        <v>290</v>
      </c>
      <c r="BS13" s="4">
        <f t="shared" si="5"/>
        <v>291</v>
      </c>
      <c r="BT13" s="4">
        <f t="shared" si="5"/>
        <v>292</v>
      </c>
      <c r="BU13" s="4">
        <f t="shared" si="5"/>
        <v>293</v>
      </c>
      <c r="BV13" s="4">
        <f t="shared" si="5"/>
        <v>294</v>
      </c>
      <c r="BW13" s="4">
        <f t="shared" si="5"/>
        <v>295</v>
      </c>
      <c r="BX13" s="4">
        <f t="shared" si="5"/>
        <v>296</v>
      </c>
      <c r="BY13" s="4">
        <f t="shared" si="5"/>
        <v>297</v>
      </c>
      <c r="BZ13" s="8"/>
      <c r="CA13" s="8"/>
    </row>
    <row r="14" spans="2:79" x14ac:dyDescent="0.25">
      <c r="B14" s="8"/>
      <c r="C14" s="4">
        <f>C16+4</f>
        <v>16</v>
      </c>
      <c r="D14" s="4">
        <f t="shared" ref="D14:F14" si="10">D16+4</f>
        <v>16</v>
      </c>
      <c r="E14" s="4">
        <f t="shared" si="10"/>
        <v>15</v>
      </c>
      <c r="F14" s="4">
        <f t="shared" si="10"/>
        <v>15</v>
      </c>
      <c r="G14" s="8"/>
      <c r="H14" s="8"/>
      <c r="I14" s="8"/>
      <c r="J14" s="4">
        <f>J16+66</f>
        <v>264</v>
      </c>
      <c r="K14" s="4">
        <f t="shared" si="4"/>
        <v>263</v>
      </c>
      <c r="L14" s="4">
        <f t="shared" si="4"/>
        <v>262</v>
      </c>
      <c r="M14" s="4">
        <f t="shared" si="4"/>
        <v>261</v>
      </c>
      <c r="N14" s="4">
        <f t="shared" si="4"/>
        <v>260</v>
      </c>
      <c r="O14" s="4">
        <f t="shared" si="4"/>
        <v>259</v>
      </c>
      <c r="P14" s="4">
        <f t="shared" si="4"/>
        <v>258</v>
      </c>
      <c r="Q14" s="4">
        <f t="shared" si="4"/>
        <v>257</v>
      </c>
      <c r="R14" s="4">
        <f t="shared" si="4"/>
        <v>256</v>
      </c>
      <c r="S14" s="4">
        <f t="shared" si="4"/>
        <v>255</v>
      </c>
      <c r="T14" s="4">
        <f t="shared" si="4"/>
        <v>254</v>
      </c>
      <c r="U14" s="4">
        <f t="shared" si="4"/>
        <v>253</v>
      </c>
      <c r="V14" s="4">
        <f t="shared" si="4"/>
        <v>252</v>
      </c>
      <c r="W14" s="4">
        <f t="shared" si="4"/>
        <v>251</v>
      </c>
      <c r="X14" s="4">
        <f t="shared" si="4"/>
        <v>250</v>
      </c>
      <c r="Y14" s="4">
        <f t="shared" si="4"/>
        <v>249</v>
      </c>
      <c r="Z14" s="4">
        <f t="shared" si="4"/>
        <v>248</v>
      </c>
      <c r="AA14" s="4">
        <f t="shared" si="4"/>
        <v>247</v>
      </c>
      <c r="AB14" s="4">
        <f t="shared" si="4"/>
        <v>246</v>
      </c>
      <c r="AC14" s="4">
        <f t="shared" si="4"/>
        <v>245</v>
      </c>
      <c r="AD14" s="4">
        <f t="shared" si="4"/>
        <v>244</v>
      </c>
      <c r="AE14" s="4">
        <f t="shared" si="4"/>
        <v>243</v>
      </c>
      <c r="AF14" s="4">
        <f t="shared" si="4"/>
        <v>242</v>
      </c>
      <c r="AG14" s="4">
        <f t="shared" si="4"/>
        <v>241</v>
      </c>
      <c r="AH14" s="4">
        <f t="shared" si="4"/>
        <v>240</v>
      </c>
      <c r="AI14" s="4">
        <f t="shared" si="4"/>
        <v>239</v>
      </c>
      <c r="AJ14" s="4">
        <f t="shared" si="4"/>
        <v>238</v>
      </c>
      <c r="AK14" s="4">
        <f t="shared" si="4"/>
        <v>237</v>
      </c>
      <c r="AL14" s="4">
        <f t="shared" si="4"/>
        <v>236</v>
      </c>
      <c r="AM14" s="4">
        <f t="shared" si="4"/>
        <v>235</v>
      </c>
      <c r="AN14" s="4">
        <f t="shared" si="4"/>
        <v>234</v>
      </c>
      <c r="AO14" s="4">
        <f t="shared" si="4"/>
        <v>233</v>
      </c>
      <c r="AP14" s="4">
        <f t="shared" si="4"/>
        <v>232</v>
      </c>
      <c r="AQ14" s="8"/>
      <c r="AR14" s="8"/>
      <c r="AS14" s="4">
        <f>AS16+66</f>
        <v>264</v>
      </c>
      <c r="AT14" s="4">
        <f t="shared" si="5"/>
        <v>263</v>
      </c>
      <c r="AU14" s="4">
        <f t="shared" si="5"/>
        <v>262</v>
      </c>
      <c r="AV14" s="4">
        <f t="shared" si="5"/>
        <v>261</v>
      </c>
      <c r="AW14" s="4">
        <f t="shared" si="5"/>
        <v>260</v>
      </c>
      <c r="AX14" s="4">
        <f t="shared" si="5"/>
        <v>259</v>
      </c>
      <c r="AY14" s="4">
        <f t="shared" si="5"/>
        <v>258</v>
      </c>
      <c r="AZ14" s="4">
        <f t="shared" si="5"/>
        <v>257</v>
      </c>
      <c r="BA14" s="4">
        <f t="shared" si="5"/>
        <v>256</v>
      </c>
      <c r="BB14" s="4">
        <f t="shared" si="5"/>
        <v>255</v>
      </c>
      <c r="BC14" s="4">
        <f t="shared" si="5"/>
        <v>254</v>
      </c>
      <c r="BD14" s="4">
        <f t="shared" si="5"/>
        <v>253</v>
      </c>
      <c r="BE14" s="4">
        <f t="shared" si="5"/>
        <v>252</v>
      </c>
      <c r="BF14" s="4">
        <f t="shared" si="5"/>
        <v>251</v>
      </c>
      <c r="BG14" s="4">
        <f t="shared" si="5"/>
        <v>250</v>
      </c>
      <c r="BH14" s="4">
        <f t="shared" si="5"/>
        <v>249</v>
      </c>
      <c r="BI14" s="4">
        <f t="shared" si="5"/>
        <v>248</v>
      </c>
      <c r="BJ14" s="4">
        <f t="shared" si="5"/>
        <v>247</v>
      </c>
      <c r="BK14" s="4">
        <f t="shared" si="5"/>
        <v>246</v>
      </c>
      <c r="BL14" s="4">
        <f t="shared" si="5"/>
        <v>245</v>
      </c>
      <c r="BM14" s="4">
        <f t="shared" si="5"/>
        <v>244</v>
      </c>
      <c r="BN14" s="4">
        <f t="shared" si="5"/>
        <v>243</v>
      </c>
      <c r="BO14" s="4">
        <f t="shared" si="5"/>
        <v>242</v>
      </c>
      <c r="BP14" s="4">
        <f t="shared" si="5"/>
        <v>241</v>
      </c>
      <c r="BQ14" s="4">
        <f t="shared" si="5"/>
        <v>240</v>
      </c>
      <c r="BR14" s="4">
        <f t="shared" si="5"/>
        <v>239</v>
      </c>
      <c r="BS14" s="4">
        <f t="shared" si="5"/>
        <v>238</v>
      </c>
      <c r="BT14" s="4">
        <f t="shared" si="5"/>
        <v>237</v>
      </c>
      <c r="BU14" s="4">
        <f t="shared" si="5"/>
        <v>236</v>
      </c>
      <c r="BV14" s="4">
        <f t="shared" si="5"/>
        <v>235</v>
      </c>
      <c r="BW14" s="4">
        <f t="shared" si="5"/>
        <v>234</v>
      </c>
      <c r="BX14" s="4">
        <f t="shared" si="5"/>
        <v>233</v>
      </c>
      <c r="BY14" s="4">
        <f t="shared" si="5"/>
        <v>232</v>
      </c>
      <c r="BZ14" s="8"/>
      <c r="CA14" s="8"/>
    </row>
    <row r="15" spans="2:79" x14ac:dyDescent="0.25">
      <c r="B15" s="8"/>
      <c r="C15" s="4">
        <f>C17+4</f>
        <v>13</v>
      </c>
      <c r="D15" s="4">
        <f t="shared" ref="D15:F15" si="11">D17+4</f>
        <v>13</v>
      </c>
      <c r="E15" s="4">
        <f t="shared" si="11"/>
        <v>14</v>
      </c>
      <c r="F15" s="4">
        <f t="shared" si="11"/>
        <v>14</v>
      </c>
      <c r="G15" s="8"/>
      <c r="H15" s="8"/>
      <c r="I15" s="8"/>
      <c r="J15" s="4">
        <f>J17+66</f>
        <v>199</v>
      </c>
      <c r="K15" s="4">
        <f t="shared" si="4"/>
        <v>200</v>
      </c>
      <c r="L15" s="4">
        <f t="shared" si="4"/>
        <v>201</v>
      </c>
      <c r="M15" s="4">
        <f t="shared" si="4"/>
        <v>202</v>
      </c>
      <c r="N15" s="4">
        <f t="shared" si="4"/>
        <v>203</v>
      </c>
      <c r="O15" s="4">
        <f t="shared" si="4"/>
        <v>204</v>
      </c>
      <c r="P15" s="4">
        <f t="shared" si="4"/>
        <v>205</v>
      </c>
      <c r="Q15" s="4">
        <f t="shared" si="4"/>
        <v>206</v>
      </c>
      <c r="R15" s="4">
        <f t="shared" si="4"/>
        <v>207</v>
      </c>
      <c r="S15" s="4">
        <f t="shared" si="4"/>
        <v>208</v>
      </c>
      <c r="T15" s="4">
        <f t="shared" si="4"/>
        <v>209</v>
      </c>
      <c r="U15" s="4">
        <f t="shared" si="4"/>
        <v>210</v>
      </c>
      <c r="V15" s="4">
        <f t="shared" si="4"/>
        <v>211</v>
      </c>
      <c r="W15" s="4">
        <f t="shared" si="4"/>
        <v>212</v>
      </c>
      <c r="X15" s="4">
        <f t="shared" si="4"/>
        <v>213</v>
      </c>
      <c r="Y15" s="4">
        <f t="shared" si="4"/>
        <v>214</v>
      </c>
      <c r="Z15" s="4">
        <f t="shared" si="4"/>
        <v>215</v>
      </c>
      <c r="AA15" s="4">
        <f t="shared" si="4"/>
        <v>216</v>
      </c>
      <c r="AB15" s="4">
        <f t="shared" si="4"/>
        <v>217</v>
      </c>
      <c r="AC15" s="4">
        <f t="shared" si="4"/>
        <v>218</v>
      </c>
      <c r="AD15" s="4">
        <f t="shared" si="4"/>
        <v>219</v>
      </c>
      <c r="AE15" s="4">
        <f t="shared" si="4"/>
        <v>220</v>
      </c>
      <c r="AF15" s="4">
        <f t="shared" si="4"/>
        <v>221</v>
      </c>
      <c r="AG15" s="4">
        <f t="shared" si="4"/>
        <v>222</v>
      </c>
      <c r="AH15" s="4">
        <f t="shared" si="4"/>
        <v>223</v>
      </c>
      <c r="AI15" s="4">
        <f t="shared" si="4"/>
        <v>224</v>
      </c>
      <c r="AJ15" s="4">
        <f t="shared" si="4"/>
        <v>225</v>
      </c>
      <c r="AK15" s="4">
        <f t="shared" si="4"/>
        <v>226</v>
      </c>
      <c r="AL15" s="4">
        <f t="shared" si="4"/>
        <v>227</v>
      </c>
      <c r="AM15" s="4">
        <f t="shared" si="4"/>
        <v>228</v>
      </c>
      <c r="AN15" s="4">
        <f t="shared" si="4"/>
        <v>229</v>
      </c>
      <c r="AO15" s="4">
        <f t="shared" si="4"/>
        <v>230</v>
      </c>
      <c r="AP15" s="4">
        <f t="shared" si="4"/>
        <v>231</v>
      </c>
      <c r="AQ15" s="8"/>
      <c r="AR15" s="8"/>
      <c r="AS15" s="4">
        <f>AS17+66</f>
        <v>199</v>
      </c>
      <c r="AT15" s="4">
        <f t="shared" si="5"/>
        <v>200</v>
      </c>
      <c r="AU15" s="4">
        <f t="shared" si="5"/>
        <v>201</v>
      </c>
      <c r="AV15" s="4">
        <f t="shared" si="5"/>
        <v>202</v>
      </c>
      <c r="AW15" s="4">
        <f t="shared" si="5"/>
        <v>203</v>
      </c>
      <c r="AX15" s="4">
        <f t="shared" si="5"/>
        <v>204</v>
      </c>
      <c r="AY15" s="4">
        <f t="shared" si="5"/>
        <v>205</v>
      </c>
      <c r="AZ15" s="4">
        <f t="shared" si="5"/>
        <v>206</v>
      </c>
      <c r="BA15" s="4">
        <f t="shared" si="5"/>
        <v>207</v>
      </c>
      <c r="BB15" s="4">
        <f t="shared" si="5"/>
        <v>208</v>
      </c>
      <c r="BC15" s="4">
        <f t="shared" si="5"/>
        <v>209</v>
      </c>
      <c r="BD15" s="4">
        <f t="shared" si="5"/>
        <v>210</v>
      </c>
      <c r="BE15" s="4">
        <f t="shared" si="5"/>
        <v>211</v>
      </c>
      <c r="BF15" s="4">
        <f t="shared" si="5"/>
        <v>212</v>
      </c>
      <c r="BG15" s="4">
        <f t="shared" si="5"/>
        <v>213</v>
      </c>
      <c r="BH15" s="4">
        <f t="shared" si="5"/>
        <v>214</v>
      </c>
      <c r="BI15" s="4">
        <f t="shared" si="5"/>
        <v>215</v>
      </c>
      <c r="BJ15" s="4">
        <f t="shared" si="5"/>
        <v>216</v>
      </c>
      <c r="BK15" s="4">
        <f t="shared" si="5"/>
        <v>217</v>
      </c>
      <c r="BL15" s="4">
        <f t="shared" si="5"/>
        <v>218</v>
      </c>
      <c r="BM15" s="4">
        <f t="shared" si="5"/>
        <v>219</v>
      </c>
      <c r="BN15" s="4">
        <f t="shared" si="5"/>
        <v>220</v>
      </c>
      <c r="BO15" s="4">
        <f t="shared" si="5"/>
        <v>221</v>
      </c>
      <c r="BP15" s="4">
        <f t="shared" si="5"/>
        <v>222</v>
      </c>
      <c r="BQ15" s="4">
        <f t="shared" si="5"/>
        <v>223</v>
      </c>
      <c r="BR15" s="4">
        <f t="shared" si="5"/>
        <v>224</v>
      </c>
      <c r="BS15" s="4">
        <f t="shared" si="5"/>
        <v>225</v>
      </c>
      <c r="BT15" s="4">
        <f t="shared" si="5"/>
        <v>226</v>
      </c>
      <c r="BU15" s="4">
        <f t="shared" si="5"/>
        <v>227</v>
      </c>
      <c r="BV15" s="4">
        <f t="shared" si="5"/>
        <v>228</v>
      </c>
      <c r="BW15" s="4">
        <f t="shared" si="5"/>
        <v>229</v>
      </c>
      <c r="BX15" s="4">
        <f t="shared" si="5"/>
        <v>230</v>
      </c>
      <c r="BY15" s="4">
        <f t="shared" si="5"/>
        <v>231</v>
      </c>
      <c r="BZ15" s="8"/>
      <c r="CA15" s="8"/>
    </row>
    <row r="16" spans="2:79" x14ac:dyDescent="0.25">
      <c r="B16" s="8"/>
      <c r="C16" s="4">
        <f>C18+4</f>
        <v>12</v>
      </c>
      <c r="D16" s="4">
        <f t="shared" ref="D16:F16" si="12">D18+4</f>
        <v>12</v>
      </c>
      <c r="E16" s="4">
        <f t="shared" si="12"/>
        <v>11</v>
      </c>
      <c r="F16" s="4">
        <f t="shared" si="12"/>
        <v>11</v>
      </c>
      <c r="G16" s="8"/>
      <c r="H16" s="8"/>
      <c r="I16" s="8"/>
      <c r="J16" s="4">
        <f>J18+66</f>
        <v>198</v>
      </c>
      <c r="K16" s="4">
        <f t="shared" si="4"/>
        <v>197</v>
      </c>
      <c r="L16" s="4">
        <f t="shared" si="4"/>
        <v>196</v>
      </c>
      <c r="M16" s="4">
        <f t="shared" si="4"/>
        <v>195</v>
      </c>
      <c r="N16" s="4">
        <f t="shared" si="4"/>
        <v>194</v>
      </c>
      <c r="O16" s="4">
        <f t="shared" si="4"/>
        <v>193</v>
      </c>
      <c r="P16" s="4">
        <f t="shared" si="4"/>
        <v>192</v>
      </c>
      <c r="Q16" s="4">
        <f t="shared" si="4"/>
        <v>191</v>
      </c>
      <c r="R16" s="4">
        <f t="shared" si="4"/>
        <v>190</v>
      </c>
      <c r="S16" s="4">
        <f t="shared" si="4"/>
        <v>189</v>
      </c>
      <c r="T16" s="4">
        <f t="shared" si="4"/>
        <v>188</v>
      </c>
      <c r="U16" s="4">
        <f t="shared" si="4"/>
        <v>187</v>
      </c>
      <c r="V16" s="4">
        <f t="shared" si="4"/>
        <v>186</v>
      </c>
      <c r="W16" s="4">
        <f t="shared" si="4"/>
        <v>185</v>
      </c>
      <c r="X16" s="4">
        <f t="shared" si="4"/>
        <v>184</v>
      </c>
      <c r="Y16" s="4">
        <f t="shared" si="4"/>
        <v>183</v>
      </c>
      <c r="Z16" s="4">
        <f t="shared" si="4"/>
        <v>182</v>
      </c>
      <c r="AA16" s="4">
        <f t="shared" si="4"/>
        <v>181</v>
      </c>
      <c r="AB16" s="4">
        <f t="shared" si="4"/>
        <v>180</v>
      </c>
      <c r="AC16" s="4">
        <f t="shared" si="4"/>
        <v>179</v>
      </c>
      <c r="AD16" s="4">
        <f t="shared" si="4"/>
        <v>178</v>
      </c>
      <c r="AE16" s="4">
        <f t="shared" si="4"/>
        <v>177</v>
      </c>
      <c r="AF16" s="4">
        <f t="shared" si="4"/>
        <v>176</v>
      </c>
      <c r="AG16" s="4">
        <f t="shared" si="4"/>
        <v>175</v>
      </c>
      <c r="AH16" s="4">
        <f t="shared" si="4"/>
        <v>174</v>
      </c>
      <c r="AI16" s="4">
        <f t="shared" si="4"/>
        <v>173</v>
      </c>
      <c r="AJ16" s="4">
        <f t="shared" si="4"/>
        <v>172</v>
      </c>
      <c r="AK16" s="4">
        <f t="shared" si="4"/>
        <v>171</v>
      </c>
      <c r="AL16" s="4">
        <f t="shared" si="4"/>
        <v>170</v>
      </c>
      <c r="AM16" s="4">
        <f t="shared" si="4"/>
        <v>169</v>
      </c>
      <c r="AN16" s="4">
        <f t="shared" si="4"/>
        <v>168</v>
      </c>
      <c r="AO16" s="4">
        <f t="shared" si="4"/>
        <v>167</v>
      </c>
      <c r="AP16" s="4">
        <f t="shared" ref="K16:AP19" si="13">AP18+66</f>
        <v>166</v>
      </c>
      <c r="AQ16" s="8"/>
      <c r="AR16" s="8"/>
      <c r="AS16" s="4">
        <f>AS18+66</f>
        <v>198</v>
      </c>
      <c r="AT16" s="4">
        <f t="shared" si="5"/>
        <v>197</v>
      </c>
      <c r="AU16" s="4">
        <f t="shared" si="5"/>
        <v>196</v>
      </c>
      <c r="AV16" s="4">
        <f t="shared" si="5"/>
        <v>195</v>
      </c>
      <c r="AW16" s="4">
        <f t="shared" si="5"/>
        <v>194</v>
      </c>
      <c r="AX16" s="4">
        <f t="shared" si="5"/>
        <v>193</v>
      </c>
      <c r="AY16" s="4">
        <f t="shared" si="5"/>
        <v>192</v>
      </c>
      <c r="AZ16" s="4">
        <f t="shared" si="5"/>
        <v>191</v>
      </c>
      <c r="BA16" s="4">
        <f t="shared" si="5"/>
        <v>190</v>
      </c>
      <c r="BB16" s="4">
        <f t="shared" si="5"/>
        <v>189</v>
      </c>
      <c r="BC16" s="4">
        <f t="shared" si="5"/>
        <v>188</v>
      </c>
      <c r="BD16" s="4">
        <f t="shared" si="5"/>
        <v>187</v>
      </c>
      <c r="BE16" s="4">
        <f t="shared" si="5"/>
        <v>186</v>
      </c>
      <c r="BF16" s="4">
        <f t="shared" si="5"/>
        <v>185</v>
      </c>
      <c r="BG16" s="4">
        <f t="shared" si="5"/>
        <v>184</v>
      </c>
      <c r="BH16" s="4">
        <f t="shared" si="5"/>
        <v>183</v>
      </c>
      <c r="BI16" s="4">
        <f t="shared" si="5"/>
        <v>182</v>
      </c>
      <c r="BJ16" s="4">
        <f t="shared" si="5"/>
        <v>181</v>
      </c>
      <c r="BK16" s="4">
        <f t="shared" si="5"/>
        <v>180</v>
      </c>
      <c r="BL16" s="4">
        <f t="shared" si="5"/>
        <v>179</v>
      </c>
      <c r="BM16" s="4">
        <f t="shared" si="5"/>
        <v>178</v>
      </c>
      <c r="BN16" s="4">
        <f t="shared" si="5"/>
        <v>177</v>
      </c>
      <c r="BO16" s="4">
        <f t="shared" si="5"/>
        <v>176</v>
      </c>
      <c r="BP16" s="4">
        <f t="shared" si="5"/>
        <v>175</v>
      </c>
      <c r="BQ16" s="4">
        <f t="shared" si="5"/>
        <v>174</v>
      </c>
      <c r="BR16" s="4">
        <f t="shared" si="5"/>
        <v>173</v>
      </c>
      <c r="BS16" s="4">
        <f t="shared" si="5"/>
        <v>172</v>
      </c>
      <c r="BT16" s="4">
        <f t="shared" si="5"/>
        <v>171</v>
      </c>
      <c r="BU16" s="4">
        <f t="shared" si="5"/>
        <v>170</v>
      </c>
      <c r="BV16" s="4">
        <f t="shared" si="5"/>
        <v>169</v>
      </c>
      <c r="BW16" s="4">
        <f t="shared" si="5"/>
        <v>168</v>
      </c>
      <c r="BX16" s="4">
        <f t="shared" si="5"/>
        <v>167</v>
      </c>
      <c r="BY16" s="4">
        <f t="shared" ref="AT16:BY19" si="14">BY18+66</f>
        <v>166</v>
      </c>
      <c r="BZ16" s="8"/>
      <c r="CA16" s="8"/>
    </row>
    <row r="17" spans="2:79" x14ac:dyDescent="0.25">
      <c r="B17" s="8"/>
      <c r="C17" s="4">
        <f>C19+4</f>
        <v>9</v>
      </c>
      <c r="D17" s="4">
        <f t="shared" ref="D17:F17" si="15">D19+4</f>
        <v>9</v>
      </c>
      <c r="E17" s="4">
        <f t="shared" si="15"/>
        <v>10</v>
      </c>
      <c r="F17" s="4">
        <f t="shared" si="15"/>
        <v>10</v>
      </c>
      <c r="G17" s="8"/>
      <c r="H17" s="8"/>
      <c r="I17" s="8"/>
      <c r="J17" s="4">
        <f>J19+66</f>
        <v>133</v>
      </c>
      <c r="K17" s="4">
        <f t="shared" si="13"/>
        <v>134</v>
      </c>
      <c r="L17" s="4">
        <f t="shared" si="13"/>
        <v>135</v>
      </c>
      <c r="M17" s="4">
        <f t="shared" si="13"/>
        <v>136</v>
      </c>
      <c r="N17" s="4">
        <f t="shared" si="13"/>
        <v>137</v>
      </c>
      <c r="O17" s="4">
        <f t="shared" si="13"/>
        <v>138</v>
      </c>
      <c r="P17" s="4">
        <f t="shared" si="13"/>
        <v>139</v>
      </c>
      <c r="Q17" s="4">
        <f t="shared" si="13"/>
        <v>140</v>
      </c>
      <c r="R17" s="4">
        <f t="shared" si="13"/>
        <v>141</v>
      </c>
      <c r="S17" s="4">
        <f t="shared" si="13"/>
        <v>142</v>
      </c>
      <c r="T17" s="4">
        <f t="shared" si="13"/>
        <v>143</v>
      </c>
      <c r="U17" s="4">
        <f t="shared" si="13"/>
        <v>144</v>
      </c>
      <c r="V17" s="4">
        <f t="shared" si="13"/>
        <v>145</v>
      </c>
      <c r="W17" s="4">
        <f t="shared" si="13"/>
        <v>146</v>
      </c>
      <c r="X17" s="4">
        <f t="shared" si="13"/>
        <v>147</v>
      </c>
      <c r="Y17" s="4">
        <f t="shared" si="13"/>
        <v>148</v>
      </c>
      <c r="Z17" s="4">
        <f t="shared" si="13"/>
        <v>149</v>
      </c>
      <c r="AA17" s="4">
        <f t="shared" si="13"/>
        <v>150</v>
      </c>
      <c r="AB17" s="4">
        <f t="shared" si="13"/>
        <v>151</v>
      </c>
      <c r="AC17" s="4">
        <f t="shared" si="13"/>
        <v>152</v>
      </c>
      <c r="AD17" s="4">
        <f t="shared" si="13"/>
        <v>153</v>
      </c>
      <c r="AE17" s="4">
        <f t="shared" si="13"/>
        <v>154</v>
      </c>
      <c r="AF17" s="4">
        <f t="shared" si="13"/>
        <v>155</v>
      </c>
      <c r="AG17" s="4">
        <f t="shared" si="13"/>
        <v>156</v>
      </c>
      <c r="AH17" s="4">
        <f t="shared" si="13"/>
        <v>157</v>
      </c>
      <c r="AI17" s="4">
        <f t="shared" si="13"/>
        <v>158</v>
      </c>
      <c r="AJ17" s="4">
        <f t="shared" si="13"/>
        <v>159</v>
      </c>
      <c r="AK17" s="4">
        <f t="shared" si="13"/>
        <v>160</v>
      </c>
      <c r="AL17" s="4">
        <f t="shared" si="13"/>
        <v>161</v>
      </c>
      <c r="AM17" s="4">
        <f t="shared" si="13"/>
        <v>162</v>
      </c>
      <c r="AN17" s="4">
        <f t="shared" si="13"/>
        <v>163</v>
      </c>
      <c r="AO17" s="4">
        <f t="shared" si="13"/>
        <v>164</v>
      </c>
      <c r="AP17" s="4">
        <f t="shared" si="13"/>
        <v>165</v>
      </c>
      <c r="AQ17" s="8"/>
      <c r="AR17" s="8"/>
      <c r="AS17" s="4">
        <f>AS19+66</f>
        <v>133</v>
      </c>
      <c r="AT17" s="4">
        <f t="shared" si="14"/>
        <v>134</v>
      </c>
      <c r="AU17" s="4">
        <f t="shared" si="14"/>
        <v>135</v>
      </c>
      <c r="AV17" s="4">
        <f t="shared" si="14"/>
        <v>136</v>
      </c>
      <c r="AW17" s="4">
        <f t="shared" si="14"/>
        <v>137</v>
      </c>
      <c r="AX17" s="4">
        <f t="shared" si="14"/>
        <v>138</v>
      </c>
      <c r="AY17" s="4">
        <f t="shared" si="14"/>
        <v>139</v>
      </c>
      <c r="AZ17" s="4">
        <f t="shared" si="14"/>
        <v>140</v>
      </c>
      <c r="BA17" s="4">
        <f t="shared" si="14"/>
        <v>141</v>
      </c>
      <c r="BB17" s="4">
        <f t="shared" si="14"/>
        <v>142</v>
      </c>
      <c r="BC17" s="4">
        <f t="shared" si="14"/>
        <v>143</v>
      </c>
      <c r="BD17" s="4">
        <f t="shared" si="14"/>
        <v>144</v>
      </c>
      <c r="BE17" s="4">
        <f t="shared" si="14"/>
        <v>145</v>
      </c>
      <c r="BF17" s="4">
        <f t="shared" si="14"/>
        <v>146</v>
      </c>
      <c r="BG17" s="4">
        <f t="shared" si="14"/>
        <v>147</v>
      </c>
      <c r="BH17" s="4">
        <f t="shared" si="14"/>
        <v>148</v>
      </c>
      <c r="BI17" s="4">
        <f t="shared" si="14"/>
        <v>149</v>
      </c>
      <c r="BJ17" s="4">
        <f t="shared" si="14"/>
        <v>150</v>
      </c>
      <c r="BK17" s="4">
        <f t="shared" si="14"/>
        <v>151</v>
      </c>
      <c r="BL17" s="4">
        <f t="shared" si="14"/>
        <v>152</v>
      </c>
      <c r="BM17" s="4">
        <f t="shared" si="14"/>
        <v>153</v>
      </c>
      <c r="BN17" s="4">
        <f t="shared" si="14"/>
        <v>154</v>
      </c>
      <c r="BO17" s="4">
        <f t="shared" si="14"/>
        <v>155</v>
      </c>
      <c r="BP17" s="4">
        <f t="shared" si="14"/>
        <v>156</v>
      </c>
      <c r="BQ17" s="4">
        <f t="shared" si="14"/>
        <v>157</v>
      </c>
      <c r="BR17" s="4">
        <f t="shared" si="14"/>
        <v>158</v>
      </c>
      <c r="BS17" s="4">
        <f t="shared" si="14"/>
        <v>159</v>
      </c>
      <c r="BT17" s="4">
        <f t="shared" si="14"/>
        <v>160</v>
      </c>
      <c r="BU17" s="4">
        <f t="shared" si="14"/>
        <v>161</v>
      </c>
      <c r="BV17" s="4">
        <f t="shared" si="14"/>
        <v>162</v>
      </c>
      <c r="BW17" s="4">
        <f t="shared" si="14"/>
        <v>163</v>
      </c>
      <c r="BX17" s="4">
        <f t="shared" si="14"/>
        <v>164</v>
      </c>
      <c r="BY17" s="4">
        <f t="shared" si="14"/>
        <v>165</v>
      </c>
      <c r="BZ17" s="8"/>
      <c r="CA17" s="8"/>
    </row>
    <row r="18" spans="2:79" x14ac:dyDescent="0.25">
      <c r="B18" s="8"/>
      <c r="C18" s="4">
        <f>C20+4</f>
        <v>8</v>
      </c>
      <c r="D18" s="4">
        <f t="shared" ref="D18:F18" si="16">D20+4</f>
        <v>8</v>
      </c>
      <c r="E18" s="4">
        <f t="shared" si="16"/>
        <v>7</v>
      </c>
      <c r="F18" s="4">
        <f t="shared" si="16"/>
        <v>7</v>
      </c>
      <c r="G18" s="8"/>
      <c r="H18" s="8"/>
      <c r="I18" s="8"/>
      <c r="J18" s="4">
        <f>J20+66</f>
        <v>132</v>
      </c>
      <c r="K18" s="4">
        <f t="shared" si="13"/>
        <v>131</v>
      </c>
      <c r="L18" s="4">
        <f t="shared" si="13"/>
        <v>130</v>
      </c>
      <c r="M18" s="4">
        <f t="shared" si="13"/>
        <v>129</v>
      </c>
      <c r="N18" s="4">
        <f t="shared" si="13"/>
        <v>128</v>
      </c>
      <c r="O18" s="4">
        <f t="shared" si="13"/>
        <v>127</v>
      </c>
      <c r="P18" s="4">
        <f t="shared" si="13"/>
        <v>126</v>
      </c>
      <c r="Q18" s="4">
        <f t="shared" si="13"/>
        <v>125</v>
      </c>
      <c r="R18" s="4">
        <f t="shared" si="13"/>
        <v>124</v>
      </c>
      <c r="S18" s="4">
        <f t="shared" si="13"/>
        <v>123</v>
      </c>
      <c r="T18" s="4">
        <f t="shared" si="13"/>
        <v>122</v>
      </c>
      <c r="U18" s="4">
        <f t="shared" si="13"/>
        <v>121</v>
      </c>
      <c r="V18" s="4">
        <f t="shared" si="13"/>
        <v>120</v>
      </c>
      <c r="W18" s="4">
        <f t="shared" si="13"/>
        <v>119</v>
      </c>
      <c r="X18" s="4">
        <f t="shared" si="13"/>
        <v>118</v>
      </c>
      <c r="Y18" s="4">
        <f t="shared" si="13"/>
        <v>117</v>
      </c>
      <c r="Z18" s="4">
        <f t="shared" si="13"/>
        <v>116</v>
      </c>
      <c r="AA18" s="4">
        <f t="shared" si="13"/>
        <v>115</v>
      </c>
      <c r="AB18" s="4">
        <f t="shared" si="13"/>
        <v>114</v>
      </c>
      <c r="AC18" s="4">
        <f t="shared" si="13"/>
        <v>113</v>
      </c>
      <c r="AD18" s="4">
        <f t="shared" si="13"/>
        <v>112</v>
      </c>
      <c r="AE18" s="4">
        <f t="shared" si="13"/>
        <v>111</v>
      </c>
      <c r="AF18" s="4">
        <f t="shared" si="13"/>
        <v>110</v>
      </c>
      <c r="AG18" s="4">
        <f t="shared" si="13"/>
        <v>109</v>
      </c>
      <c r="AH18" s="4">
        <f t="shared" si="13"/>
        <v>108</v>
      </c>
      <c r="AI18" s="4">
        <f t="shared" si="13"/>
        <v>107</v>
      </c>
      <c r="AJ18" s="4">
        <f t="shared" si="13"/>
        <v>106</v>
      </c>
      <c r="AK18" s="4">
        <f t="shared" si="13"/>
        <v>105</v>
      </c>
      <c r="AL18" s="4">
        <f t="shared" si="13"/>
        <v>104</v>
      </c>
      <c r="AM18" s="4">
        <f t="shared" si="13"/>
        <v>103</v>
      </c>
      <c r="AN18" s="4">
        <f t="shared" si="13"/>
        <v>102</v>
      </c>
      <c r="AO18" s="4">
        <f t="shared" si="13"/>
        <v>101</v>
      </c>
      <c r="AP18" s="4">
        <f t="shared" si="13"/>
        <v>100</v>
      </c>
      <c r="AQ18" s="8"/>
      <c r="AR18" s="8"/>
      <c r="AS18" s="4">
        <f>AS20+66</f>
        <v>132</v>
      </c>
      <c r="AT18" s="4">
        <f t="shared" si="14"/>
        <v>131</v>
      </c>
      <c r="AU18" s="4">
        <f t="shared" si="14"/>
        <v>130</v>
      </c>
      <c r="AV18" s="4">
        <f t="shared" si="14"/>
        <v>129</v>
      </c>
      <c r="AW18" s="4">
        <f t="shared" si="14"/>
        <v>128</v>
      </c>
      <c r="AX18" s="4">
        <f t="shared" si="14"/>
        <v>127</v>
      </c>
      <c r="AY18" s="4">
        <f t="shared" si="14"/>
        <v>126</v>
      </c>
      <c r="AZ18" s="4">
        <f t="shared" si="14"/>
        <v>125</v>
      </c>
      <c r="BA18" s="4">
        <f t="shared" si="14"/>
        <v>124</v>
      </c>
      <c r="BB18" s="4">
        <f t="shared" si="14"/>
        <v>123</v>
      </c>
      <c r="BC18" s="4">
        <f t="shared" si="14"/>
        <v>122</v>
      </c>
      <c r="BD18" s="4">
        <f t="shared" si="14"/>
        <v>121</v>
      </c>
      <c r="BE18" s="4">
        <f t="shared" si="14"/>
        <v>120</v>
      </c>
      <c r="BF18" s="4">
        <f t="shared" si="14"/>
        <v>119</v>
      </c>
      <c r="BG18" s="4">
        <f t="shared" si="14"/>
        <v>118</v>
      </c>
      <c r="BH18" s="4">
        <f t="shared" si="14"/>
        <v>117</v>
      </c>
      <c r="BI18" s="4">
        <f t="shared" si="14"/>
        <v>116</v>
      </c>
      <c r="BJ18" s="4">
        <f t="shared" si="14"/>
        <v>115</v>
      </c>
      <c r="BK18" s="4">
        <f t="shared" si="14"/>
        <v>114</v>
      </c>
      <c r="BL18" s="4">
        <f t="shared" si="14"/>
        <v>113</v>
      </c>
      <c r="BM18" s="4">
        <f t="shared" si="14"/>
        <v>112</v>
      </c>
      <c r="BN18" s="4">
        <f t="shared" si="14"/>
        <v>111</v>
      </c>
      <c r="BO18" s="4">
        <f t="shared" si="14"/>
        <v>110</v>
      </c>
      <c r="BP18" s="4">
        <f t="shared" si="14"/>
        <v>109</v>
      </c>
      <c r="BQ18" s="4">
        <f t="shared" si="14"/>
        <v>108</v>
      </c>
      <c r="BR18" s="4">
        <f t="shared" si="14"/>
        <v>107</v>
      </c>
      <c r="BS18" s="4">
        <f t="shared" si="14"/>
        <v>106</v>
      </c>
      <c r="BT18" s="4">
        <f t="shared" si="14"/>
        <v>105</v>
      </c>
      <c r="BU18" s="4">
        <f t="shared" si="14"/>
        <v>104</v>
      </c>
      <c r="BV18" s="4">
        <f t="shared" si="14"/>
        <v>103</v>
      </c>
      <c r="BW18" s="4">
        <f t="shared" si="14"/>
        <v>102</v>
      </c>
      <c r="BX18" s="4">
        <f t="shared" si="14"/>
        <v>101</v>
      </c>
      <c r="BY18" s="4">
        <f t="shared" si="14"/>
        <v>100</v>
      </c>
      <c r="BZ18" s="8"/>
      <c r="CA18" s="8"/>
    </row>
    <row r="19" spans="2:79" x14ac:dyDescent="0.25">
      <c r="B19" s="8"/>
      <c r="C19" s="4">
        <f>C21+4</f>
        <v>5</v>
      </c>
      <c r="D19" s="4">
        <f t="shared" ref="D19:F19" si="17">D21+4</f>
        <v>5</v>
      </c>
      <c r="E19" s="4">
        <f t="shared" si="17"/>
        <v>6</v>
      </c>
      <c r="F19" s="4">
        <f t="shared" si="17"/>
        <v>6</v>
      </c>
      <c r="G19" s="8"/>
      <c r="H19" s="8"/>
      <c r="I19" s="8"/>
      <c r="J19" s="4">
        <f>J21+66</f>
        <v>67</v>
      </c>
      <c r="K19" s="4">
        <f t="shared" si="13"/>
        <v>68</v>
      </c>
      <c r="L19" s="4">
        <f t="shared" si="13"/>
        <v>69</v>
      </c>
      <c r="M19" s="4">
        <f t="shared" si="13"/>
        <v>70</v>
      </c>
      <c r="N19" s="4">
        <f t="shared" si="13"/>
        <v>71</v>
      </c>
      <c r="O19" s="4">
        <f t="shared" si="13"/>
        <v>72</v>
      </c>
      <c r="P19" s="4">
        <f t="shared" si="13"/>
        <v>73</v>
      </c>
      <c r="Q19" s="4">
        <f t="shared" si="13"/>
        <v>74</v>
      </c>
      <c r="R19" s="4">
        <f t="shared" si="13"/>
        <v>75</v>
      </c>
      <c r="S19" s="4">
        <f t="shared" si="13"/>
        <v>76</v>
      </c>
      <c r="T19" s="4">
        <f t="shared" si="13"/>
        <v>77</v>
      </c>
      <c r="U19" s="4">
        <f t="shared" si="13"/>
        <v>78</v>
      </c>
      <c r="V19" s="4">
        <f t="shared" si="13"/>
        <v>79</v>
      </c>
      <c r="W19" s="4">
        <f t="shared" si="13"/>
        <v>80</v>
      </c>
      <c r="X19" s="4">
        <f t="shared" si="13"/>
        <v>81</v>
      </c>
      <c r="Y19" s="4">
        <f t="shared" si="13"/>
        <v>82</v>
      </c>
      <c r="Z19" s="4">
        <f t="shared" si="13"/>
        <v>83</v>
      </c>
      <c r="AA19" s="4">
        <f t="shared" si="13"/>
        <v>84</v>
      </c>
      <c r="AB19" s="4">
        <f t="shared" si="13"/>
        <v>85</v>
      </c>
      <c r="AC19" s="4">
        <f t="shared" si="13"/>
        <v>86</v>
      </c>
      <c r="AD19" s="4">
        <f t="shared" si="13"/>
        <v>87</v>
      </c>
      <c r="AE19" s="4">
        <f t="shared" si="13"/>
        <v>88</v>
      </c>
      <c r="AF19" s="4">
        <f t="shared" si="13"/>
        <v>89</v>
      </c>
      <c r="AG19" s="4">
        <f t="shared" si="13"/>
        <v>90</v>
      </c>
      <c r="AH19" s="4">
        <f t="shared" si="13"/>
        <v>91</v>
      </c>
      <c r="AI19" s="4">
        <f t="shared" si="13"/>
        <v>92</v>
      </c>
      <c r="AJ19" s="4">
        <f t="shared" si="13"/>
        <v>93</v>
      </c>
      <c r="AK19" s="4">
        <f t="shared" si="13"/>
        <v>94</v>
      </c>
      <c r="AL19" s="4">
        <f t="shared" si="13"/>
        <v>95</v>
      </c>
      <c r="AM19" s="4">
        <f t="shared" si="13"/>
        <v>96</v>
      </c>
      <c r="AN19" s="4">
        <f t="shared" si="13"/>
        <v>97</v>
      </c>
      <c r="AO19" s="4">
        <f t="shared" si="13"/>
        <v>98</v>
      </c>
      <c r="AP19" s="4">
        <f t="shared" si="13"/>
        <v>99</v>
      </c>
      <c r="AQ19" s="8"/>
      <c r="AR19" s="8"/>
      <c r="AS19" s="4">
        <f>AS21+66</f>
        <v>67</v>
      </c>
      <c r="AT19" s="4">
        <f t="shared" si="14"/>
        <v>68</v>
      </c>
      <c r="AU19" s="4">
        <f t="shared" si="14"/>
        <v>69</v>
      </c>
      <c r="AV19" s="4">
        <f t="shared" si="14"/>
        <v>70</v>
      </c>
      <c r="AW19" s="4">
        <f t="shared" si="14"/>
        <v>71</v>
      </c>
      <c r="AX19" s="4">
        <f t="shared" si="14"/>
        <v>72</v>
      </c>
      <c r="AY19" s="4">
        <f t="shared" si="14"/>
        <v>73</v>
      </c>
      <c r="AZ19" s="4">
        <f t="shared" si="14"/>
        <v>74</v>
      </c>
      <c r="BA19" s="4">
        <f t="shared" si="14"/>
        <v>75</v>
      </c>
      <c r="BB19" s="4">
        <f t="shared" si="14"/>
        <v>76</v>
      </c>
      <c r="BC19" s="4">
        <f t="shared" si="14"/>
        <v>77</v>
      </c>
      <c r="BD19" s="4">
        <f t="shared" si="14"/>
        <v>78</v>
      </c>
      <c r="BE19" s="4">
        <f t="shared" si="14"/>
        <v>79</v>
      </c>
      <c r="BF19" s="4">
        <f t="shared" si="14"/>
        <v>80</v>
      </c>
      <c r="BG19" s="4">
        <f t="shared" si="14"/>
        <v>81</v>
      </c>
      <c r="BH19" s="4">
        <f t="shared" si="14"/>
        <v>82</v>
      </c>
      <c r="BI19" s="4">
        <f t="shared" si="14"/>
        <v>83</v>
      </c>
      <c r="BJ19" s="4">
        <f t="shared" si="14"/>
        <v>84</v>
      </c>
      <c r="BK19" s="4">
        <f t="shared" si="14"/>
        <v>85</v>
      </c>
      <c r="BL19" s="4">
        <f t="shared" si="14"/>
        <v>86</v>
      </c>
      <c r="BM19" s="4">
        <f t="shared" si="14"/>
        <v>87</v>
      </c>
      <c r="BN19" s="4">
        <f t="shared" si="14"/>
        <v>88</v>
      </c>
      <c r="BO19" s="4">
        <f t="shared" si="14"/>
        <v>89</v>
      </c>
      <c r="BP19" s="4">
        <f t="shared" si="14"/>
        <v>90</v>
      </c>
      <c r="BQ19" s="4">
        <f t="shared" si="14"/>
        <v>91</v>
      </c>
      <c r="BR19" s="4">
        <f t="shared" si="14"/>
        <v>92</v>
      </c>
      <c r="BS19" s="4">
        <f t="shared" si="14"/>
        <v>93</v>
      </c>
      <c r="BT19" s="4">
        <f t="shared" si="14"/>
        <v>94</v>
      </c>
      <c r="BU19" s="4">
        <f t="shared" si="14"/>
        <v>95</v>
      </c>
      <c r="BV19" s="4">
        <f t="shared" si="14"/>
        <v>96</v>
      </c>
      <c r="BW19" s="4">
        <f t="shared" si="14"/>
        <v>97</v>
      </c>
      <c r="BX19" s="4">
        <f t="shared" si="14"/>
        <v>98</v>
      </c>
      <c r="BY19" s="4">
        <f t="shared" si="14"/>
        <v>99</v>
      </c>
      <c r="BZ19" s="8"/>
      <c r="CA19" s="8"/>
    </row>
    <row r="20" spans="2:79" x14ac:dyDescent="0.25">
      <c r="B20" s="8"/>
      <c r="C20" s="4">
        <v>4</v>
      </c>
      <c r="D20" s="4">
        <v>4</v>
      </c>
      <c r="E20" s="4">
        <v>3</v>
      </c>
      <c r="F20" s="4">
        <v>3</v>
      </c>
      <c r="G20" s="8"/>
      <c r="H20" s="8"/>
      <c r="I20" s="8"/>
      <c r="J20" s="4">
        <v>66</v>
      </c>
      <c r="K20" s="4">
        <v>65</v>
      </c>
      <c r="L20" s="4">
        <v>64</v>
      </c>
      <c r="M20" s="4">
        <v>63</v>
      </c>
      <c r="N20" s="4">
        <v>62</v>
      </c>
      <c r="O20" s="4">
        <v>61</v>
      </c>
      <c r="P20" s="4">
        <v>60</v>
      </c>
      <c r="Q20" s="4">
        <v>59</v>
      </c>
      <c r="R20" s="4">
        <v>58</v>
      </c>
      <c r="S20" s="4">
        <v>57</v>
      </c>
      <c r="T20" s="4">
        <v>56</v>
      </c>
      <c r="U20" s="4">
        <v>55</v>
      </c>
      <c r="V20" s="4">
        <v>54</v>
      </c>
      <c r="W20" s="4">
        <v>53</v>
      </c>
      <c r="X20" s="4">
        <v>52</v>
      </c>
      <c r="Y20" s="4">
        <v>51</v>
      </c>
      <c r="Z20" s="4">
        <v>50</v>
      </c>
      <c r="AA20" s="4">
        <v>49</v>
      </c>
      <c r="AB20" s="4">
        <v>48</v>
      </c>
      <c r="AC20" s="4">
        <v>47</v>
      </c>
      <c r="AD20" s="4">
        <v>46</v>
      </c>
      <c r="AE20" s="4">
        <v>45</v>
      </c>
      <c r="AF20" s="4">
        <v>44</v>
      </c>
      <c r="AG20" s="4">
        <v>43</v>
      </c>
      <c r="AH20" s="4">
        <v>42</v>
      </c>
      <c r="AI20" s="4">
        <v>41</v>
      </c>
      <c r="AJ20" s="4">
        <v>40</v>
      </c>
      <c r="AK20" s="4">
        <v>39</v>
      </c>
      <c r="AL20" s="4">
        <v>38</v>
      </c>
      <c r="AM20" s="4">
        <v>37</v>
      </c>
      <c r="AN20" s="4">
        <v>36</v>
      </c>
      <c r="AO20" s="4">
        <v>35</v>
      </c>
      <c r="AP20" s="4">
        <v>34</v>
      </c>
      <c r="AQ20" s="8"/>
      <c r="AR20" s="8"/>
      <c r="AS20" s="4">
        <v>66</v>
      </c>
      <c r="AT20" s="4">
        <v>65</v>
      </c>
      <c r="AU20" s="4">
        <v>64</v>
      </c>
      <c r="AV20" s="4">
        <v>63</v>
      </c>
      <c r="AW20" s="4">
        <v>62</v>
      </c>
      <c r="AX20" s="4">
        <v>61</v>
      </c>
      <c r="AY20" s="4">
        <v>60</v>
      </c>
      <c r="AZ20" s="4">
        <v>59</v>
      </c>
      <c r="BA20" s="4">
        <v>58</v>
      </c>
      <c r="BB20" s="4">
        <v>57</v>
      </c>
      <c r="BC20" s="4">
        <v>56</v>
      </c>
      <c r="BD20" s="4">
        <v>55</v>
      </c>
      <c r="BE20" s="4">
        <v>54</v>
      </c>
      <c r="BF20" s="4">
        <v>53</v>
      </c>
      <c r="BG20" s="4">
        <v>52</v>
      </c>
      <c r="BH20" s="4">
        <v>51</v>
      </c>
      <c r="BI20" s="4">
        <v>50</v>
      </c>
      <c r="BJ20" s="4">
        <v>49</v>
      </c>
      <c r="BK20" s="4">
        <v>48</v>
      </c>
      <c r="BL20" s="4">
        <v>47</v>
      </c>
      <c r="BM20" s="4">
        <v>46</v>
      </c>
      <c r="BN20" s="4">
        <v>45</v>
      </c>
      <c r="BO20" s="4">
        <v>44</v>
      </c>
      <c r="BP20" s="4">
        <v>43</v>
      </c>
      <c r="BQ20" s="4">
        <v>42</v>
      </c>
      <c r="BR20" s="4">
        <v>41</v>
      </c>
      <c r="BS20" s="4">
        <v>40</v>
      </c>
      <c r="BT20" s="4">
        <v>39</v>
      </c>
      <c r="BU20" s="4">
        <v>38</v>
      </c>
      <c r="BV20" s="4">
        <v>37</v>
      </c>
      <c r="BW20" s="4">
        <v>36</v>
      </c>
      <c r="BX20" s="4">
        <v>35</v>
      </c>
      <c r="BY20" s="4">
        <v>34</v>
      </c>
      <c r="BZ20" s="8"/>
      <c r="CA20" s="8"/>
    </row>
    <row r="21" spans="2:79" x14ac:dyDescent="0.25">
      <c r="B21" s="8"/>
      <c r="C21" s="4">
        <v>1</v>
      </c>
      <c r="D21" s="4">
        <v>1</v>
      </c>
      <c r="E21" s="4">
        <v>2</v>
      </c>
      <c r="F21" s="4">
        <v>2</v>
      </c>
      <c r="G21" s="8"/>
      <c r="H21" s="8"/>
      <c r="I21" s="8"/>
      <c r="J21" s="4">
        <v>1</v>
      </c>
      <c r="K21" s="4">
        <v>2</v>
      </c>
      <c r="L21" s="4">
        <v>3</v>
      </c>
      <c r="M21" s="4">
        <v>4</v>
      </c>
      <c r="N21" s="4">
        <v>5</v>
      </c>
      <c r="O21" s="4">
        <v>6</v>
      </c>
      <c r="P21" s="4">
        <v>7</v>
      </c>
      <c r="Q21" s="4">
        <v>8</v>
      </c>
      <c r="R21" s="4">
        <v>9</v>
      </c>
      <c r="S21" s="4">
        <v>10</v>
      </c>
      <c r="T21" s="4">
        <v>11</v>
      </c>
      <c r="U21" s="4">
        <v>12</v>
      </c>
      <c r="V21" s="4">
        <v>13</v>
      </c>
      <c r="W21" s="4">
        <v>14</v>
      </c>
      <c r="X21" s="4">
        <v>15</v>
      </c>
      <c r="Y21" s="4">
        <v>16</v>
      </c>
      <c r="Z21" s="4">
        <v>17</v>
      </c>
      <c r="AA21" s="4">
        <v>18</v>
      </c>
      <c r="AB21" s="4">
        <v>19</v>
      </c>
      <c r="AC21" s="4">
        <v>20</v>
      </c>
      <c r="AD21" s="4">
        <v>21</v>
      </c>
      <c r="AE21" s="4">
        <v>22</v>
      </c>
      <c r="AF21" s="4">
        <v>23</v>
      </c>
      <c r="AG21" s="4">
        <v>24</v>
      </c>
      <c r="AH21" s="4">
        <v>25</v>
      </c>
      <c r="AI21" s="4">
        <v>26</v>
      </c>
      <c r="AJ21" s="4">
        <v>27</v>
      </c>
      <c r="AK21" s="4">
        <v>28</v>
      </c>
      <c r="AL21" s="4">
        <v>29</v>
      </c>
      <c r="AM21" s="4">
        <v>30</v>
      </c>
      <c r="AN21" s="4">
        <v>31</v>
      </c>
      <c r="AO21" s="4">
        <v>32</v>
      </c>
      <c r="AP21" s="4">
        <v>33</v>
      </c>
      <c r="AQ21" s="8"/>
      <c r="AR21" s="8"/>
      <c r="AS21" s="4">
        <v>1</v>
      </c>
      <c r="AT21" s="4">
        <v>2</v>
      </c>
      <c r="AU21" s="4">
        <v>3</v>
      </c>
      <c r="AV21" s="4">
        <v>4</v>
      </c>
      <c r="AW21" s="4">
        <v>5</v>
      </c>
      <c r="AX21" s="4">
        <v>6</v>
      </c>
      <c r="AY21" s="4">
        <v>7</v>
      </c>
      <c r="AZ21" s="4">
        <v>8</v>
      </c>
      <c r="BA21" s="4">
        <v>9</v>
      </c>
      <c r="BB21" s="4">
        <v>10</v>
      </c>
      <c r="BC21" s="4">
        <v>11</v>
      </c>
      <c r="BD21" s="4">
        <v>12</v>
      </c>
      <c r="BE21" s="4">
        <v>13</v>
      </c>
      <c r="BF21" s="4">
        <v>14</v>
      </c>
      <c r="BG21" s="4">
        <v>15</v>
      </c>
      <c r="BH21" s="4">
        <v>16</v>
      </c>
      <c r="BI21" s="4">
        <v>17</v>
      </c>
      <c r="BJ21" s="4">
        <v>18</v>
      </c>
      <c r="BK21" s="4">
        <v>19</v>
      </c>
      <c r="BL21" s="4">
        <v>20</v>
      </c>
      <c r="BM21" s="4">
        <v>21</v>
      </c>
      <c r="BN21" s="4">
        <v>22</v>
      </c>
      <c r="BO21" s="4">
        <v>23</v>
      </c>
      <c r="BP21" s="4">
        <v>24</v>
      </c>
      <c r="BQ21" s="4">
        <v>25</v>
      </c>
      <c r="BR21" s="4">
        <v>26</v>
      </c>
      <c r="BS21" s="4">
        <v>27</v>
      </c>
      <c r="BT21" s="4">
        <v>28</v>
      </c>
      <c r="BU21" s="4">
        <v>29</v>
      </c>
      <c r="BV21" s="4">
        <v>30</v>
      </c>
      <c r="BW21" s="4">
        <v>31</v>
      </c>
      <c r="BX21" s="4">
        <v>32</v>
      </c>
      <c r="BY21" s="4">
        <v>33</v>
      </c>
      <c r="BZ21" s="8"/>
      <c r="CA21" s="8"/>
    </row>
    <row r="23" spans="2:79" x14ac:dyDescent="0.25">
      <c r="B23" s="7"/>
      <c r="C23" s="7"/>
      <c r="D23" s="7"/>
      <c r="E23" s="7"/>
      <c r="F23" s="7"/>
      <c r="G23" s="7"/>
      <c r="H23" s="6"/>
      <c r="I23" s="6"/>
      <c r="J23" s="6"/>
      <c r="K23" s="6"/>
      <c r="L23" s="6"/>
      <c r="M23" s="6"/>
      <c r="N23" s="7"/>
      <c r="O23" s="7"/>
      <c r="P23" s="7"/>
      <c r="Q23" s="7"/>
      <c r="R23" s="7"/>
      <c r="S23" s="7"/>
      <c r="T23" s="6"/>
      <c r="U23" s="6"/>
      <c r="V23" s="6"/>
      <c r="W23" s="6"/>
      <c r="X23" s="6"/>
      <c r="Y23" s="6"/>
      <c r="Z23" s="7"/>
      <c r="AA23" s="7"/>
      <c r="AB23" s="7"/>
      <c r="AC23" s="7"/>
      <c r="AD23" s="7"/>
      <c r="AE23" s="7"/>
      <c r="AF23" s="6"/>
      <c r="AG23" s="6"/>
      <c r="AH23" s="6"/>
      <c r="AI23" s="6"/>
      <c r="AJ23" s="6"/>
      <c r="AK23" s="6"/>
      <c r="AL23" s="7"/>
      <c r="AM23" s="7"/>
      <c r="AN23" s="7"/>
      <c r="AO23" s="7"/>
      <c r="AP23" s="7"/>
      <c r="AQ23" s="7"/>
      <c r="AR23" s="6"/>
      <c r="AS23" s="6"/>
      <c r="AT23" s="6"/>
      <c r="AU23" s="6"/>
      <c r="AV23" s="6"/>
      <c r="AW23" s="6"/>
      <c r="AX23" s="7"/>
      <c r="AY23" s="7"/>
      <c r="AZ23" s="7"/>
      <c r="BA23" s="7"/>
      <c r="BB23" s="7"/>
      <c r="BC23" s="7"/>
      <c r="BD23" s="6"/>
      <c r="BE23" s="6"/>
      <c r="BF23" s="6"/>
      <c r="BG23" s="6"/>
      <c r="BH23" s="6"/>
      <c r="BI23" s="6"/>
      <c r="BJ23" s="7"/>
      <c r="BK23" s="7"/>
      <c r="BL23" s="7"/>
      <c r="BM23" s="7"/>
      <c r="BN23" s="7"/>
      <c r="BO23" s="7"/>
      <c r="BP23" s="6"/>
      <c r="BQ23" s="6"/>
      <c r="BR23" s="6"/>
      <c r="BS23" s="6"/>
      <c r="BT23" s="6"/>
      <c r="BU23" s="6"/>
      <c r="BV23" s="7"/>
      <c r="BW23" s="7"/>
      <c r="BX23" s="7"/>
      <c r="BY23" s="7"/>
      <c r="BZ23" s="7"/>
      <c r="CA23" s="7"/>
    </row>
    <row r="25" spans="2:79" x14ac:dyDescent="0.25">
      <c r="D25" s="5" t="s">
        <v>3</v>
      </c>
      <c r="P25" s="5" t="s">
        <v>3</v>
      </c>
      <c r="Q25" s="3"/>
      <c r="AB25" s="5" t="s">
        <v>3</v>
      </c>
      <c r="AN25" s="5" t="s">
        <v>3</v>
      </c>
      <c r="AO25" s="3"/>
      <c r="AZ25" s="5" t="s">
        <v>3</v>
      </c>
      <c r="BA25" s="3"/>
      <c r="BL25" s="5" t="s">
        <v>3</v>
      </c>
      <c r="BX25" s="5" t="s">
        <v>3</v>
      </c>
    </row>
    <row r="26" spans="2:79" ht="26.25" x14ac:dyDescent="0.4">
      <c r="D26" s="2">
        <v>1</v>
      </c>
      <c r="P26" s="2">
        <v>3</v>
      </c>
      <c r="Q26" s="3"/>
      <c r="AB26" s="2">
        <v>5</v>
      </c>
      <c r="AN26" s="2">
        <v>7</v>
      </c>
      <c r="AO26" s="3"/>
      <c r="AZ26" s="2">
        <v>9</v>
      </c>
      <c r="BA26" s="3"/>
      <c r="BL26" s="2">
        <v>11</v>
      </c>
      <c r="BX26" s="2">
        <v>13</v>
      </c>
    </row>
    <row r="29" spans="2:79" ht="46.5" customHeight="1" x14ac:dyDescent="0.45">
      <c r="B29" s="29" t="s">
        <v>21</v>
      </c>
      <c r="C29" s="24"/>
      <c r="D29" s="24"/>
      <c r="E29" s="24"/>
      <c r="F29" s="24"/>
      <c r="G29" s="24"/>
      <c r="H29" s="27" t="s">
        <v>22</v>
      </c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8" t="s">
        <v>23</v>
      </c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map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T. Hyde</dc:creator>
  <cp:lastModifiedBy>Peter T. Hyde</cp:lastModifiedBy>
  <dcterms:created xsi:type="dcterms:W3CDTF">2024-09-19T15:20:14Z</dcterms:created>
  <dcterms:modified xsi:type="dcterms:W3CDTF">2024-09-24T15:05:29Z</dcterms:modified>
</cp:coreProperties>
</file>