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<sst xmlns="http://schemas.openxmlformats.org/spreadsheetml/2006/main" count="300" uniqueCount="300">
  <si>
    <t>DatHA</t>
  </si>
  <si>
    <t>PhuVH</t>
  </si>
  <si>
    <t>TruongLD</t>
  </si>
  <si>
    <t>HungMD</t>
  </si>
  <si>
    <t>GiangLM</t>
  </si>
  <si>
    <t>TuanNH</t>
  </si>
  <si>
    <t>TrungVX</t>
  </si>
  <si>
    <t>BaoTPT</t>
  </si>
  <si>
    <t>Main Keyword</t>
  </si>
  <si>
    <t>tài liệu web</t>
  </si>
  <si>
    <t>tài liệu php</t>
  </si>
  <si>
    <t>tài liệu html</t>
  </si>
  <si>
    <t>tài liệu css</t>
  </si>
  <si>
    <t>tài liệu javascript</t>
  </si>
  <si>
    <t>tài liệu joomla</t>
  </si>
  <si>
    <t>tài liệu wordpress</t>
  </si>
  <si>
    <t>tài liệu laravel</t>
  </si>
  <si>
    <t>F1</t>
  </si>
  <si>
    <t>tài liệu hướng dẫn tạo web 2017</t>
  </si>
  <si>
    <t>học lập trình php</t>
  </si>
  <si>
    <t>tài liệu hướng dẫn html 2016</t>
  </si>
  <si>
    <t>tài liệu css3</t>
  </si>
  <si>
    <t>tài liệu hướng dẫn sử dụng bootstrap</t>
  </si>
  <si>
    <t>tài liệu học joomla</t>
  </si>
  <si>
    <t>[1]cach tao trang web bằng wordpress</t>
  </si>
  <si>
    <t>học laravel</t>
  </si>
  <si>
    <t>tạo website</t>
  </si>
  <si>
    <t>học php cơ bản</t>
  </si>
  <si>
    <t>lập trình cơ bản html</t>
  </si>
  <si>
    <t>thuộc tính css</t>
  </si>
  <si>
    <t>tài liệu hướng dẫn tự học javascript</t>
  </si>
  <si>
    <t>tài liệu hướng dẫn cài đặt joomla</t>
  </si>
  <si>
    <t>[2]học làm web wordpress</t>
  </si>
  <si>
    <t>laravel là gì</t>
  </si>
  <si>
    <t>thiet ke web</t>
  </si>
  <si>
    <t>web wordpress</t>
  </si>
  <si>
    <t>tài liệu hướng dẫn thiết kế website</t>
  </si>
  <si>
    <t>học css căn bản</t>
  </si>
  <si>
    <t>giáo trình học js 
căn bản</t>
  </si>
  <si>
    <t>cách tạo một trang web bằng joomla</t>
  </si>
  <si>
    <t>[3]tài liệu hướng dẫn học wordpress</t>
  </si>
  <si>
    <t>laravel viet</t>
  </si>
  <si>
    <t>hướng dẫn làm website</t>
  </si>
  <si>
    <t>tài liệu php cơ bản</t>
  </si>
  <si>
    <t>giao trinh co ban html</t>
  </si>
  <si>
    <t>hướng dẫn css</t>
  </si>
  <si>
    <t>tài liệu hướng dẫn code một website cơ bản</t>
  </si>
  <si>
    <t>các khóa học lập trình joomla</t>
  </si>
  <si>
    <t>[4]wordpress là gì</t>
  </si>
  <si>
    <t>khóa học laravel</t>
  </si>
  <si>
    <t>cách làm website</t>
  </si>
  <si>
    <t>giáo trình php</t>
  </si>
  <si>
    <t>tuyển tập tài liệu html</t>
  </si>
  <si>
    <t>cách chèn css vào html</t>
  </si>
  <si>
    <t>Tuyển tập tài liệu javascript mới nhất</t>
  </si>
  <si>
    <t>tài liệu bổ ích để thiết kế website joomla</t>
  </si>
  <si>
    <t>[5]cộng đồng hỗ trợ wordpress</t>
  </si>
  <si>
    <t>lập trình laravel</t>
  </si>
  <si>
    <t>F2</t>
  </si>
  <si>
    <t>[1] - tài liệu tạo web miễn phí</t>
  </si>
  <si>
    <t>[1]- học lập trình web</t>
  </si>
  <si>
    <t>[1] - chia se tai lieu html</t>
  </si>
  <si>
    <t>[1]tài liệu tiếng việt css3</t>
  </si>
  <si>
    <t>[1]- lập trình web với bootstrap 3</t>
  </si>
  <si>
    <t>[1]- tài liệu joomla tiếng việt</t>
  </si>
  <si>
    <t>[1]bước làm một website bằng WordPress dễ dàng</t>
  </si>
  <si>
    <t>[1]-laravel 5 ebook</t>
  </si>
  <si>
    <t>[1] - tạo web miễn phí</t>
  </si>
  <si>
    <t xml:space="preserve">[1]- khóa học lập trình php </t>
  </si>
  <si>
    <t>[1] - tu hoc thiet ke web</t>
  </si>
  <si>
    <t>[1]tổng hợp tài liệu css3</t>
  </si>
  <si>
    <t>[1]- tài liệu hương dẫn sử dụng  bootstrap 3 miễn phí</t>
  </si>
  <si>
    <t>[1]- tài liệu ebook joomla tiếng việt</t>
  </si>
  <si>
    <t>[1]video Hướng dẫn làm website bằng Wordpress</t>
  </si>
  <si>
    <t>[1]-hoc lap trinh web</t>
  </si>
  <si>
    <t>[1] - làm web miễn phí</t>
  </si>
  <si>
    <t xml:space="preserve">[1]- học lập trình web php </t>
  </si>
  <si>
    <t>[1] - tai lieu hoc html mien phi</t>
  </si>
  <si>
    <t>[1]học css3 qua video</t>
  </si>
  <si>
    <t>[1]- giáo trình bootstrap miễn phí</t>
  </si>
  <si>
    <t>[1]- tài liệu tự học joomla 3.0</t>
  </si>
  <si>
    <t>[1]Học làm website với WordPress cơ bản</t>
  </si>
  <si>
    <t xml:space="preserve">[1]-cai dat laravel </t>
  </si>
  <si>
    <t>[2] - học thiết kế website</t>
  </si>
  <si>
    <t>[2] - khóa học lập trình web</t>
  </si>
  <si>
    <t>[2] - trung tam hoc html</t>
  </si>
  <si>
    <t>[2]bảng mã màu trong css</t>
  </si>
  <si>
    <t xml:space="preserve">[2] - giới thiệu ngôn ngữ lập trình javascript </t>
  </si>
  <si>
    <t>[2]- tài liệu giới thiệu về joomla</t>
  </si>
  <si>
    <t>[2]khóa học wordpress</t>
  </si>
  <si>
    <t>[2]-cách lập trình web đơn giản</t>
  </si>
  <si>
    <t>[2] - cách lập trang web miễn phí</t>
  </si>
  <si>
    <t xml:space="preserve">[2] - php cơ bản </t>
  </si>
  <si>
    <t>[2] - huong dan lap trinh tu co ban den nang cao</t>
  </si>
  <si>
    <t>[2]các thẻ trong css (thẻ a)</t>
  </si>
  <si>
    <t>[2] -tài liệu hướng dẫn tự học javascript miễn phí</t>
  </si>
  <si>
    <t>[2]- tài liệu hướng dẫn cài đặt joomla 3.0 tiếng việt</t>
  </si>
  <si>
    <t>[2]làm web bằng wordpress</t>
  </si>
  <si>
    <t>[2]-các bước lập trình web</t>
  </si>
  <si>
    <t>[2] - lập website miễn phí</t>
  </si>
  <si>
    <t xml:space="preserve">[2] - cách lập trang web  </t>
  </si>
  <si>
    <t>[2] - huong dan lap trinh web html</t>
  </si>
  <si>
    <t>[2]font trong css</t>
  </si>
  <si>
    <t>[2] -tài liệu hướng dẫn tự thiết kế web với javascript</t>
  </si>
  <si>
    <t>[2]- tài liệu sửa lỗi data khi không cài đặt được joomla</t>
  </si>
  <si>
    <t>[2]các bước để tạo web bằng wodpress</t>
  </si>
  <si>
    <t>[2]-công cụ lập trình web</t>
  </si>
  <si>
    <t>[3] - huong dan tao web mien phi</t>
  </si>
  <si>
    <t xml:space="preserve">[3]- website wordpress </t>
  </si>
  <si>
    <t>[2] - hoc html online</t>
  </si>
  <si>
    <t>[2]Thuộc tính position trong CSS</t>
  </si>
  <si>
    <t>[3]- thiết kế web với javascript mới nhất</t>
  </si>
  <si>
    <t>[3]- tài liệu hướng dẫn SEO website joomla</t>
  </si>
  <si>
    <t xml:space="preserve">[3]cách tạo 1 trang web miễn phí </t>
  </si>
  <si>
    <t>[3]-học thiết kế website chuyên nghiệp</t>
  </si>
  <si>
    <t>[3] - hướng dẫn tạo website miễn phí</t>
  </si>
  <si>
    <t xml:space="preserve">[3]- plugin wordpress </t>
  </si>
  <si>
    <t>[3] - code cua html co ban</t>
  </si>
  <si>
    <t>[3]hướng dẫn học css căn bản</t>
  </si>
  <si>
    <t>[3]-giáo trình tự học javascript cơ bản đến nâng cao</t>
  </si>
  <si>
    <t>[3]- tài liệu thiết kế web với joomla</t>
  </si>
  <si>
    <t>[3]cach tao trang web ban hang online</t>
  </si>
  <si>
    <t>[3]-cách lập website</t>
  </si>
  <si>
    <t>[3] - web mien phi</t>
  </si>
  <si>
    <t xml:space="preserve">[3]- blog wordpress </t>
  </si>
  <si>
    <t>[3] - tai lieu html free</t>
  </si>
  <si>
    <t>[3]Tài liệu học CSS căn bản bằng tiếng việt</t>
  </si>
  <si>
    <t xml:space="preserve">[3]- lập trình web cơ bản với javascript </t>
  </si>
  <si>
    <t>[3]- tài liệu lập trình component trong joomla</t>
  </si>
  <si>
    <t xml:space="preserve">[3]tạo blog bằng wordpress </t>
  </si>
  <si>
    <t>[3]-tự thiết kế website chuyên nghiệp</t>
  </si>
  <si>
    <t>[4] - lập website</t>
  </si>
  <si>
    <t xml:space="preserve">[4]- tự học lập trình php
</t>
  </si>
  <si>
    <t>[3] - lap trinh web co ban</t>
  </si>
  <si>
    <t>[3]học css cơ bản cho người mới học</t>
  </si>
  <si>
    <t xml:space="preserve">[4]- hướng dẫn tạo host miễn phí 
</t>
  </si>
  <si>
    <t>[4]- khóa học lập trình joomla nâng cao</t>
  </si>
  <si>
    <t>[4]Wordpress và Định nghĩa cơ bản</t>
  </si>
  <si>
    <t>[4]-học lập trình web ở đâu</t>
  </si>
  <si>
    <t>[4] - tự thiết kế web</t>
  </si>
  <si>
    <t xml:space="preserve">[4]- học làm web php 
</t>
  </si>
  <si>
    <t>[3]- lập trình ở đâu</t>
  </si>
  <si>
    <t>[3]khóa học css căn bản</t>
  </si>
  <si>
    <t>[4]- thiết kế web đơn giản với javascript</t>
  </si>
  <si>
    <t>[4]- khóa học lập trình joomla cơ bản</t>
  </si>
  <si>
    <t>[4] Tổng quan về WordPress</t>
  </si>
  <si>
    <t>[4]-khóa học lập trình web</t>
  </si>
  <si>
    <t>[4] - thiet ke trang web mien phi</t>
  </si>
  <si>
    <t xml:space="preserve">[4]- hướng dẫn thiết kế website 
</t>
  </si>
  <si>
    <t>[4]thiết kế giao diện web với html</t>
  </si>
  <si>
    <t>[4]giới thiệu về css, hướng dẫn học</t>
  </si>
  <si>
    <t>[4]- tạo trang web cá nhân đơn giản</t>
  </si>
  <si>
    <t>[4]- khóa học lập trình thiết kế web với joomla</t>
  </si>
  <si>
    <t>[4]Vì sao nên dùng WordPress</t>
  </si>
  <si>
    <t>[4]-lập web miễn phí tiếng việt</t>
  </si>
  <si>
    <t>[5] - cách làm web miễn phí</t>
  </si>
  <si>
    <t>[5]- lập trình web với php</t>
  </si>
  <si>
    <t>[4]giới thiệu về html cơ bản</t>
  </si>
  <si>
    <t>[4] Một Số Quy Ước Về Cách Viết CSS</t>
  </si>
  <si>
    <t>[5]- hướng dẫn nhúng javascript vào web</t>
  </si>
  <si>
    <t>[5]- tự thiết kế website thật dễ dàng với joomla</t>
  </si>
  <si>
    <t>[5]cộng đồng wordpress</t>
  </si>
  <si>
    <t>[5]-ung dung web</t>
  </si>
  <si>
    <t>[5] - hoc lam web</t>
  </si>
  <si>
    <t xml:space="preserve">[5]- giáo trình php căn bản </t>
  </si>
  <si>
    <t>[5] tài liệu cần thiết để học html</t>
  </si>
  <si>
    <t xml:space="preserve">[4]Các cú pháp trong css </t>
  </si>
  <si>
    <t>[5]- hướng dẫn code javascript miễn phí</t>
  </si>
  <si>
    <t>[5]- tài liệu lập trình module joomla</t>
  </si>
  <si>
    <t>[5]thủ thuật wordpress</t>
  </si>
  <si>
    <t>[5]- Học laravel 5</t>
  </si>
  <si>
    <t>[5] - thiết kế website chuyên nghiệp</t>
  </si>
  <si>
    <t xml:space="preserve">[5]- bài tập php cơ bản </t>
  </si>
  <si>
    <t>[5] bài tập cơ bản html</t>
  </si>
  <si>
    <t>[5]Hướng dẫn cách chèn CSS vào HTML</t>
  </si>
  <si>
    <t>[5]- tài liệu học javascript mới nhất 2017</t>
  </si>
  <si>
    <t>[5]- video hướng dẫn lập trình joomla</t>
  </si>
  <si>
    <t>[5]wordpress tiếng việt</t>
  </si>
  <si>
    <t>[5]- Laravel nâng cao</t>
  </si>
  <si>
    <t>F3</t>
  </si>
  <si>
    <t>[6] - thiết kế trang web miễn phí</t>
  </si>
  <si>
    <t xml:space="preserve">[6]- cách lập trình web </t>
  </si>
  <si>
    <t>[6]- thiết kế website với html</t>
  </si>
  <si>
    <t>[5]Các phương pháp Nhúng CSS vào trang HTML</t>
  </si>
  <si>
    <t>[6]- lập trình web với bootstrap 3 nhanh nhất</t>
  </si>
  <si>
    <t>[6]- tài liệu joomla 3.0 tiếng việt toàn tập</t>
  </si>
  <si>
    <t>[6]Series Hướng dẫn sử dụng Wordpress làm website</t>
  </si>
  <si>
    <t>[6]-laravel 5 tutorial for beginners</t>
  </si>
  <si>
    <t>[7] thiet ke web mien phi</t>
  </si>
  <si>
    <t>[7]- học lập trình web online</t>
  </si>
  <si>
    <t>[7] - thiết kế web bán hàng</t>
  </si>
  <si>
    <t xml:space="preserve">[5]cách viết css trong html
</t>
  </si>
  <si>
    <t>[7]- sử dụng  bootstrap thành thạo sau 2 tuần</t>
  </si>
  <si>
    <t>[7]- tổng hợp tài liệu ebook joomla 3.0 tiếng việt</t>
  </si>
  <si>
    <t>[7]Hướng dẫn tự thiết kế website với Wordpress</t>
  </si>
  <si>
    <t>[7]-hoc lap trinh web online mien phi</t>
  </si>
  <si>
    <t>[8] - cách thành lập trang web miễn phí</t>
  </si>
  <si>
    <t xml:space="preserve">[8]- hướng dẫn lập trình web </t>
  </si>
  <si>
    <t>[8] -cách tạo 1 trang web riêng với html</t>
  </si>
  <si>
    <t>[2]Tổng hợp các thuộc tính trong CSS</t>
  </si>
  <si>
    <t>[8]- giáo trình bootstrap miễn phí tốt nhất</t>
  </si>
  <si>
    <t>[8]- tự học joomla 3.0 online</t>
  </si>
  <si>
    <t>[8]Serie học WordPress cơ bản để tự làm website toàn tập cập nhật 2015 với phiên bản WordPress 4.2</t>
  </si>
  <si>
    <t>[8]- cài đặt laravel 5</t>
  </si>
  <si>
    <t>[9] - tự học thiết kế website chuyên nghiệp</t>
  </si>
  <si>
    <t>[9] - khoa hoc php</t>
  </si>
  <si>
    <t>[9] - cac khoa hoc html gia re</t>
  </si>
  <si>
    <t>[6]giáo trình css</t>
  </si>
  <si>
    <t xml:space="preserve">[9] - tất tần tật vềngôn ngữ lập trình javascript </t>
  </si>
  <si>
    <t>[9]- quản trị joomla toàn tập</t>
  </si>
  <si>
    <t>[9]Nên chọn thiết kế website bằng Wordpress hay Code tay</t>
  </si>
  <si>
    <t>[9]-cách lập trang web kinh doanh miễn phí</t>
  </si>
  <si>
    <t>[10] - tự tạo website</t>
  </si>
  <si>
    <t xml:space="preserve">[10] - học lập trình web cơ bản </t>
  </si>
  <si>
    <t>[10] các thành phần trong html</t>
  </si>
  <si>
    <t>[7]học css trực tyến</t>
  </si>
  <si>
    <t>[10] -tài liệu hướng dẫn tự học javascript miễn phí tốt nhất</t>
  </si>
  <si>
    <t>[10]- cài đặt tiếng việt cho joomla 3.0</t>
  </si>
  <si>
    <t>[10]5 bước làm một website bằng WordPress</t>
  </si>
  <si>
    <t>[10]-lập trang web miễn phí</t>
  </si>
  <si>
    <t>[11] - huong dan lap website mien phi</t>
  </si>
  <si>
    <t xml:space="preserve">[11] - tạo web miễn phí </t>
  </si>
  <si>
    <t>[11]video hướng đẫn tạo giao diện web html</t>
  </si>
  <si>
    <t>[8]học css nâng cao</t>
  </si>
  <si>
    <t>[11] -tài liệu hướng dẫn tự thiết kế web với javascript mới nhất 2017</t>
  </si>
  <si>
    <t>[11]- khắc phục lỗi không cài đặt được joomla</t>
  </si>
  <si>
    <t>[11]hướng dẫn sử dụng wordpress</t>
  </si>
  <si>
    <t>[11]-phần mềm làm trang web miễn phí</t>
  </si>
  <si>
    <t>[12] - học cách thiết kế web</t>
  </si>
  <si>
    <t>[12]- create wordpress</t>
  </si>
  <si>
    <t>[12]html la gi</t>
  </si>
  <si>
    <t>[9]css3 căn bản</t>
  </si>
  <si>
    <t>[12]- thiết kế web với javascript đơn giản</t>
  </si>
  <si>
    <t>[12]- thủ thuật seo joomla</t>
  </si>
  <si>
    <t>[12]download WordPress (Version 4.7.2)</t>
  </si>
  <si>
    <t>[12]-tư vấn thiết kế website chuyên nghiệp</t>
  </si>
  <si>
    <t>[13] - tao web mien phi ban hang</t>
  </si>
  <si>
    <t>[13]- install plugin wordpress</t>
  </si>
  <si>
    <t>[13] huong dan tao ten mien mien phi</t>
  </si>
  <si>
    <t>[2]thuộc tính margin trong css</t>
  </si>
  <si>
    <t>[13]-tự học javascript cơ bản đến nâng cao miễn phi</t>
  </si>
  <si>
    <t>[13]- thiết kế web thật dễ dàng với joomla</t>
  </si>
  <si>
    <t>[13]WordPress và các chức năng chính</t>
  </si>
  <si>
    <t>[13]-thiết kế web trực tuyến miễn phí</t>
  </si>
  <si>
    <t>[14] - lập trang web miễn phí</t>
  </si>
  <si>
    <t>[14]- theme wordpress blog</t>
  </si>
  <si>
    <t>[14] các trung tâm dạy html</t>
  </si>
  <si>
    <t>[10]Phân biệt margin và padding trong CSS</t>
  </si>
  <si>
    <t>[14]- lập trình web cơ bản nhanh nhất</t>
  </si>
  <si>
    <t>[14]- hướng dẫn viết component trong joomla</t>
  </si>
  <si>
    <t>[14]Các định nghĩa cơ bản mà bạn cần biết khi học Wordpress</t>
  </si>
  <si>
    <t>[14]-hoc thiet ke web mien phi</t>
  </si>
  <si>
    <t>[15] - tạo web miễn phí nhanh nhất</t>
  </si>
  <si>
    <t xml:space="preserve">[15]- dạy lập trình web
</t>
  </si>
  <si>
    <t>[15]giáo trình bootstrap miễn phí tốt nhất</t>
  </si>
  <si>
    <t>[2]Thuộc tính Padding trong CSS</t>
  </si>
  <si>
    <t xml:space="preserve">[15]- hướng dẫn tạo host đơn giản nhất
</t>
  </si>
  <si>
    <t>[15]- khóa học lập trình web nâng cao với joomla</t>
  </si>
  <si>
    <t>[15]các lý do bạn nên sử dụng WordPress</t>
  </si>
  <si>
    <t>[15]-dạy thiết kế web</t>
  </si>
  <si>
    <t>[16] - lập trang web kinh doanh</t>
  </si>
  <si>
    <t xml:space="preserve">[16]- thiết kế website chuyên nghiệp </t>
  </si>
  <si>
    <t>[16] thanh thao html trong vong 1 thang</t>
  </si>
  <si>
    <t>[11]Cách dùng margin và padding trong CSS</t>
  </si>
  <si>
    <t>[16]- thiết kế web đơn giản với javascript miễn phí tốt nhất</t>
  </si>
  <si>
    <t>[16]- giáo trình học joomla cơ bản</t>
  </si>
  <si>
    <t>[16]Cộng đồng WordPress Việt Nam</t>
  </si>
  <si>
    <t>[16]-việc làm lập trình viên</t>
  </si>
  <si>
    <t>[17] - lap website ban hang truc tuyen</t>
  </si>
  <si>
    <t xml:space="preserve">[17]- tự học php toàn tập </t>
  </si>
  <si>
    <t>[17] cộng đồng hỗ trợ html5</t>
  </si>
  <si>
    <t>[2]Thuộc tính background trong css</t>
  </si>
  <si>
    <t>[17]- tạo trang web cá nhân đơn giản với tài liệu web</t>
  </si>
  <si>
    <t>[17]- trung tâm nào dạy thiết kế web với joomla tốt nhất</t>
  </si>
  <si>
    <t>[17]Thủ thuật Wordpress, plugin, giao diện và tối ưu Wordpress</t>
  </si>
  <si>
    <t>[17]-đăng ký domain free</t>
  </si>
  <si>
    <t>[18] - huong dan lam trang web ban hang</t>
  </si>
  <si>
    <t>[18]- tìm hiểu về php</t>
  </si>
  <si>
    <t>[18]tài liệu tiếng việt html</t>
  </si>
  <si>
    <t>[2]background-image trong css</t>
  </si>
  <si>
    <t>[18]- hướng dẫn nhúng javascript vào web đơn giản nhanh nhất</t>
  </si>
  <si>
    <t>[18]- các bước tự thiết kế website joomla</t>
  </si>
  <si>
    <t>[18]hướng dẫn sử dụng wordpress tiếng việt</t>
  </si>
  <si>
    <t>[18]-Ứng dụng web động</t>
  </si>
  <si>
    <t>[19] - quang cao web tren google mien phi</t>
  </si>
  <si>
    <t xml:space="preserve">[19]- giao trinh php va mysql </t>
  </si>
  <si>
    <t>[19]một số lưu ý khi học html</t>
  </si>
  <si>
    <t>[12]đào tạo css</t>
  </si>
  <si>
    <t>[19]- hướng dẫn code javascript miễn phí mới nhất 2017</t>
  </si>
  <si>
    <t>[19]- cách tạo module trong joomla</t>
  </si>
  <si>
    <t>[19]Các plugin cần thiết nên cài đặt với wordpress</t>
  </si>
  <si>
    <t>[19]-cài đặt composer</t>
  </si>
  <si>
    <t>[20] - lap website mien phi tren google</t>
  </si>
  <si>
    <t xml:space="preserve">[20]- php cơ bản đến nâng cao </t>
  </si>
  <si>
    <t>[20]các phần mền sử dụng để viết html</t>
  </si>
  <si>
    <t>[13]học web chuẩn css</t>
  </si>
  <si>
    <t>[20]- tài liệu học javascript dành cho người mới bắt đầu</t>
  </si>
  <si>
    <t>[20]- clip tự học joomla tại nhà</t>
  </si>
  <si>
    <t>[20]Top Plugins biến trang WordPress thành một ứng dụng Mobile</t>
  </si>
  <si>
    <t>[20]-Laravel query builder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</si>
</sst>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36.0"/>
      <color rgb="FFFF0000"/>
      <name val="Courier New"/>
    </font>
    <font>
      <sz val="15.0"/>
      <name val="Courier New"/>
    </font>
    <font>
      <b/>
      <sz val="24.0"/>
      <color rgb="FFFFFFFF"/>
      <name val="Courier New"/>
    </font>
    <font>
      <b/>
      <sz val="18.0"/>
      <color rgb="FFFFFFFF"/>
      <name val="Courier New"/>
    </font>
    <font>
      <b/>
      <sz val="15.0"/>
      <name val="Courier New"/>
    </font>
    <font>
      <sz val="14.0"/>
      <color rgb="FF000000"/>
      <name val="Courier New"/>
    </font>
    <font>
      <b/>
      <sz val="36.0"/>
      <color rgb="FF000000"/>
      <name val="Courier New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2" fontId="2" numFmtId="0" xfId="0" applyAlignment="1" applyFont="1">
      <alignment horizontal="left" vertical="center" wrapText="1"/>
    </xf>
    <xf borderId="0" fillId="3" fontId="3" numFmtId="0" xfId="0" applyAlignment="1" applyFill="1" applyFont="1">
      <alignment horizontal="center" vertical="center" wrapText="1"/>
    </xf>
    <xf borderId="0" fillId="4" fontId="4" numFmtId="0" xfId="0" applyAlignment="1" applyFill="1" applyFont="1">
      <alignment horizontal="left" vertical="center" wrapText="1"/>
    </xf>
    <xf borderId="0" fillId="5" fontId="5" numFmtId="0" xfId="0" applyAlignment="1" applyFill="1" applyFont="1">
      <alignment horizontal="center" vertical="center" wrapText="1"/>
    </xf>
    <xf borderId="0" fillId="6" fontId="2" numFmtId="0" xfId="0" applyAlignment="1" applyFill="1" applyFont="1">
      <alignment horizontal="left" vertical="center" wrapText="1"/>
    </xf>
    <xf borderId="0" fillId="6" fontId="1" numFmtId="0" xfId="0" applyAlignment="1" applyFont="1">
      <alignment horizontal="center" vertical="center" wrapText="1"/>
    </xf>
    <xf borderId="0" fillId="7" fontId="6" numFmtId="0" xfId="0" applyAlignment="1" applyFill="1" applyFont="1">
      <alignment horizontal="left" vertical="center" wrapText="1"/>
    </xf>
    <xf borderId="0" fillId="2" fontId="7" numFmtId="0" xfId="0" applyAlignment="1" applyFont="1">
      <alignment horizontal="center" vertical="center" wrapText="1"/>
    </xf>
    <xf borderId="0" fillId="2" fontId="2" numFmtId="0" xfId="0" applyAlignment="1" applyFont="1">
      <alignment horizontal="left" vertical="center" wrapText="1"/>
    </xf>
    <xf borderId="0" fillId="2" fontId="1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2" max="9" width="27.14"/>
    <col customWidth="1" min="10" max="26" width="17.14"/>
  </cols>
  <sheetData>
    <row r="1" ht="32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1"/>
      <c r="B4" s="6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.25" customHeight="1">
      <c r="A5" s="1"/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2.25" customHeight="1">
      <c r="A6" s="1"/>
      <c r="B6" s="6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2.25" customHeight="1">
      <c r="A7" s="8">
        <v>1.0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2.25" customHeight="1">
      <c r="A8" s="8">
        <v>2.0</v>
      </c>
      <c r="B8" s="7" t="s">
        <v>26</v>
      </c>
      <c r="C8" s="7" t="s">
        <v>27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7" t="s">
        <v>33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2.25" customHeight="1">
      <c r="A9" s="8">
        <v>3.0</v>
      </c>
      <c r="B9" s="7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H9" s="7" t="s">
        <v>40</v>
      </c>
      <c r="I9" s="7" t="s">
        <v>41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2.25" customHeight="1">
      <c r="A10" s="8">
        <v>4.0</v>
      </c>
      <c r="B10" s="7" t="s">
        <v>42</v>
      </c>
      <c r="C10" s="7" t="s">
        <v>43</v>
      </c>
      <c r="D10" s="7" t="s">
        <v>44</v>
      </c>
      <c r="E10" s="7" t="s">
        <v>45</v>
      </c>
      <c r="F10" s="7" t="s">
        <v>46</v>
      </c>
      <c r="G10" s="7" t="s">
        <v>47</v>
      </c>
      <c r="H10" s="7" t="s">
        <v>48</v>
      </c>
      <c r="I10" s="7" t="s">
        <v>49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2.25" customHeight="1">
      <c r="A11" s="8">
        <v>5.0</v>
      </c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9" t="s">
        <v>56</v>
      </c>
      <c r="I11" s="7" t="s">
        <v>57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2.25" customHeight="1">
      <c r="A12" s="1"/>
      <c r="B12" s="6" t="s">
        <v>58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2.25" customHeight="1">
      <c r="A13" s="8">
        <v>6.0</v>
      </c>
      <c r="B13" s="7" t="s">
        <v>59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64</v>
      </c>
      <c r="H13" s="7" t="s">
        <v>65</v>
      </c>
      <c r="I13" s="7" t="s">
        <v>66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2.25" customHeight="1">
      <c r="A14" s="8">
        <v>7.0</v>
      </c>
      <c r="B14" s="7" t="s">
        <v>67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72</v>
      </c>
      <c r="H14" s="7" t="s">
        <v>73</v>
      </c>
      <c r="I14" s="7" t="s">
        <v>74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2.25" customHeight="1">
      <c r="A15" s="8">
        <v>8.0</v>
      </c>
      <c r="B15" s="7" t="s">
        <v>75</v>
      </c>
      <c r="C15" s="7" t="s">
        <v>76</v>
      </c>
      <c r="D15" s="7" t="s">
        <v>77</v>
      </c>
      <c r="E15" s="7" t="s">
        <v>78</v>
      </c>
      <c r="F15" s="7" t="s">
        <v>79</v>
      </c>
      <c r="G15" s="7" t="s">
        <v>80</v>
      </c>
      <c r="H15" s="7" t="s">
        <v>81</v>
      </c>
      <c r="I15" s="7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2.25" customHeight="1">
      <c r="A16" s="8">
        <v>9.0</v>
      </c>
      <c r="B16" s="7" t="s">
        <v>83</v>
      </c>
      <c r="C16" s="7" t="s">
        <v>84</v>
      </c>
      <c r="D16" s="7" t="s">
        <v>85</v>
      </c>
      <c r="E16" s="7" t="s">
        <v>86</v>
      </c>
      <c r="F16" s="7" t="s">
        <v>87</v>
      </c>
      <c r="G16" s="7" t="s">
        <v>88</v>
      </c>
      <c r="H16" s="7" t="s">
        <v>89</v>
      </c>
      <c r="I16" s="7" t="s">
        <v>90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2.25" customHeight="1">
      <c r="A17" s="8">
        <v>10.0</v>
      </c>
      <c r="B17" s="7" t="s">
        <v>91</v>
      </c>
      <c r="C17" s="7" t="s">
        <v>92</v>
      </c>
      <c r="D17" s="7" t="s">
        <v>93</v>
      </c>
      <c r="E17" s="7" t="s">
        <v>94</v>
      </c>
      <c r="F17" s="7" t="s">
        <v>95</v>
      </c>
      <c r="G17" s="7" t="s">
        <v>96</v>
      </c>
      <c r="H17" s="7" t="s">
        <v>97</v>
      </c>
      <c r="I17" s="7" t="s">
        <v>98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2.25" customHeight="1">
      <c r="A18" s="8">
        <v>11.0</v>
      </c>
      <c r="B18" s="7" t="s">
        <v>99</v>
      </c>
      <c r="C18" s="7" t="s">
        <v>100</v>
      </c>
      <c r="D18" s="7" t="s">
        <v>101</v>
      </c>
      <c r="E18" s="7" t="s">
        <v>102</v>
      </c>
      <c r="F18" s="7" t="s">
        <v>103</v>
      </c>
      <c r="G18" s="7" t="s">
        <v>104</v>
      </c>
      <c r="H18" s="7" t="s">
        <v>105</v>
      </c>
      <c r="I18" s="7" t="s">
        <v>106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2.25" customHeight="1">
      <c r="A19" s="8">
        <v>12.0</v>
      </c>
      <c r="B19" s="7" t="s">
        <v>107</v>
      </c>
      <c r="C19" s="7" t="s">
        <v>108</v>
      </c>
      <c r="D19" s="7" t="s">
        <v>109</v>
      </c>
      <c r="E19" s="7" t="s">
        <v>110</v>
      </c>
      <c r="F19" s="7" t="s">
        <v>111</v>
      </c>
      <c r="G19" s="7" t="s">
        <v>112</v>
      </c>
      <c r="H19" s="7" t="s">
        <v>113</v>
      </c>
      <c r="I19" s="7" t="s">
        <v>114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2.25" customHeight="1">
      <c r="A20" s="8">
        <v>13.0</v>
      </c>
      <c r="B20" s="7" t="s">
        <v>115</v>
      </c>
      <c r="C20" s="7" t="s">
        <v>116</v>
      </c>
      <c r="D20" s="7" t="s">
        <v>117</v>
      </c>
      <c r="E20" s="7" t="s">
        <v>118</v>
      </c>
      <c r="F20" s="7" t="s">
        <v>119</v>
      </c>
      <c r="G20" s="7" t="s">
        <v>120</v>
      </c>
      <c r="H20" s="7" t="s">
        <v>121</v>
      </c>
      <c r="I20" s="7" t="s">
        <v>122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2.25" customHeight="1">
      <c r="A21" s="8">
        <v>14.0</v>
      </c>
      <c r="B21" s="7" t="s">
        <v>123</v>
      </c>
      <c r="C21" s="7" t="s">
        <v>124</v>
      </c>
      <c r="D21" s="7" t="s">
        <v>125</v>
      </c>
      <c r="E21" s="7" t="s">
        <v>126</v>
      </c>
      <c r="F21" s="7" t="s">
        <v>127</v>
      </c>
      <c r="G21" s="7" t="s">
        <v>128</v>
      </c>
      <c r="H21" s="7" t="s">
        <v>129</v>
      </c>
      <c r="I21" s="7" t="s">
        <v>130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2.25" customHeight="1">
      <c r="A22" s="8">
        <v>15.0</v>
      </c>
      <c r="B22" s="7" t="s">
        <v>131</v>
      </c>
      <c r="C22" s="7" t="s">
        <v>132</v>
      </c>
      <c r="D22" s="7" t="s">
        <v>133</v>
      </c>
      <c r="E22" s="7" t="s">
        <v>134</v>
      </c>
      <c r="F22" s="7" t="s">
        <v>135</v>
      </c>
      <c r="G22" s="7" t="s">
        <v>136</v>
      </c>
      <c r="H22" s="7" t="s">
        <v>137</v>
      </c>
      <c r="I22" s="7" t="s">
        <v>138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2.25" customHeight="1">
      <c r="A23" s="8">
        <v>16.0</v>
      </c>
      <c r="B23" s="7" t="s">
        <v>139</v>
      </c>
      <c r="C23" s="7" t="s">
        <v>140</v>
      </c>
      <c r="D23" s="7" t="s">
        <v>141</v>
      </c>
      <c r="E23" s="7" t="s">
        <v>142</v>
      </c>
      <c r="F23" s="7" t="s">
        <v>143</v>
      </c>
      <c r="G23" s="7" t="s">
        <v>144</v>
      </c>
      <c r="H23" s="7" t="s">
        <v>145</v>
      </c>
      <c r="I23" s="7" t="s">
        <v>146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2.25" customHeight="1">
      <c r="A24" s="8">
        <v>17.0</v>
      </c>
      <c r="B24" s="7" t="s">
        <v>147</v>
      </c>
      <c r="C24" s="7" t="s">
        <v>148</v>
      </c>
      <c r="D24" s="7" t="s">
        <v>149</v>
      </c>
      <c r="E24" s="7" t="s">
        <v>150</v>
      </c>
      <c r="F24" s="7" t="s">
        <v>151</v>
      </c>
      <c r="G24" s="7" t="s">
        <v>152</v>
      </c>
      <c r="H24" s="7" t="s">
        <v>153</v>
      </c>
      <c r="I24" s="7" t="s">
        <v>154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2.25" customHeight="1">
      <c r="A25" s="8">
        <v>18.0</v>
      </c>
      <c r="B25" s="7" t="s">
        <v>155</v>
      </c>
      <c r="C25" s="7" t="s">
        <v>156</v>
      </c>
      <c r="D25" s="7" t="s">
        <v>157</v>
      </c>
      <c r="E25" s="7" t="s">
        <v>158</v>
      </c>
      <c r="F25" s="7" t="s">
        <v>159</v>
      </c>
      <c r="G25" s="7" t="s">
        <v>160</v>
      </c>
      <c r="H25" s="7" t="s">
        <v>161</v>
      </c>
      <c r="I25" s="7" t="s">
        <v>162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2.25" customHeight="1">
      <c r="A26" s="8">
        <v>19.0</v>
      </c>
      <c r="B26" s="7" t="s">
        <v>163</v>
      </c>
      <c r="C26" s="7" t="s">
        <v>164</v>
      </c>
      <c r="D26" s="7" t="s">
        <v>165</v>
      </c>
      <c r="E26" s="7" t="s">
        <v>166</v>
      </c>
      <c r="F26" s="7" t="s">
        <v>167</v>
      </c>
      <c r="G26" s="7" t="s">
        <v>168</v>
      </c>
      <c r="H26" s="7" t="s">
        <v>169</v>
      </c>
      <c r="I26" s="7" t="s">
        <v>170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2.25" customHeight="1">
      <c r="A27" s="8">
        <v>20.0</v>
      </c>
      <c r="B27" s="7" t="s">
        <v>171</v>
      </c>
      <c r="C27" s="7" t="s">
        <v>172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7" t="s">
        <v>178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2.25" customHeight="1">
      <c r="A28" s="1"/>
      <c r="B28" s="6" t="s">
        <v>179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2.25" customHeight="1">
      <c r="A29" s="8">
        <f>A27+1</f>
        <v>21</v>
      </c>
      <c r="B29" s="7" t="s">
        <v>180</v>
      </c>
      <c r="C29" s="7" t="s">
        <v>181</v>
      </c>
      <c r="D29" s="7" t="s">
        <v>182</v>
      </c>
      <c r="E29" s="7" t="s">
        <v>183</v>
      </c>
      <c r="F29" s="7" t="s">
        <v>184</v>
      </c>
      <c r="G29" s="7" t="s">
        <v>185</v>
      </c>
      <c r="H29" s="7" t="s">
        <v>186</v>
      </c>
      <c r="I29" s="7" t="s">
        <v>187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2.25" customHeight="1">
      <c r="A30" s="8">
        <f>A29+1</f>
        <v>22</v>
      </c>
      <c r="B30" s="7" t="s">
        <v>188</v>
      </c>
      <c r="C30" s="7" t="s">
        <v>189</v>
      </c>
      <c r="D30" s="7" t="s">
        <v>190</v>
      </c>
      <c r="E30" s="7" t="s">
        <v>191</v>
      </c>
      <c r="F30" s="7" t="s">
        <v>192</v>
      </c>
      <c r="G30" s="7" t="s">
        <v>193</v>
      </c>
      <c r="H30" s="7" t="s">
        <v>194</v>
      </c>
      <c r="I30" s="7" t="s">
        <v>195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2.25" customHeight="1">
      <c r="A31" s="8">
        <f t="shared" ref="A31:A46" si="1">A29+1</f>
        <v>22</v>
      </c>
      <c r="B31" s="7" t="s">
        <v>196</v>
      </c>
      <c r="C31" s="7" t="s">
        <v>197</v>
      </c>
      <c r="D31" s="7" t="s">
        <v>198</v>
      </c>
      <c r="E31" s="7" t="s">
        <v>199</v>
      </c>
      <c r="F31" s="7" t="s">
        <v>200</v>
      </c>
      <c r="G31" s="7" t="s">
        <v>201</v>
      </c>
      <c r="H31" s="7" t="s">
        <v>202</v>
      </c>
      <c r="I31" s="7" t="s">
        <v>203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2.25" customHeight="1">
      <c r="A32" s="8">
        <f t="shared" si="1"/>
        <v>23</v>
      </c>
      <c r="B32" s="7" t="s">
        <v>204</v>
      </c>
      <c r="C32" s="7" t="s">
        <v>205</v>
      </c>
      <c r="D32" s="7" t="s">
        <v>206</v>
      </c>
      <c r="E32" s="7" t="s">
        <v>207</v>
      </c>
      <c r="F32" s="7" t="s">
        <v>208</v>
      </c>
      <c r="G32" s="7" t="s">
        <v>209</v>
      </c>
      <c r="H32" s="7" t="s">
        <v>210</v>
      </c>
      <c r="I32" s="7" t="s">
        <v>211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2.25" customHeight="1">
      <c r="A33" s="8">
        <f t="shared" si="1"/>
        <v>23</v>
      </c>
      <c r="B33" s="7" t="s">
        <v>212</v>
      </c>
      <c r="C33" s="7" t="s">
        <v>213</v>
      </c>
      <c r="D33" s="7" t="s">
        <v>214</v>
      </c>
      <c r="E33" s="7" t="s">
        <v>215</v>
      </c>
      <c r="F33" s="7" t="s">
        <v>216</v>
      </c>
      <c r="G33" s="7" t="s">
        <v>217</v>
      </c>
      <c r="H33" s="7" t="s">
        <v>218</v>
      </c>
      <c r="I33" s="7" t="s">
        <v>219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2.25" customHeight="1">
      <c r="A34" s="8">
        <f t="shared" si="1"/>
        <v>24</v>
      </c>
      <c r="B34" s="7" t="s">
        <v>220</v>
      </c>
      <c r="C34" s="7" t="s">
        <v>221</v>
      </c>
      <c r="D34" s="7" t="s">
        <v>222</v>
      </c>
      <c r="E34" s="7" t="s">
        <v>223</v>
      </c>
      <c r="F34" s="7" t="s">
        <v>224</v>
      </c>
      <c r="G34" s="7" t="s">
        <v>225</v>
      </c>
      <c r="H34" s="7" t="s">
        <v>226</v>
      </c>
      <c r="I34" s="7" t="s">
        <v>227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2.25" customHeight="1">
      <c r="A35" s="8">
        <f t="shared" si="1"/>
        <v>24</v>
      </c>
      <c r="B35" s="7" t="s">
        <v>228</v>
      </c>
      <c r="C35" s="7" t="s">
        <v>229</v>
      </c>
      <c r="D35" s="7" t="s">
        <v>230</v>
      </c>
      <c r="E35" s="7" t="s">
        <v>231</v>
      </c>
      <c r="F35" s="7" t="s">
        <v>232</v>
      </c>
      <c r="G35" s="7" t="s">
        <v>233</v>
      </c>
      <c r="H35" s="7" t="s">
        <v>234</v>
      </c>
      <c r="I35" s="7" t="s">
        <v>235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2.25" customHeight="1">
      <c r="A36" s="8">
        <f t="shared" si="1"/>
        <v>25</v>
      </c>
      <c r="B36" s="7" t="s">
        <v>236</v>
      </c>
      <c r="C36" s="7" t="s">
        <v>237</v>
      </c>
      <c r="D36" s="7" t="s">
        <v>238</v>
      </c>
      <c r="E36" s="7" t="s">
        <v>239</v>
      </c>
      <c r="F36" s="7" t="s">
        <v>240</v>
      </c>
      <c r="G36" s="7" t="s">
        <v>241</v>
      </c>
      <c r="H36" s="7" t="s">
        <v>242</v>
      </c>
      <c r="I36" s="7" t="s">
        <v>243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2.25" customHeight="1">
      <c r="A37" s="8">
        <f t="shared" si="1"/>
        <v>25</v>
      </c>
      <c r="B37" s="7" t="s">
        <v>244</v>
      </c>
      <c r="C37" s="7" t="s">
        <v>245</v>
      </c>
      <c r="D37" s="7" t="s">
        <v>246</v>
      </c>
      <c r="E37" s="7" t="s">
        <v>247</v>
      </c>
      <c r="F37" s="7" t="s">
        <v>248</v>
      </c>
      <c r="G37" s="7" t="s">
        <v>249</v>
      </c>
      <c r="H37" s="7" t="s">
        <v>250</v>
      </c>
      <c r="I37" s="7" t="s">
        <v>251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2.25" customHeight="1">
      <c r="A38" s="8">
        <f t="shared" si="1"/>
        <v>26</v>
      </c>
      <c r="B38" s="7" t="s">
        <v>252</v>
      </c>
      <c r="C38" s="7" t="s">
        <v>253</v>
      </c>
      <c r="D38" s="7" t="s">
        <v>254</v>
      </c>
      <c r="E38" s="7" t="s">
        <v>255</v>
      </c>
      <c r="F38" s="7" t="s">
        <v>256</v>
      </c>
      <c r="G38" s="7" t="s">
        <v>257</v>
      </c>
      <c r="H38" s="7" t="s">
        <v>258</v>
      </c>
      <c r="I38" s="7" t="s">
        <v>259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2.25" customHeight="1">
      <c r="A39" s="8">
        <f t="shared" si="1"/>
        <v>26</v>
      </c>
      <c r="B39" s="7" t="s">
        <v>260</v>
      </c>
      <c r="C39" s="7" t="s">
        <v>261</v>
      </c>
      <c r="D39" s="7" t="s">
        <v>262</v>
      </c>
      <c r="E39" s="7" t="s">
        <v>263</v>
      </c>
      <c r="F39" s="7" t="s">
        <v>264</v>
      </c>
      <c r="G39" s="7" t="s">
        <v>265</v>
      </c>
      <c r="H39" s="7" t="s">
        <v>266</v>
      </c>
      <c r="I39" s="7" t="s">
        <v>267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2.25" customHeight="1">
      <c r="A40" s="8">
        <f t="shared" si="1"/>
        <v>27</v>
      </c>
      <c r="B40" s="7" t="s">
        <v>268</v>
      </c>
      <c r="C40" s="7" t="s">
        <v>269</v>
      </c>
      <c r="D40" s="7" t="s">
        <v>270</v>
      </c>
      <c r="E40" s="7" t="s">
        <v>271</v>
      </c>
      <c r="F40" s="7" t="s">
        <v>272</v>
      </c>
      <c r="G40" s="7" t="s">
        <v>273</v>
      </c>
      <c r="H40" s="7" t="s">
        <v>274</v>
      </c>
      <c r="I40" s="7" t="s">
        <v>275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2.25" customHeight="1">
      <c r="A41" s="8">
        <f t="shared" si="1"/>
        <v>27</v>
      </c>
      <c r="B41" s="7" t="s">
        <v>276</v>
      </c>
      <c r="C41" s="7" t="s">
        <v>277</v>
      </c>
      <c r="D41" s="7" t="s">
        <v>278</v>
      </c>
      <c r="E41" s="7" t="s">
        <v>279</v>
      </c>
      <c r="F41" s="7" t="s">
        <v>280</v>
      </c>
      <c r="G41" s="7" t="s">
        <v>281</v>
      </c>
      <c r="H41" s="7" t="s">
        <v>282</v>
      </c>
      <c r="I41" s="7" t="s">
        <v>283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2.25" customHeight="1">
      <c r="A42" s="8">
        <f t="shared" si="1"/>
        <v>28</v>
      </c>
      <c r="B42" s="7" t="s">
        <v>284</v>
      </c>
      <c r="C42" s="7" t="s">
        <v>285</v>
      </c>
      <c r="D42" s="7" t="s">
        <v>286</v>
      </c>
      <c r="E42" s="7" t="s">
        <v>287</v>
      </c>
      <c r="F42" s="7" t="s">
        <v>288</v>
      </c>
      <c r="G42" s="7" t="s">
        <v>289</v>
      </c>
      <c r="H42" s="7" t="s">
        <v>290</v>
      </c>
      <c r="I42" s="7" t="s">
        <v>291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2.25" customHeight="1">
      <c r="A43" s="8">
        <f t="shared" si="1"/>
        <v>28</v>
      </c>
      <c r="B43" s="7" t="s">
        <v>292</v>
      </c>
      <c r="C43" s="7" t="s">
        <v>293</v>
      </c>
      <c r="D43" s="7" t="s">
        <v>294</v>
      </c>
      <c r="E43" s="7" t="s">
        <v>295</v>
      </c>
      <c r="F43" s="7" t="s">
        <v>296</v>
      </c>
      <c r="G43" s="7" t="s">
        <v>297</v>
      </c>
      <c r="H43" s="7" t="s">
        <v>298</v>
      </c>
      <c r="I43" s="7" t="s">
        <v>299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2.25" customHeight="1">
      <c r="A44" s="8">
        <f t="shared" si="1"/>
        <v>29</v>
      </c>
      <c r="B44" s="7"/>
      <c r="C44" s="7"/>
      <c r="D44" s="7"/>
      <c r="E44" s="7"/>
      <c r="F44" s="7"/>
      <c r="G44" s="7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2.25" customHeight="1">
      <c r="A45" s="8">
        <f t="shared" si="1"/>
        <v>29</v>
      </c>
      <c r="B45" s="7"/>
      <c r="C45" s="7"/>
      <c r="D45" s="7"/>
      <c r="E45" s="7"/>
      <c r="F45" s="7"/>
      <c r="G45" s="7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2.25" customHeight="1">
      <c r="A46" s="8">
        <f t="shared" si="1"/>
        <v>30</v>
      </c>
      <c r="B46" s="7"/>
      <c r="C46" s="7"/>
      <c r="D46" s="7"/>
      <c r="E46" s="7"/>
      <c r="F46" s="7"/>
      <c r="G46" s="7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2.25" customHeight="1">
      <c r="A47" s="10"/>
      <c r="B47" s="11"/>
      <c r="C47" s="11"/>
      <c r="D47" s="11"/>
      <c r="E47" s="11"/>
      <c r="F47" s="11"/>
      <c r="G47" s="11"/>
      <c r="H47" s="11"/>
      <c r="I47" s="1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2.25" customHeight="1">
      <c r="A48" s="10"/>
      <c r="B48" s="11"/>
      <c r="C48" s="11"/>
      <c r="D48" s="11"/>
      <c r="E48" s="11"/>
      <c r="F48" s="11"/>
      <c r="G48" s="11"/>
      <c r="H48" s="11"/>
      <c r="I48" s="1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2.25" customHeight="1">
      <c r="A49" s="10"/>
      <c r="B49" s="11"/>
      <c r="C49" s="11"/>
      <c r="D49" s="11"/>
      <c r="E49" s="11"/>
      <c r="F49" s="11"/>
      <c r="G49" s="11"/>
      <c r="H49" s="11"/>
      <c r="I49" s="1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2.25" customHeight="1">
      <c r="A50" s="10"/>
      <c r="B50" s="11"/>
      <c r="C50" s="11"/>
      <c r="D50" s="11"/>
      <c r="E50" s="11"/>
      <c r="F50" s="11"/>
      <c r="G50" s="11"/>
      <c r="H50" s="11"/>
      <c r="I50" s="1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2.25" customHeight="1">
      <c r="A51" s="10"/>
      <c r="B51" s="11"/>
      <c r="C51" s="11"/>
      <c r="D51" s="11"/>
      <c r="E51" s="11"/>
      <c r="F51" s="11"/>
      <c r="G51" s="11"/>
      <c r="H51" s="11"/>
      <c r="I51" s="1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2.25" customHeight="1">
      <c r="A52" s="10"/>
      <c r="B52" s="11"/>
      <c r="C52" s="11"/>
      <c r="D52" s="11"/>
      <c r="E52" s="11"/>
      <c r="F52" s="11"/>
      <c r="G52" s="11"/>
      <c r="H52" s="11"/>
      <c r="I52" s="1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2.25" customHeight="1">
      <c r="A53" s="12"/>
      <c r="B53" s="11"/>
      <c r="C53" s="11"/>
      <c r="D53" s="11"/>
      <c r="E53" s="11"/>
      <c r="F53" s="11"/>
      <c r="G53" s="11"/>
      <c r="H53" s="11"/>
      <c r="I53" s="1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2.2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2.25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2.2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2.2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2.2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2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2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2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2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2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2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2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2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2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2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2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2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2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2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2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2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2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2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2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2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2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2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2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2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2.2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2.25" customHeight="1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2.2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2.2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2.2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2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2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2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2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2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2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2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2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2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2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2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2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2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2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2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2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2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2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2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2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2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2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2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2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2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2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2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2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2.2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2.2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2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2.2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2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2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2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2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2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2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2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2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2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2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2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2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2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2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2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2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2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2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2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2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2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2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2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2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2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2.2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2.2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2.2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2.2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2.2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2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2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2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2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2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2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2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2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2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2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2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2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2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2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2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2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2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2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2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2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2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2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2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2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2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2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2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2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2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2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2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2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2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2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2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2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2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2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2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2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2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2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2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2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2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2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2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2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2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2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2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2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2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2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2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2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2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2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2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2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2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2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2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2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2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2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2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2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2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2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2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2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2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2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2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2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2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2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2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2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2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2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2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2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2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2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2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2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2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2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2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2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2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2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2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2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2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2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2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2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2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2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2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2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2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2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2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2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2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2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2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2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2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2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2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2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2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2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2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2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2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2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2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2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2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2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2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2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2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2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2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2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2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2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2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2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2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2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2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2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2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2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2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2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2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2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2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2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2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2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2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2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2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2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2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2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2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2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2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2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2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2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2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2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2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2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2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2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2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2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2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2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2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2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2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2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2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2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2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2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2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2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2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2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2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2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2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2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2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2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2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2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2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2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2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2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2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2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2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2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2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2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2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2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2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2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2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2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2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2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2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2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2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2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2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2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2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2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2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2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2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2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2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2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2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2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2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2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2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2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2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2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2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2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2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2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2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2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2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2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2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2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2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2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2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2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2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2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2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2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2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2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2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2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2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2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2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2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2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2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2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2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2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2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2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2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2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2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2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2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2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2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2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2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2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2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2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2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2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2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2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2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2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2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2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2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2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2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2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2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2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2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2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2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2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2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2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2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2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2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2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2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2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2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2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2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2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2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2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2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2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2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2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2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2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2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2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2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2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2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2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2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2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2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2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2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2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2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2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2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2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2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2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2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2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2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2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2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2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2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2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2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2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2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2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2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2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2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2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2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2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2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2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2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2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2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2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2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2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2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2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2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2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2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2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2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2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2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2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2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2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2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2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2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2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2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2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2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2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2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2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2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2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2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2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2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2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2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2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2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2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2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2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2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2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2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2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2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2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2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2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2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2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2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2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2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2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2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2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2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2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2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2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2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2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2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2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2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2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2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2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2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2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2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2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2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2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2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2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2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2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2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2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2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2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2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2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2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2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2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2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2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2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2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2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2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2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2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2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2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2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2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2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2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2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2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2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2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2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2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2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2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2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2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2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2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2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2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2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2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2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2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2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2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2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2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2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2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2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2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2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2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2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2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2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2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2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2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2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2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2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2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2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2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2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2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2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2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2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2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2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2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2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2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2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2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2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2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2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2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2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2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2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2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2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2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2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2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2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2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2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2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2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2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2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2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2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2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2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2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2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2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2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2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2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2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2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2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2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2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2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2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2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2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2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2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2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2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2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2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2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2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2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2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2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2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2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2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2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2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2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2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2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2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2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2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2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2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2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2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2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2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2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2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2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2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2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2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2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2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2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2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2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2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2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2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2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2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2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2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2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2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2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2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2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2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2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2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2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2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2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2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2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2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2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2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2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2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2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2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2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2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2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2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2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2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2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2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2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2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2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2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2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2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2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2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2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2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2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2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2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2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2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2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2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2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2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2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2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2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2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2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2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2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2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2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2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2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2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2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2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2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2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2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2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2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2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2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2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2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2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2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2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2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2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2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2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2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2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2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2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2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2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2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2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2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2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2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2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2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2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2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2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2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2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2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2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2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2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2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2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2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2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2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2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2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2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2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2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2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2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2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2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2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2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2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2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2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2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2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2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2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2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2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2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2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2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2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2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2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2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2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2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2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2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2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2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2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2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2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2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2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2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2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2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2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2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2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2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2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2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2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2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2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2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2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2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2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2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2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2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2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2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2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2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2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2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2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2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2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2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2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2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2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2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2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2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2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2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2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2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2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2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2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2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2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2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2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2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2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2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2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2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2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2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2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2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2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2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2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2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2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2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2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2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2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2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2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2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2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2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2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2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2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2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2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2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2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2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2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2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2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2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2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2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2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2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2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2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2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2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2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2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2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2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2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2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2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2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2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2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2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2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2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2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2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2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2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2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2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2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2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2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2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2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2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2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2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4">
    <mergeCell ref="B4:I4"/>
    <mergeCell ref="B6:I6"/>
    <mergeCell ref="B12:I12"/>
    <mergeCell ref="B28:I28"/>
  </mergeCells>
  <dataValidations>
    <dataValidation type="list" allowBlank="1" sqref="B3:I3">
      <formula1>"DatHA,PhuVH,TruongLD,HungMD,GiangLM,TuanNH,TrungVX,BaoTPT"</formula1>
    </dataValidation>
  </dataValidations>
  <drawing r:id="rId1"/>
</worksheet>
</file>