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hutroiNH2015.2016" sheetId="1" r:id="rId4"/>
  </sheets>
  <definedNames>
    <definedName name="_xlnm.Print_Titles" localSheetId="0">'phutroiNH2015.2016'!$5:$5</definedName>
    <definedName name="_xlnm.Print_Area" localSheetId="0">'phutroiNH2015.2016'!$A$1:$G$10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<sst xmlns="http://schemas.openxmlformats.org/spreadsheetml/2006/main" uniqueCount="20">
  <si>
    <t xml:space="preserve">BẢNG THANH TOÁN TIỀN COI THI - CHẤM THI  HKI - NH 2015-2016 </t>
  </si>
  <si>
    <t>Đơn vị: TRƯỜNG CAO ĐẲNG NGHỀ KỸ THUẬT CÔNG NGHỆ TP.HCM</t>
  </si>
  <si>
    <t>Địa chỉ: 502 Đỗ Xuân Hợp - P.Phước Bình - Quận 9 - TP.HCM</t>
  </si>
  <si>
    <t>Điện thoại: 08.37314063,    Fax: 08.37313828</t>
  </si>
  <si>
    <t>STT</t>
  </si>
  <si>
    <t>Mã nv</t>
  </si>
  <si>
    <t>HỌ VÀ TÊN</t>
  </si>
  <si>
    <t>SỐ TÀI KHOẢN</t>
  </si>
  <si>
    <t>SỐ CMND</t>
  </si>
  <si>
    <t>SỐ TIỀN</t>
  </si>
  <si>
    <t>GHI CHÚ</t>
  </si>
  <si>
    <t>HVCT100</t>
  </si>
  <si>
    <t>A</t>
  </si>
  <si>
    <t>HVCT101</t>
  </si>
  <si>
    <t>B</t>
  </si>
  <si>
    <t>HVCT102</t>
  </si>
  <si>
    <t>C</t>
  </si>
  <si>
    <t>CỘNG</t>
  </si>
  <si>
    <r>
      <t xml:space="preserve">Tổng số tiền bằng chữ: </t>
    </r>
    <r>
      <rPr>
        <rFont val="Times New Roman"/>
        <b val="true"/>
        <i val="true"/>
        <strike val="false"/>
        <color rgb="FF000000"/>
        <sz val="12"/>
        <u val="none"/>
      </rPr>
      <t xml:space="preserve"> </t>
    </r>
  </si>
  <si>
    <t>Bốn triệu đồng./.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</si>
</sst>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.VnTime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.VnTime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.VnTimeH"/>
    </font>
    <font>
      <b val="1"/>
      <i val="1"/>
      <strike val="0"/>
      <u val="none"/>
      <sz val="11"/>
      <color rgb="FF000000"/>
      <name val="Times New Roman"/>
    </font>
    <font>
      <b val="1"/>
      <i val="0"/>
      <strike val="0"/>
      <u val="none"/>
      <sz val="15"/>
      <color rgb="FF000000"/>
      <name val="Times New Roman"/>
    </font>
    <font>
      <b val="1"/>
      <i val="0"/>
      <strike val="0"/>
      <u val="none"/>
      <sz val="15"/>
      <color rgb="FF000000"/>
      <name val=".VnTimeH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3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7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5" numFmtId="3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3" borderId="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3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4" numFmtId="0" fillId="3" borderId="6" applyFont="1" applyNumberFormat="0" applyFill="1" applyBorder="1" applyAlignment="1" applyProtection="true">
      <alignment horizontal="right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0"/>
  <sheetViews>
    <sheetView tabSelected="1" workbookViewId="0" showGridLines="true" showRowColHeaders="1">
      <selection activeCell="B6" sqref="B6"/>
    </sheetView>
  </sheetViews>
  <sheetFormatPr customHeight="true" defaultRowHeight="13.2" defaultColWidth="9.109375" outlineLevelRow="0" outlineLevelCol="0"/>
  <cols>
    <col min="1" max="1" width="7.6640625" customWidth="true" style="1"/>
    <col min="2" max="2" width="21.5546875" customWidth="true" style="1"/>
    <col min="3" max="3" width="27" customWidth="true" style="1"/>
    <col min="4" max="4" width="15.109375" customWidth="true" style="1"/>
    <col min="5" max="5" width="13" customWidth="true" style="1"/>
    <col min="6" max="6" width="17.5546875" customWidth="true" style="1"/>
    <col min="7" max="7" width="16.5546875" customWidth="true" style="1"/>
    <col min="8" max="8" width="14.6640625" customWidth="true" style="1"/>
  </cols>
  <sheetData>
    <row r="1" spans="1:8" customHeight="1" ht="37.5">
      <c r="A1" s="26" t="s">
        <v>0</v>
      </c>
      <c r="B1" s="26"/>
      <c r="C1" s="27"/>
      <c r="D1" s="27"/>
      <c r="E1" s="27"/>
      <c r="F1" s="27"/>
      <c r="G1" s="27"/>
    </row>
    <row r="2" spans="1:8" customHeight="1" ht="20.25">
      <c r="A2" s="5" t="s">
        <v>1</v>
      </c>
      <c r="B2" s="5"/>
      <c r="C2" s="6"/>
      <c r="D2" s="6"/>
      <c r="E2" s="7"/>
      <c r="F2" s="8"/>
      <c r="G2" s="8"/>
    </row>
    <row r="3" spans="1:8" customHeight="1" ht="20.25">
      <c r="A3" s="9" t="s">
        <v>2</v>
      </c>
      <c r="B3" s="9"/>
      <c r="C3" s="9"/>
      <c r="D3" s="9"/>
      <c r="E3" s="10"/>
      <c r="F3" s="11"/>
      <c r="G3" s="11"/>
    </row>
    <row r="4" spans="1:8" customHeight="1" ht="20.25">
      <c r="A4" s="12" t="s">
        <v>3</v>
      </c>
      <c r="B4" s="12"/>
      <c r="C4" s="12"/>
      <c r="D4" s="12"/>
      <c r="E4" s="12"/>
      <c r="F4" s="12"/>
      <c r="G4" s="12"/>
    </row>
    <row r="5" spans="1:8" customHeight="1" ht="33.75">
      <c r="A5" s="22" t="s">
        <v>4</v>
      </c>
      <c r="B5" s="22" t="s">
        <v>5</v>
      </c>
      <c r="C5" s="22" t="s">
        <v>6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8" customHeight="1" ht="22.5">
      <c r="A6" s="13">
        <v>1</v>
      </c>
      <c r="B6" s="13" t="s">
        <v>11</v>
      </c>
      <c r="C6" s="25" t="s">
        <v>12</v>
      </c>
      <c r="D6" s="4"/>
      <c r="E6" s="4"/>
      <c r="F6" s="24">
        <v>1200000</v>
      </c>
      <c r="G6" s="23"/>
    </row>
    <row r="7" spans="1:8" customHeight="1" ht="22.5">
      <c r="A7" s="13">
        <v>2</v>
      </c>
      <c r="B7" s="13" t="s">
        <v>13</v>
      </c>
      <c r="C7" s="25" t="s">
        <v>14</v>
      </c>
      <c r="D7" s="4"/>
      <c r="E7" s="4"/>
      <c r="F7" s="24">
        <v>1500000</v>
      </c>
      <c r="G7" s="23"/>
    </row>
    <row r="8" spans="1:8" customHeight="1" ht="22.5">
      <c r="A8" s="13">
        <v>3</v>
      </c>
      <c r="B8" s="13" t="s">
        <v>15</v>
      </c>
      <c r="C8" s="25" t="s">
        <v>16</v>
      </c>
      <c r="D8" s="4"/>
      <c r="E8" s="4"/>
      <c r="F8" s="24">
        <v>1300000</v>
      </c>
      <c r="G8" s="23"/>
    </row>
    <row r="9" spans="1:8" customHeight="1" ht="23.25" s="3" customFormat="1">
      <c r="A9" s="14"/>
      <c r="B9" s="14"/>
      <c r="C9" s="14" t="s">
        <v>17</v>
      </c>
      <c r="D9" s="15"/>
      <c r="E9" s="16"/>
      <c r="F9" s="17" t="str">
        <f>SUM(F6:F8)</f>
        <v>0</v>
      </c>
      <c r="G9" s="17"/>
    </row>
    <row r="10" spans="1:8" customHeight="1" ht="23.25" s="2" customFormat="1">
      <c r="A10" s="28" t="s">
        <v>18</v>
      </c>
      <c r="B10" s="28"/>
      <c r="C10" s="28"/>
      <c r="D10" s="18" t="s">
        <v>19</v>
      </c>
      <c r="E10" s="19"/>
      <c r="F10" s="20"/>
      <c r="G10" s="21"/>
    </row>
    <row r="11" spans="1:8" customHeight="1" ht="23.25"/>
    <row r="12" spans="1:8" customHeight="1" ht="23.25"/>
    <row r="13" spans="1:8" customHeight="1" ht="23.25"/>
    <row r="14" spans="1:8" customHeight="1" ht="23.25"/>
    <row r="15" spans="1:8" customHeight="1" ht="23.25"/>
    <row r="16" spans="1:8" customHeight="1" ht="23.25"/>
    <row r="17" spans="1:8" customHeight="1" ht="23.25"/>
    <row r="18" spans="1:8" customHeight="1" ht="23.25"/>
    <row r="19" spans="1:8" customHeight="1" ht="23.25"/>
    <row r="20" spans="1:8" customHeight="1" ht="23.25"/>
    <row r="21" spans="1:8" customHeight="1" ht="23.25"/>
    <row r="22" spans="1:8" customHeight="1" ht="23.25"/>
    <row r="23" spans="1:8" customHeight="1" ht="23.25"/>
    <row r="24" spans="1:8" customHeight="1" ht="23.25"/>
    <row r="25" spans="1:8" customHeight="1" ht="23.25"/>
    <row r="26" spans="1:8" customHeight="1" ht="23.25"/>
    <row r="27" spans="1:8" customHeight="1" ht="23.25"/>
    <row r="28" spans="1:8" customHeight="1" ht="23.25"/>
    <row r="29" spans="1:8" customHeight="1" ht="23.25"/>
    <row r="30" spans="1:8" customHeight="1" ht="23.25"/>
    <row r="31" spans="1:8" customHeight="1" ht="23.25"/>
    <row r="32" spans="1:8" customHeight="1" ht="23.25"/>
    <row r="33" spans="1:8" customHeight="1" ht="23.25"/>
    <row r="34" spans="1:8" customHeight="1" ht="23.25"/>
    <row r="35" spans="1:8" customHeight="1" ht="23.25"/>
    <row r="36" spans="1:8" customHeight="1" ht="23.25"/>
    <row r="37" spans="1:8" customHeight="1" ht="23.25"/>
    <row r="38" spans="1:8" customHeight="1" ht="23.25"/>
    <row r="39" spans="1:8" customHeight="1" ht="23.25"/>
    <row r="40" spans="1:8" customHeight="1" ht="23.2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G1"/>
    <mergeCell ref="A10:C10"/>
  </mergeCells>
  <printOptions gridLines="false" gridLinesSet="true" horizontalCentered="true"/>
  <pageMargins left="0.393700787401575" right="0.196850393700787" top="0.5" bottom="0.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phutroiNH2015.2016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Kang</cp:lastModifiedBy>
  <dcterms:created xsi:type="dcterms:W3CDTF">1996-10-15T06:33:28+07:00</dcterms:created>
  <dcterms:modified xsi:type="dcterms:W3CDTF">2016-07-08T12:50:58+07:00</dcterms:modified>
  <dc:title>Untitled Spreadsheet</dc:title>
  <dc:description/>
  <dc:subject/>
  <cp:keywords/>
  <cp:category/>
</cp:coreProperties>
</file>