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" sheetId="1" state="visible" r:id="rId2"/>
    <sheet name="step1" sheetId="2" state="visible" r:id="rId3"/>
    <sheet name="step2" sheetId="3" state="visible" r:id="rId4"/>
    <sheet name="step3" sheetId="4" state="visible" r:id="rId5"/>
    <sheet name="step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<sst xmlns="http://schemas.openxmlformats.org/spreadsheetml/2006/main" count="16" uniqueCount="7">
  <si>
    <t xml:space="preserve">Age</t>
  </si>
  <si>
    <t xml:space="preserve">AHE</t>
  </si>
  <si>
    <t xml:space="preserve">1: copy-paste the shape of the data and the AHE and Age values</t>
  </si>
  <si>
    <t xml:space="preserve">2: Enter the formula in cell B3, using a reference to the data sheet</t>
  </si>
  <si>
    <t xml:space="preserve">3: copy-paste the formula across rows and columns</t>
  </si>
  <si>
    <t xml:space="preserve">Total</t>
  </si>
  <si>
    <t xml:space="preserve">4: compute your sums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</si>
</sst>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4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4921875" defaultRowHeight="15" zeroHeight="false" outlineLevelRow="0" outlineLevelCol="0"/>
  <sheetData>
    <row r="1" customFormat="false" ht="15" hidden="false" customHeight="false" outlineLevel="0" collapsed="false">
      <c r="A1" s="1"/>
      <c r="B1" s="2" t="s">
        <v>0</v>
      </c>
      <c r="C1" s="2" t="n">
        <v>7</v>
      </c>
      <c r="D1" s="2" t="n">
        <v>7</v>
      </c>
    </row>
    <row r="2" customFormat="false" ht="15" hidden="false" customHeight="false" outlineLevel="0" collapsed="false">
      <c r="A2" s="1" t="s">
        <v>1</v>
      </c>
      <c r="B2" s="3" t="n">
        <v>25</v>
      </c>
      <c r="C2" s="3" t="n">
        <v>26</v>
      </c>
      <c r="D2" s="3" t="n">
        <v>27</v>
      </c>
    </row>
    <row r="3" customFormat="false" ht="15" hidden="false" customHeight="false" outlineLevel="0" collapsed="false">
      <c r="A3" s="1" t="n">
        <v>5</v>
      </c>
      <c r="B3" s="0" t="n">
        <v>0.00297987</v>
      </c>
      <c r="C3" s="0" t="n">
        <v>0.00218039</v>
      </c>
      <c r="D3" s="0" t="n">
        <v>0.00203503</v>
      </c>
    </row>
    <row r="4" customFormat="false" ht="15" hidden="false" customHeight="false" outlineLevel="0" collapsed="false">
      <c r="A4" s="1" t="n">
        <v>6</v>
      </c>
      <c r="B4" s="0" t="n">
        <v>0.00116288</v>
      </c>
      <c r="C4" s="0" t="n">
        <v>0.00167163</v>
      </c>
      <c r="D4" s="0" t="n">
        <v>0.0010902</v>
      </c>
    </row>
    <row r="5" customFormat="false" ht="15" hidden="false" customHeight="false" outlineLevel="0" collapsed="false">
      <c r="A5" s="1" t="n">
        <v>7</v>
      </c>
      <c r="B5" s="0" t="n">
        <v>0.00247111</v>
      </c>
      <c r="C5" s="0" t="n">
        <v>0.00261647</v>
      </c>
      <c r="D5" s="0" t="n">
        <v>0.00254379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1"/>
      <c r="B1" s="2" t="s">
        <v>0</v>
      </c>
      <c r="C1" s="2" t="n">
        <v>7</v>
      </c>
      <c r="D1" s="2" t="n">
        <v>7</v>
      </c>
    </row>
    <row r="2" customFormat="false" ht="15" hidden="false" customHeight="false" outlineLevel="0" collapsed="false">
      <c r="A2" s="1" t="s">
        <v>1</v>
      </c>
      <c r="B2" s="3" t="n">
        <v>25</v>
      </c>
      <c r="C2" s="3" t="n">
        <v>26</v>
      </c>
      <c r="D2" s="3" t="n">
        <v>27</v>
      </c>
    </row>
    <row r="3" customFormat="false" ht="15" hidden="false" customHeight="false" outlineLevel="0" collapsed="false">
      <c r="A3" s="1" t="n">
        <v>5</v>
      </c>
    </row>
    <row r="4" customFormat="false" ht="15" hidden="false" customHeight="false" outlineLevel="0" collapsed="false">
      <c r="A4" s="1" t="n">
        <v>6</v>
      </c>
    </row>
    <row r="5" customFormat="false" ht="15" hidden="false" customHeight="false" outlineLevel="0" collapsed="false">
      <c r="A5" s="1" t="n">
        <v>7</v>
      </c>
    </row>
    <row r="7" customFormat="false" ht="15" hidden="false" customHeight="false" outlineLevel="0" collapsed="false">
      <c r="A7" s="4" t="s">
        <v>2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1"/>
      <c r="B1" s="2" t="s">
        <v>0</v>
      </c>
      <c r="C1" s="2" t="n">
        <v>7</v>
      </c>
      <c r="D1" s="2" t="n">
        <v>7</v>
      </c>
    </row>
    <row r="2" customFormat="false" ht="15" hidden="false" customHeight="false" outlineLevel="0" collapsed="false">
      <c r="A2" s="1" t="s">
        <v>1</v>
      </c>
      <c r="B2" s="3" t="n">
        <v>25</v>
      </c>
      <c r="C2" s="3" t="n">
        <v>26</v>
      </c>
      <c r="D2" s="3" t="n">
        <v>27</v>
      </c>
    </row>
    <row r="3" customFormat="false" ht="15" hidden="false" customHeight="false" outlineLevel="0" collapsed="false">
      <c r="A3" s="1" t="n">
        <v>5</v>
      </c>
      <c r="B3" s="0" t="n">
        <f aca="false">A3*data!B3</f>
        <v>0.01489935</v>
      </c>
    </row>
    <row r="4" customFormat="false" ht="15" hidden="false" customHeight="false" outlineLevel="0" collapsed="false">
      <c r="A4" s="1" t="n">
        <v>6</v>
      </c>
    </row>
    <row r="5" customFormat="false" ht="15" hidden="false" customHeight="false" outlineLevel="0" collapsed="false">
      <c r="A5" s="1" t="n">
        <v>7</v>
      </c>
    </row>
    <row r="7" customFormat="false" ht="15" hidden="false" customHeight="false" outlineLevel="0" collapsed="false">
      <c r="A7" s="4" t="s">
        <v>3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1"/>
      <c r="B1" s="2" t="s">
        <v>0</v>
      </c>
      <c r="C1" s="2" t="n">
        <v>7</v>
      </c>
      <c r="D1" s="2" t="n">
        <v>7</v>
      </c>
    </row>
    <row r="2" customFormat="false" ht="15" hidden="false" customHeight="false" outlineLevel="0" collapsed="false">
      <c r="A2" s="1" t="s">
        <v>1</v>
      </c>
      <c r="B2" s="3" t="n">
        <v>25</v>
      </c>
      <c r="C2" s="3" t="n">
        <v>26</v>
      </c>
      <c r="D2" s="3" t="n">
        <v>27</v>
      </c>
    </row>
    <row r="3" customFormat="false" ht="15" hidden="false" customHeight="false" outlineLevel="0" collapsed="false">
      <c r="A3" s="1" t="n">
        <v>5</v>
      </c>
      <c r="B3" s="0" t="n">
        <f aca="false">A3*data!B3</f>
        <v>0.01489935</v>
      </c>
      <c r="C3" s="0" t="n">
        <f aca="false">B3*data!C3</f>
        <v>3.24863937465E-005</v>
      </c>
      <c r="D3" s="0" t="n">
        <f aca="false">C3*data!D3</f>
        <v>6.61107858659399E-008</v>
      </c>
    </row>
    <row r="4" customFormat="false" ht="15" hidden="false" customHeight="false" outlineLevel="0" collapsed="false">
      <c r="A4" s="1" t="n">
        <v>6</v>
      </c>
      <c r="B4" s="0" t="n">
        <f aca="false">A4*data!B4</f>
        <v>0.00697728</v>
      </c>
      <c r="C4" s="0" t="n">
        <f aca="false">B4*data!C4</f>
        <v>1.16634305664E-005</v>
      </c>
      <c r="D4" s="0" t="n">
        <f aca="false">C4*data!D4</f>
        <v>1.27154720034893E-008</v>
      </c>
    </row>
    <row r="5" customFormat="false" ht="15" hidden="false" customHeight="false" outlineLevel="0" collapsed="false">
      <c r="A5" s="1" t="n">
        <v>7</v>
      </c>
      <c r="B5" s="0" t="n">
        <f aca="false">A5*data!B5</f>
        <v>0.01729777</v>
      </c>
      <c r="C5" s="0" t="n">
        <f aca="false">B5*data!C5</f>
        <v>4.52590962719E-005</v>
      </c>
      <c r="D5" s="0" t="n">
        <f aca="false">C5*data!D5</f>
        <v>1.15129636505497E-007</v>
      </c>
    </row>
    <row r="7" customFormat="false" ht="15" hidden="false" customHeight="false" outlineLevel="0" collapsed="false">
      <c r="A7" s="5" t="s">
        <v>4</v>
      </c>
    </row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1"/>
      <c r="B1" s="2" t="s">
        <v>0</v>
      </c>
      <c r="C1" s="2" t="n">
        <v>7</v>
      </c>
      <c r="D1" s="2" t="n">
        <v>7</v>
      </c>
      <c r="E1" s="3"/>
    </row>
    <row r="2" customFormat="false" ht="15" hidden="false" customHeight="false" outlineLevel="0" collapsed="false">
      <c r="A2" s="1" t="s">
        <v>1</v>
      </c>
      <c r="B2" s="3" t="n">
        <v>25</v>
      </c>
      <c r="C2" s="3" t="n">
        <v>26</v>
      </c>
      <c r="D2" s="3" t="n">
        <v>27</v>
      </c>
      <c r="E2" s="6" t="s">
        <v>5</v>
      </c>
    </row>
    <row r="3" customFormat="false" ht="15" hidden="false" customHeight="false" outlineLevel="0" collapsed="false">
      <c r="A3" s="1" t="n">
        <v>5</v>
      </c>
      <c r="B3" s="0" t="n">
        <f aca="false">A3*data!B3</f>
        <v>0.01489935</v>
      </c>
      <c r="C3" s="0" t="n">
        <f aca="false">B3*data!C3</f>
        <v>3.24863937465E-005</v>
      </c>
      <c r="D3" s="0" t="n">
        <f aca="false">C3*data!D3</f>
        <v>6.61107858659399E-008</v>
      </c>
      <c r="E3" s="0" t="n">
        <f aca="false">SUM(A3:D3)</f>
        <v>5.01493190250453</v>
      </c>
    </row>
    <row r="4" customFormat="false" ht="15" hidden="false" customHeight="false" outlineLevel="0" collapsed="false">
      <c r="A4" s="1" t="n">
        <v>6</v>
      </c>
      <c r="B4" s="0" t="n">
        <f aca="false">A4*data!B4</f>
        <v>0.00697728</v>
      </c>
      <c r="C4" s="0" t="n">
        <f aca="false">B4*data!C4</f>
        <v>1.16634305664E-005</v>
      </c>
      <c r="D4" s="0" t="n">
        <f aca="false">C4*data!D4</f>
        <v>1.27154720034893E-008</v>
      </c>
      <c r="E4" s="0" t="n">
        <f aca="false">SUM(A4:D4)</f>
        <v>6.00698895614604</v>
      </c>
    </row>
    <row r="5" customFormat="false" ht="15" hidden="false" customHeight="false" outlineLevel="0" collapsed="false">
      <c r="A5" s="1" t="n">
        <v>7</v>
      </c>
      <c r="B5" s="0" t="n">
        <f aca="false">A5*data!B5</f>
        <v>0.01729777</v>
      </c>
      <c r="C5" s="0" t="n">
        <f aca="false">B5*data!C5</f>
        <v>4.52590962719E-005</v>
      </c>
      <c r="D5" s="0" t="n">
        <f aca="false">C5*data!D5</f>
        <v>1.15129636505497E-007</v>
      </c>
      <c r="E5" s="0" t="n">
        <f aca="false">SUM(A5:D5)</f>
        <v>7.01734314422591</v>
      </c>
    </row>
    <row r="6" customFormat="false" ht="15" hidden="false" customHeight="false" outlineLevel="0" collapsed="false">
      <c r="A6" s="6" t="s">
        <v>5</v>
      </c>
      <c r="B6" s="0" t="n">
        <f aca="false">SUM(B3:B5)</f>
        <v>0.0391744</v>
      </c>
      <c r="C6" s="0" t="n">
        <f aca="false">SUM(C3:C5)</f>
        <v>8.94089205848E-005</v>
      </c>
      <c r="D6" s="0" t="n">
        <f aca="false">SUM(D3:D5)</f>
        <v>1.93955894374926E-007</v>
      </c>
      <c r="E6" s="0" t="n">
        <f aca="false">SUM(A6:D6)</f>
        <v>0.0392640028764792</v>
      </c>
    </row>
    <row r="7" customFormat="false" ht="15" hidden="false" customHeight="false" outlineLevel="0" collapsed="false">
      <c r="A7" s="5" t="s">
        <v>6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2017-10-07T15:18:06Z</dcterms:created>
  <dc:creator>Mark Watson</dc:creator>
  <dc:description/>
  <dc:language>en-US</dc:language>
  <cp:lastModifiedBy/>
  <dcterms:modified xsi:type="dcterms:W3CDTF">2022-02-10T19:16:26Z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