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rab/Desktop/"/>
    </mc:Choice>
  </mc:AlternateContent>
  <xr:revisionPtr revIDLastSave="0" documentId="8_{3CB1CD2F-EA5E-0A46-B4F3-D21C821797F6}" xr6:coauthVersionLast="47" xr6:coauthVersionMax="47" xr10:uidLastSave="{00000000-0000-0000-0000-000000000000}"/>
  <bookViews>
    <workbookView xWindow="-47720" yWindow="-9080" windowWidth="42580" windowHeight="25140" xr2:uid="{38B3286C-583D-B247-812A-F758992D31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<sst xmlns="http://schemas.openxmlformats.org/spreadsheetml/2006/main" count="86" uniqueCount="72">
  <si>
    <t>Platform Version</t>
  </si>
  <si>
    <t>API Level</t>
  </si>
  <si>
    <t>VERSION_CODE</t>
  </si>
  <si>
    <t>UPSIDE_DOWN_CAKE</t>
  </si>
  <si>
    <t>TIRAMISU</t>
  </si>
  <si>
    <t>S_V2</t>
  </si>
  <si>
    <t>S</t>
  </si>
  <si>
    <t>R</t>
  </si>
  <si>
    <t>Q</t>
  </si>
  <si>
    <t>P</t>
  </si>
  <si>
    <t>O_MR1</t>
  </si>
  <si>
    <t>O</t>
  </si>
  <si>
    <t>N_MR1</t>
  </si>
  <si>
    <t>N</t>
  </si>
  <si>
    <t>M</t>
  </si>
  <si>
    <t>LOLLIPOP_MR1</t>
  </si>
  <si>
    <t>LOLLIPOP</t>
  </si>
  <si>
    <t>KITKAT_WATCH</t>
  </si>
  <si>
    <t>KITKAT</t>
  </si>
  <si>
    <t>JELLY_BEAN_MR2</t>
  </si>
  <si>
    <t>JELLY_BEAN_MR1</t>
  </si>
  <si>
    <t>JELLY_BEAN</t>
  </si>
  <si>
    <t>ICE_CREAM_SANDWICH_MR1</t>
  </si>
  <si>
    <t>ICE_CREAM_SANDWICH</t>
  </si>
  <si>
    <t>HONEYCOMB_MR2</t>
  </si>
  <si>
    <t>HONEYCOMB_MR1</t>
  </si>
  <si>
    <t>HONEYCOMB</t>
  </si>
  <si>
    <t>GINGERBREAD_MR1</t>
  </si>
  <si>
    <t>GINGERBREAD</t>
  </si>
  <si>
    <t>FROYO</t>
  </si>
  <si>
    <t>ECLAIR_MR1</t>
  </si>
  <si>
    <t>ECLAIR_0_1</t>
  </si>
  <si>
    <t>ECLAIR</t>
  </si>
  <si>
    <t>DONUT</t>
  </si>
  <si>
    <t>CUPCAKE</t>
  </si>
  <si>
    <t>BASE_1_1</t>
  </si>
  <si>
    <t>BASE</t>
  </si>
  <si>
    <t>7.1/7.1.1</t>
  </si>
  <si>
    <t>4.4W</t>
  </si>
  <si>
    <t>4.2, 4.2.2</t>
  </si>
  <si>
    <t>4.1, 4.1.1</t>
  </si>
  <si>
    <t>4.0.3, 4.0.4</t>
  </si>
  <si>
    <t>4.0, 4.0.1, 4.0.2</t>
  </si>
  <si>
    <t>3.1.x</t>
  </si>
  <si>
    <t>3.0.x</t>
  </si>
  <si>
    <t>2.3.3, 2.3.4</t>
  </si>
  <si>
    <t>2.3, 2.3.1, 2.3.2</t>
  </si>
  <si>
    <t>2.2.x</t>
  </si>
  <si>
    <t>2.1.x</t>
  </si>
  <si>
    <t>2.0.1</t>
  </si>
  <si>
    <t>Upside Down Cake</t>
  </si>
  <si>
    <t>Snow Cone</t>
  </si>
  <si>
    <t>Red Velvet Cake</t>
  </si>
  <si>
    <t>Pie</t>
  </si>
  <si>
    <t>Oreo</t>
  </si>
  <si>
    <t>Nougat</t>
  </si>
  <si>
    <t>Marshmallow</t>
  </si>
  <si>
    <t>Lollipop</t>
  </si>
  <si>
    <t>KitKat</t>
  </si>
  <si>
    <t>Ice Cream Sandwich</t>
  </si>
  <si>
    <t>Honeycomb</t>
  </si>
  <si>
    <t>Gingerbread</t>
  </si>
  <si>
    <t>Froyo</t>
  </si>
  <si>
    <t>Eclair</t>
  </si>
  <si>
    <t>Donut</t>
  </si>
  <si>
    <t>Cupcake</t>
  </si>
  <si>
    <t>Petit Four</t>
  </si>
  <si>
    <t>Base</t>
  </si>
  <si>
    <t>Year</t>
  </si>
  <si>
    <t>Codename</t>
  </si>
  <si>
    <t>Tiramisu 2</t>
  </si>
  <si>
    <t>Quince 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</si>
</sst>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20212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02124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BBBBB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eloper.android.com/sdk/api_diff/24/changes" TargetMode="External"/><Relationship Id="rId21" Type="http://schemas.openxmlformats.org/officeDocument/2006/relationships/hyperlink" Target="https://developer.android.com/about/versions/oreo" TargetMode="External"/><Relationship Id="rId42" Type="http://schemas.openxmlformats.org/officeDocument/2006/relationships/hyperlink" Target="https://developer.android.com/about/versions/android-4.3" TargetMode="External"/><Relationship Id="rId47" Type="http://schemas.openxmlformats.org/officeDocument/2006/relationships/hyperlink" Target="https://developer.android.com/reference/android/os/Build.VERSION_CODES" TargetMode="External"/><Relationship Id="rId63" Type="http://schemas.openxmlformats.org/officeDocument/2006/relationships/hyperlink" Target="https://developer.android.com/about/versions/android-3.0" TargetMode="External"/><Relationship Id="rId68" Type="http://schemas.openxmlformats.org/officeDocument/2006/relationships/hyperlink" Target="https://developer.android.com/reference/android/os/Build.VERSION_CODES" TargetMode="External"/><Relationship Id="rId84" Type="http://schemas.openxmlformats.org/officeDocument/2006/relationships/hyperlink" Target="https://developer.android.com/about/versions/android-1.5" TargetMode="External"/><Relationship Id="rId89" Type="http://schemas.openxmlformats.org/officeDocument/2006/relationships/hyperlink" Target="https://developer.android.com/reference/android/os/Build.VERSION_CODES" TargetMode="External"/><Relationship Id="rId16" Type="http://schemas.openxmlformats.org/officeDocument/2006/relationships/hyperlink" Target="https://developer.android.com/sdk/api_diff/28/changes" TargetMode="External"/><Relationship Id="rId11" Type="http://schemas.openxmlformats.org/officeDocument/2006/relationships/hyperlink" Target="https://developer.android.com/reference/android/os/Build.VERSION_CODES" TargetMode="External"/><Relationship Id="rId32" Type="http://schemas.openxmlformats.org/officeDocument/2006/relationships/hyperlink" Target="https://developer.android.com/sdk/api_diff/22/changes" TargetMode="External"/><Relationship Id="rId37" Type="http://schemas.openxmlformats.org/officeDocument/2006/relationships/hyperlink" Target="https://developer.android.com/sdk/api_diff/20/changes" TargetMode="External"/><Relationship Id="rId53" Type="http://schemas.openxmlformats.org/officeDocument/2006/relationships/hyperlink" Target="https://developer.android.com/reference/android/os/Build.VERSION_CODES" TargetMode="External"/><Relationship Id="rId58" Type="http://schemas.openxmlformats.org/officeDocument/2006/relationships/hyperlink" Target="https://developer.android.com/sdk/api_diff/13/changes" TargetMode="External"/><Relationship Id="rId74" Type="http://schemas.openxmlformats.org/officeDocument/2006/relationships/hyperlink" Target="https://developer.android.com/reference/android/os/Build.VERSION_CODES" TargetMode="External"/><Relationship Id="rId79" Type="http://schemas.openxmlformats.org/officeDocument/2006/relationships/hyperlink" Target="https://developer.android.com/sdk/api_diff/5/changes" TargetMode="External"/><Relationship Id="rId5" Type="http://schemas.openxmlformats.org/officeDocument/2006/relationships/hyperlink" Target="https://developer.android.com/sdk/api_diff/32/changes" TargetMode="External"/><Relationship Id="rId90" Type="http://schemas.openxmlformats.org/officeDocument/2006/relationships/hyperlink" Target="https://developer.android.com/reference/android/os/Build.VERSION_CODES" TargetMode="External"/><Relationship Id="rId95" Type="http://schemas.openxmlformats.org/officeDocument/2006/relationships/hyperlink" Target="https://developer.android.com/reference/android/os/Build.VERSION_CODES" TargetMode="External"/><Relationship Id="rId22" Type="http://schemas.openxmlformats.org/officeDocument/2006/relationships/hyperlink" Target="https://developer.android.com/sdk/api_diff/26/changes" TargetMode="External"/><Relationship Id="rId27" Type="http://schemas.openxmlformats.org/officeDocument/2006/relationships/hyperlink" Target="https://developer.android.com/reference/android/os/Build.VERSION_CODES" TargetMode="External"/><Relationship Id="rId43" Type="http://schemas.openxmlformats.org/officeDocument/2006/relationships/hyperlink" Target="https://developer.android.com/sdk/api_diff/18/changes" TargetMode="External"/><Relationship Id="rId48" Type="http://schemas.openxmlformats.org/officeDocument/2006/relationships/hyperlink" Target="https://developer.android.com/about/versions/android-4.1" TargetMode="External"/><Relationship Id="rId64" Type="http://schemas.openxmlformats.org/officeDocument/2006/relationships/hyperlink" Target="https://developer.android.com/sdk/api_diff/11/changes" TargetMode="External"/><Relationship Id="rId69" Type="http://schemas.openxmlformats.org/officeDocument/2006/relationships/hyperlink" Target="https://developer.android.com/about/versions/android-2.2" TargetMode="External"/><Relationship Id="rId80" Type="http://schemas.openxmlformats.org/officeDocument/2006/relationships/hyperlink" Target="https://developer.android.com/reference/android/os/Build.VERSION_CODES" TargetMode="External"/><Relationship Id="rId85" Type="http://schemas.openxmlformats.org/officeDocument/2006/relationships/hyperlink" Target="https://developer.android.com/sdk/api_diff/3/changes" TargetMode="External"/><Relationship Id="rId3" Type="http://schemas.openxmlformats.org/officeDocument/2006/relationships/hyperlink" Target="https://developer.android.com/reference/android/os/Build.VERSION_CODES" TargetMode="External"/><Relationship Id="rId12" Type="http://schemas.openxmlformats.org/officeDocument/2006/relationships/hyperlink" Target="https://developer.android.com/about/versions/10" TargetMode="External"/><Relationship Id="rId17" Type="http://schemas.openxmlformats.org/officeDocument/2006/relationships/hyperlink" Target="https://developer.android.com/reference/android/os/Build.VERSION_CODES" TargetMode="External"/><Relationship Id="rId25" Type="http://schemas.openxmlformats.org/officeDocument/2006/relationships/hyperlink" Target="https://developer.android.com/about/versions/nougat/android-7.0" TargetMode="External"/><Relationship Id="rId33" Type="http://schemas.openxmlformats.org/officeDocument/2006/relationships/hyperlink" Target="https://developer.android.com/reference/android/os/Build.VERSION_CODES" TargetMode="External"/><Relationship Id="rId38" Type="http://schemas.openxmlformats.org/officeDocument/2006/relationships/hyperlink" Target="https://developer.android.com/reference/android/os/Build.VERSION_CODES" TargetMode="External"/><Relationship Id="rId46" Type="http://schemas.openxmlformats.org/officeDocument/2006/relationships/hyperlink" Target="https://developer.android.com/sdk/api_diff/17/changes" TargetMode="External"/><Relationship Id="rId59" Type="http://schemas.openxmlformats.org/officeDocument/2006/relationships/hyperlink" Target="https://developer.android.com/reference/android/os/Build.VERSION_CODES" TargetMode="External"/><Relationship Id="rId67" Type="http://schemas.openxmlformats.org/officeDocument/2006/relationships/hyperlink" Target="https://developer.android.com/sdk/api_diff/10/changes" TargetMode="External"/><Relationship Id="rId20" Type="http://schemas.openxmlformats.org/officeDocument/2006/relationships/hyperlink" Target="https://developer.android.com/reference/android/os/Build.VERSION_CODES" TargetMode="External"/><Relationship Id="rId41" Type="http://schemas.openxmlformats.org/officeDocument/2006/relationships/hyperlink" Target="https://developer.android.com/reference/android/os/Build.VERSION_CODES" TargetMode="External"/><Relationship Id="rId54" Type="http://schemas.openxmlformats.org/officeDocument/2006/relationships/hyperlink" Target="https://developer.android.com/about/versions/android-4.0" TargetMode="External"/><Relationship Id="rId62" Type="http://schemas.openxmlformats.org/officeDocument/2006/relationships/hyperlink" Target="https://developer.android.com/reference/android/os/Build.VERSION_CODES" TargetMode="External"/><Relationship Id="rId70" Type="http://schemas.openxmlformats.org/officeDocument/2006/relationships/hyperlink" Target="https://developer.android.com/sdk/api_diff/8/changes" TargetMode="External"/><Relationship Id="rId75" Type="http://schemas.openxmlformats.org/officeDocument/2006/relationships/hyperlink" Target="https://developer.android.com/about/versions/android-2.0.1" TargetMode="External"/><Relationship Id="rId83" Type="http://schemas.openxmlformats.org/officeDocument/2006/relationships/hyperlink" Target="https://developer.android.com/reference/android/os/Build.VERSION_CODES" TargetMode="External"/><Relationship Id="rId88" Type="http://schemas.openxmlformats.org/officeDocument/2006/relationships/hyperlink" Target="https://developer.android.com/reference/android/os/Build.VERSION_CODES" TargetMode="External"/><Relationship Id="rId91" Type="http://schemas.openxmlformats.org/officeDocument/2006/relationships/hyperlink" Target="https://developer.android.com/sdk/api_diff/9/changes" TargetMode="External"/><Relationship Id="rId96" Type="http://schemas.openxmlformats.org/officeDocument/2006/relationships/hyperlink" Target="https://developer.android.com/sdk/api_diff/u-dp2/changes" TargetMode="External"/><Relationship Id="rId1" Type="http://schemas.openxmlformats.org/officeDocument/2006/relationships/hyperlink" Target="https://developer.android.com/about/versions/13" TargetMode="External"/><Relationship Id="rId6" Type="http://schemas.openxmlformats.org/officeDocument/2006/relationships/hyperlink" Target="https://developer.android.com/reference/android/os/Build.VERSION_CODES" TargetMode="External"/><Relationship Id="rId15" Type="http://schemas.openxmlformats.org/officeDocument/2006/relationships/hyperlink" Target="https://developer.android.com/about/versions/pie" TargetMode="External"/><Relationship Id="rId23" Type="http://schemas.openxmlformats.org/officeDocument/2006/relationships/hyperlink" Target="https://developer.android.com/reference/android/os/Build.VERSION_CODES" TargetMode="External"/><Relationship Id="rId28" Type="http://schemas.openxmlformats.org/officeDocument/2006/relationships/hyperlink" Target="https://developer.android.com/about/versions/marshmallow/android-6.0" TargetMode="External"/><Relationship Id="rId36" Type="http://schemas.openxmlformats.org/officeDocument/2006/relationships/hyperlink" Target="https://developer.android.com/reference/android/os/Build.VERSION_CODES" TargetMode="External"/><Relationship Id="rId49" Type="http://schemas.openxmlformats.org/officeDocument/2006/relationships/hyperlink" Target="https://developer.android.com/sdk/api_diff/16/changes" TargetMode="External"/><Relationship Id="rId57" Type="http://schemas.openxmlformats.org/officeDocument/2006/relationships/hyperlink" Target="https://developer.android.com/about/versions/android-3.2" TargetMode="External"/><Relationship Id="rId10" Type="http://schemas.openxmlformats.org/officeDocument/2006/relationships/hyperlink" Target="https://developer.android.com/sdk/api_diff/30/changes" TargetMode="External"/><Relationship Id="rId31" Type="http://schemas.openxmlformats.org/officeDocument/2006/relationships/hyperlink" Target="https://developer.android.com/about/versions/android-5.1" TargetMode="External"/><Relationship Id="rId44" Type="http://schemas.openxmlformats.org/officeDocument/2006/relationships/hyperlink" Target="https://developer.android.com/reference/android/os/Build.VERSION_CODES" TargetMode="External"/><Relationship Id="rId52" Type="http://schemas.openxmlformats.org/officeDocument/2006/relationships/hyperlink" Target="https://developer.android.com/sdk/api_diff/15/changes" TargetMode="External"/><Relationship Id="rId60" Type="http://schemas.openxmlformats.org/officeDocument/2006/relationships/hyperlink" Target="https://developer.android.com/about/versions/android-3.1" TargetMode="External"/><Relationship Id="rId65" Type="http://schemas.openxmlformats.org/officeDocument/2006/relationships/hyperlink" Target="https://developer.android.com/reference/android/os/Build.VERSION_CODES" TargetMode="External"/><Relationship Id="rId73" Type="http://schemas.openxmlformats.org/officeDocument/2006/relationships/hyperlink" Target="https://developer.android.com/sdk/api_diff/7/changes" TargetMode="External"/><Relationship Id="rId78" Type="http://schemas.openxmlformats.org/officeDocument/2006/relationships/hyperlink" Target="https://developer.android.com/about/versions/android-2.0" TargetMode="External"/><Relationship Id="rId81" Type="http://schemas.openxmlformats.org/officeDocument/2006/relationships/hyperlink" Target="https://developer.android.com/about/versions/android-1.6" TargetMode="External"/><Relationship Id="rId86" Type="http://schemas.openxmlformats.org/officeDocument/2006/relationships/hyperlink" Target="https://developer.android.com/reference/android/os/Build.VERSION_CODES" TargetMode="External"/><Relationship Id="rId94" Type="http://schemas.openxmlformats.org/officeDocument/2006/relationships/hyperlink" Target="https://developer.android.com/about/versions/12" TargetMode="External"/><Relationship Id="rId4" Type="http://schemas.openxmlformats.org/officeDocument/2006/relationships/hyperlink" Target="https://developer.android.com/about/versions/12" TargetMode="External"/><Relationship Id="rId9" Type="http://schemas.openxmlformats.org/officeDocument/2006/relationships/hyperlink" Target="https://developer.android.com/about/versions/11" TargetMode="External"/><Relationship Id="rId13" Type="http://schemas.openxmlformats.org/officeDocument/2006/relationships/hyperlink" Target="https://developer.android.com/sdk/api_diff/29/changes" TargetMode="External"/><Relationship Id="rId18" Type="http://schemas.openxmlformats.org/officeDocument/2006/relationships/hyperlink" Target="https://developer.android.com/about/versions/oreo/android-8.1" TargetMode="External"/><Relationship Id="rId39" Type="http://schemas.openxmlformats.org/officeDocument/2006/relationships/hyperlink" Target="https://developer.android.com/about/versions/android-4.4" TargetMode="External"/><Relationship Id="rId34" Type="http://schemas.openxmlformats.org/officeDocument/2006/relationships/hyperlink" Target="https://developer.android.com/about/versions/android-5.0" TargetMode="External"/><Relationship Id="rId50" Type="http://schemas.openxmlformats.org/officeDocument/2006/relationships/hyperlink" Target="https://developer.android.com/reference/android/os/Build.VERSION_CODES" TargetMode="External"/><Relationship Id="rId55" Type="http://schemas.openxmlformats.org/officeDocument/2006/relationships/hyperlink" Target="https://developer.android.com/sdk/api_diff/14/changes" TargetMode="External"/><Relationship Id="rId76" Type="http://schemas.openxmlformats.org/officeDocument/2006/relationships/hyperlink" Target="https://developer.android.com/sdk/api_diff/6/changes" TargetMode="External"/><Relationship Id="rId97" Type="http://schemas.openxmlformats.org/officeDocument/2006/relationships/hyperlink" Target="https://developer.android.com/about/versions/14" TargetMode="External"/><Relationship Id="rId7" Type="http://schemas.openxmlformats.org/officeDocument/2006/relationships/hyperlink" Target="https://developer.android.com/sdk/api_diff/31/changes" TargetMode="External"/><Relationship Id="rId71" Type="http://schemas.openxmlformats.org/officeDocument/2006/relationships/hyperlink" Target="https://developer.android.com/reference/android/os/Build.VERSION_CODES" TargetMode="External"/><Relationship Id="rId92" Type="http://schemas.openxmlformats.org/officeDocument/2006/relationships/hyperlink" Target="https://developer.android.com/about/versions/android-2.3" TargetMode="External"/><Relationship Id="rId2" Type="http://schemas.openxmlformats.org/officeDocument/2006/relationships/hyperlink" Target="https://developer.android.com/sdk/api_diff/33/changes" TargetMode="External"/><Relationship Id="rId29" Type="http://schemas.openxmlformats.org/officeDocument/2006/relationships/hyperlink" Target="https://developer.android.com/sdk/api_diff/23/changes" TargetMode="External"/><Relationship Id="rId24" Type="http://schemas.openxmlformats.org/officeDocument/2006/relationships/hyperlink" Target="https://developer.android.com/about/versions/nougat/android-7.1" TargetMode="External"/><Relationship Id="rId40" Type="http://schemas.openxmlformats.org/officeDocument/2006/relationships/hyperlink" Target="https://developer.android.com/sdk/api_diff/19/changes" TargetMode="External"/><Relationship Id="rId45" Type="http://schemas.openxmlformats.org/officeDocument/2006/relationships/hyperlink" Target="https://developer.android.com/about/versions/android-4.2" TargetMode="External"/><Relationship Id="rId66" Type="http://schemas.openxmlformats.org/officeDocument/2006/relationships/hyperlink" Target="https://developer.android.com/about/versions/android-2.3.3" TargetMode="External"/><Relationship Id="rId87" Type="http://schemas.openxmlformats.org/officeDocument/2006/relationships/hyperlink" Target="https://developer.android.com/about/versions/android-1.1" TargetMode="External"/><Relationship Id="rId61" Type="http://schemas.openxmlformats.org/officeDocument/2006/relationships/hyperlink" Target="https://developer.android.com/sdk/api_diff/12/changes" TargetMode="External"/><Relationship Id="rId82" Type="http://schemas.openxmlformats.org/officeDocument/2006/relationships/hyperlink" Target="https://developer.android.com/sdk/api_diff/4/changes" TargetMode="External"/><Relationship Id="rId19" Type="http://schemas.openxmlformats.org/officeDocument/2006/relationships/hyperlink" Target="https://developer.android.com/sdk/api_diff/27/changes" TargetMode="External"/><Relationship Id="rId14" Type="http://schemas.openxmlformats.org/officeDocument/2006/relationships/hyperlink" Target="https://developer.android.com/reference/android/os/Build.VERSION_CODES" TargetMode="External"/><Relationship Id="rId30" Type="http://schemas.openxmlformats.org/officeDocument/2006/relationships/hyperlink" Target="https://developer.android.com/reference/android/os/Build.VERSION_CODES" TargetMode="External"/><Relationship Id="rId35" Type="http://schemas.openxmlformats.org/officeDocument/2006/relationships/hyperlink" Target="https://developer.android.com/sdk/api_diff/21/changes" TargetMode="External"/><Relationship Id="rId56" Type="http://schemas.openxmlformats.org/officeDocument/2006/relationships/hyperlink" Target="https://developer.android.com/reference/android/os/Build.VERSION_CODES" TargetMode="External"/><Relationship Id="rId77" Type="http://schemas.openxmlformats.org/officeDocument/2006/relationships/hyperlink" Target="https://developer.android.com/reference/android/os/Build.VERSION_CODES" TargetMode="External"/><Relationship Id="rId8" Type="http://schemas.openxmlformats.org/officeDocument/2006/relationships/hyperlink" Target="https://developer.android.com/reference/android/os/Build.VERSION_CODES" TargetMode="External"/><Relationship Id="rId51" Type="http://schemas.openxmlformats.org/officeDocument/2006/relationships/hyperlink" Target="https://developer.android.com/about/versions/android-4.0.3" TargetMode="External"/><Relationship Id="rId72" Type="http://schemas.openxmlformats.org/officeDocument/2006/relationships/hyperlink" Target="https://developer.android.com/about/versions/android-2.1" TargetMode="External"/><Relationship Id="rId93" Type="http://schemas.openxmlformats.org/officeDocument/2006/relationships/hyperlink" Target="https://developer.android.com/sdk/api_diff/25/changes" TargetMode="External"/><Relationship Id="rId98" Type="http://schemas.openxmlformats.org/officeDocument/2006/relationships/hyperlink" Target="https://developer.android.com/reference/android/os/Build.VERSION_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1FC7-6C49-3D4D-A427-4E0058ADA8F8}">
  <dimension ref="B1:G35"/>
  <sheetViews>
    <sheetView tabSelected="1" zoomScale="180" zoomScaleNormal="180" workbookViewId="0">
      <selection activeCell="E31" sqref="E31"/>
    </sheetView>
  </sheetViews>
  <sheetFormatPr baseColWidth="10" defaultRowHeight="14" x14ac:dyDescent="0.2"/>
  <cols>
    <col min="1" max="1" width="10.83203125" style="1"/>
    <col min="2" max="2" width="10.1640625" style="1" bestFit="1" customWidth="1"/>
    <col min="3" max="3" width="17.33203125" style="1" bestFit="1" customWidth="1"/>
    <col min="4" max="4" width="38.1640625" style="1" customWidth="1"/>
    <col min="5" max="5" width="17.83203125" style="1" bestFit="1" customWidth="1"/>
    <col min="6" max="16384" width="10.83203125" style="1"/>
  </cols>
  <sheetData>
    <row r="1" spans="2:7" x14ac:dyDescent="0.2">
      <c r="B1" s="5" t="s">
        <v>1</v>
      </c>
      <c r="C1" s="5" t="s">
        <v>0</v>
      </c>
      <c r="D1" s="5" t="s">
        <v>2</v>
      </c>
      <c r="E1" s="5" t="s">
        <v>69</v>
      </c>
      <c r="F1" s="5" t="s">
        <v>68</v>
      </c>
    </row>
    <row r="2" spans="2:7" x14ac:dyDescent="0.2">
      <c r="B2" s="2">
        <v>1</v>
      </c>
      <c r="C2" s="2">
        <v>1</v>
      </c>
      <c r="D2" s="3" t="s">
        <v>36</v>
      </c>
      <c r="E2" s="1" t="s">
        <v>67</v>
      </c>
      <c r="F2" s="1">
        <v>2008</v>
      </c>
      <c r="G2" s="1" t="str">
        <f>_xlfn.CONCAT("apiLevelInfoHash.put(",B2,", new LevelInfo(", B2, ", ", """", C2,"""", ", ", """",D2,"""",", ", """", E2, """", ", ", F2,"));")</f>
        <v>apiLevelInfoHash.put(1, new LevelInfo(1, "1", "BASE", "Base", 2008));</v>
      </c>
    </row>
    <row r="3" spans="2:7" x14ac:dyDescent="0.2">
      <c r="B3" s="2">
        <v>2</v>
      </c>
      <c r="C3" s="3">
        <v>1.1000000000000001</v>
      </c>
      <c r="D3" s="3" t="s">
        <v>35</v>
      </c>
      <c r="E3" s="1" t="s">
        <v>66</v>
      </c>
      <c r="F3" s="1">
        <v>2008</v>
      </c>
      <c r="G3" s="1" t="str">
        <f t="shared" ref="G3:G35" si="0">_xlfn.CONCAT("apiLevelInfoHash.put(",B3,", new LevelInfo(", B3, ", ", """", C3,"""", ", ", """",D3,"""",", ", """", E3, """", ", ", F3,"));")</f>
        <v>apiLevelInfoHash.put(2, new LevelInfo(2, "1.1", "BASE_1_1", "Petit Four", 2008));</v>
      </c>
    </row>
    <row r="4" spans="2:7" x14ac:dyDescent="0.2">
      <c r="B4" s="3">
        <v>3</v>
      </c>
      <c r="C4" s="3">
        <v>1.5</v>
      </c>
      <c r="D4" s="3" t="s">
        <v>34</v>
      </c>
      <c r="E4" s="1" t="s">
        <v>65</v>
      </c>
      <c r="F4" s="1">
        <v>2008</v>
      </c>
      <c r="G4" s="1" t="str">
        <f t="shared" si="0"/>
        <v>apiLevelInfoHash.put(3, new LevelInfo(3, "1.5", "CUPCAKE", "Cupcake", 2008));</v>
      </c>
    </row>
    <row r="5" spans="2:7" x14ac:dyDescent="0.2">
      <c r="B5" s="3">
        <v>4</v>
      </c>
      <c r="C5" s="3">
        <v>1.6</v>
      </c>
      <c r="D5" s="3" t="s">
        <v>33</v>
      </c>
      <c r="E5" s="1" t="s">
        <v>64</v>
      </c>
      <c r="F5" s="1">
        <v>2008</v>
      </c>
      <c r="G5" s="1" t="str">
        <f t="shared" si="0"/>
        <v>apiLevelInfoHash.put(4, new LevelInfo(4, "1.6", "DONUT", "Donut", 2008));</v>
      </c>
    </row>
    <row r="6" spans="2:7" x14ac:dyDescent="0.2">
      <c r="B6" s="3">
        <v>5</v>
      </c>
      <c r="C6" s="3">
        <v>2</v>
      </c>
      <c r="D6" s="3" t="s">
        <v>32</v>
      </c>
      <c r="E6" s="1" t="s">
        <v>63</v>
      </c>
      <c r="F6" s="1">
        <v>2008</v>
      </c>
      <c r="G6" s="1" t="str">
        <f t="shared" si="0"/>
        <v>apiLevelInfoHash.put(5, new LevelInfo(5, "2", "ECLAIR", "Eclair", 2008));</v>
      </c>
    </row>
    <row r="7" spans="2:7" x14ac:dyDescent="0.2">
      <c r="B7" s="3">
        <v>6</v>
      </c>
      <c r="C7" s="3" t="s">
        <v>49</v>
      </c>
      <c r="D7" s="3" t="s">
        <v>31</v>
      </c>
      <c r="E7" s="1" t="s">
        <v>63</v>
      </c>
      <c r="F7" s="1">
        <v>2009</v>
      </c>
      <c r="G7" s="1" t="str">
        <f t="shared" si="0"/>
        <v>apiLevelInfoHash.put(6, new LevelInfo(6, "2.0.1", "ECLAIR_0_1", "Eclair", 2009));</v>
      </c>
    </row>
    <row r="8" spans="2:7" x14ac:dyDescent="0.2">
      <c r="B8" s="3">
        <v>7</v>
      </c>
      <c r="C8" s="3" t="s">
        <v>48</v>
      </c>
      <c r="D8" s="3" t="s">
        <v>30</v>
      </c>
      <c r="E8" s="1" t="s">
        <v>63</v>
      </c>
      <c r="F8" s="1">
        <v>2009</v>
      </c>
      <c r="G8" s="1" t="str">
        <f t="shared" si="0"/>
        <v>apiLevelInfoHash.put(7, new LevelInfo(7, "2.1.x", "ECLAIR_MR1", "Eclair", 2009));</v>
      </c>
    </row>
    <row r="9" spans="2:7" x14ac:dyDescent="0.2">
      <c r="B9" s="3">
        <v>8</v>
      </c>
      <c r="C9" s="3" t="s">
        <v>47</v>
      </c>
      <c r="D9" s="3" t="s">
        <v>29</v>
      </c>
      <c r="E9" s="1" t="s">
        <v>62</v>
      </c>
      <c r="F9" s="1">
        <v>2009</v>
      </c>
      <c r="G9" s="1" t="str">
        <f t="shared" si="0"/>
        <v>apiLevelInfoHash.put(8, new LevelInfo(8, "2.2.x", "FROYO", "Froyo", 2009));</v>
      </c>
    </row>
    <row r="10" spans="2:7" x14ac:dyDescent="0.2">
      <c r="B10" s="3">
        <v>9</v>
      </c>
      <c r="C10" s="3" t="s">
        <v>46</v>
      </c>
      <c r="D10" s="3" t="s">
        <v>28</v>
      </c>
      <c r="E10" s="1" t="s">
        <v>61</v>
      </c>
      <c r="F10" s="1">
        <v>2010</v>
      </c>
      <c r="G10" s="1" t="str">
        <f t="shared" si="0"/>
        <v>apiLevelInfoHash.put(9, new LevelInfo(9, "2.3, 2.3.1, 2.3.2", "GINGERBREAD", "Gingerbread", 2010));</v>
      </c>
    </row>
    <row r="11" spans="2:7" x14ac:dyDescent="0.2">
      <c r="B11" s="3">
        <v>10</v>
      </c>
      <c r="C11" s="3" t="s">
        <v>45</v>
      </c>
      <c r="D11" s="3" t="s">
        <v>27</v>
      </c>
      <c r="E11" s="1" t="s">
        <v>61</v>
      </c>
      <c r="F11" s="1">
        <v>2010</v>
      </c>
      <c r="G11" s="1" t="str">
        <f t="shared" si="0"/>
        <v>apiLevelInfoHash.put(10, new LevelInfo(10, "2.3.3, 2.3.4", "GINGERBREAD_MR1", "Gingerbread", 2010));</v>
      </c>
    </row>
    <row r="12" spans="2:7" x14ac:dyDescent="0.2">
      <c r="B12" s="3">
        <v>11</v>
      </c>
      <c r="C12" s="3" t="s">
        <v>44</v>
      </c>
      <c r="D12" s="3" t="s">
        <v>26</v>
      </c>
      <c r="E12" s="1" t="s">
        <v>60</v>
      </c>
      <c r="F12" s="1">
        <v>2010</v>
      </c>
      <c r="G12" s="1" t="str">
        <f t="shared" si="0"/>
        <v>apiLevelInfoHash.put(11, new LevelInfo(11, "3.0.x", "HONEYCOMB", "Honeycomb", 2010));</v>
      </c>
    </row>
    <row r="13" spans="2:7" x14ac:dyDescent="0.2">
      <c r="B13" s="3">
        <v>12</v>
      </c>
      <c r="C13" s="3" t="s">
        <v>43</v>
      </c>
      <c r="D13" s="3" t="s">
        <v>25</v>
      </c>
      <c r="E13" s="1" t="s">
        <v>60</v>
      </c>
      <c r="F13" s="1">
        <v>2010</v>
      </c>
      <c r="G13" s="1" t="str">
        <f t="shared" si="0"/>
        <v>apiLevelInfoHash.put(12, new LevelInfo(12, "3.1.x", "HONEYCOMB_MR1", "Honeycomb", 2010));</v>
      </c>
    </row>
    <row r="14" spans="2:7" x14ac:dyDescent="0.2">
      <c r="B14" s="3">
        <v>13</v>
      </c>
      <c r="C14" s="3">
        <v>3.2</v>
      </c>
      <c r="D14" s="3" t="s">
        <v>24</v>
      </c>
      <c r="E14" s="1" t="s">
        <v>60</v>
      </c>
      <c r="F14" s="1">
        <v>2010</v>
      </c>
      <c r="G14" s="1" t="str">
        <f t="shared" si="0"/>
        <v>apiLevelInfoHash.put(13, new LevelInfo(13, "3.2", "HONEYCOMB_MR2", "Honeycomb", 2010));</v>
      </c>
    </row>
    <row r="15" spans="2:7" x14ac:dyDescent="0.2">
      <c r="B15" s="3">
        <v>14</v>
      </c>
      <c r="C15" s="3" t="s">
        <v>42</v>
      </c>
      <c r="D15" s="3" t="s">
        <v>23</v>
      </c>
      <c r="E15" s="1" t="s">
        <v>59</v>
      </c>
      <c r="F15" s="1">
        <v>2010</v>
      </c>
      <c r="G15" s="1" t="str">
        <f t="shared" si="0"/>
        <v>apiLevelInfoHash.put(14, new LevelInfo(14, "4.0, 4.0.1, 4.0.2", "ICE_CREAM_SANDWICH", "Ice Cream Sandwich", 2010));</v>
      </c>
    </row>
    <row r="16" spans="2:7" x14ac:dyDescent="0.2">
      <c r="B16" s="3">
        <v>15</v>
      </c>
      <c r="C16" s="3" t="s">
        <v>41</v>
      </c>
      <c r="D16" s="3" t="s">
        <v>22</v>
      </c>
      <c r="E16" s="1" t="s">
        <v>59</v>
      </c>
      <c r="F16" s="1">
        <v>2011</v>
      </c>
      <c r="G16" s="1" t="str">
        <f t="shared" si="0"/>
        <v>apiLevelInfoHash.put(15, new LevelInfo(15, "4.0.3, 4.0.4", "ICE_CREAM_SANDWICH_MR1", "Ice Cream Sandwich", 2011));</v>
      </c>
    </row>
    <row r="17" spans="2:7" x14ac:dyDescent="0.2">
      <c r="B17" s="3">
        <v>16</v>
      </c>
      <c r="C17" s="3" t="s">
        <v>40</v>
      </c>
      <c r="D17" s="3" t="s">
        <v>21</v>
      </c>
      <c r="E17" s="1" t="s">
        <v>58</v>
      </c>
      <c r="F17" s="1">
        <v>2011</v>
      </c>
      <c r="G17" s="1" t="str">
        <f t="shared" si="0"/>
        <v>apiLevelInfoHash.put(16, new LevelInfo(16, "4.1, 4.1.1", "JELLY_BEAN", "KitKat", 2011));</v>
      </c>
    </row>
    <row r="18" spans="2:7" x14ac:dyDescent="0.2">
      <c r="B18" s="3">
        <v>17</v>
      </c>
      <c r="C18" s="3" t="s">
        <v>39</v>
      </c>
      <c r="D18" s="3" t="s">
        <v>20</v>
      </c>
      <c r="E18" s="1" t="s">
        <v>58</v>
      </c>
      <c r="F18" s="1">
        <v>2012</v>
      </c>
      <c r="G18" s="1" t="str">
        <f t="shared" si="0"/>
        <v>apiLevelInfoHash.put(17, new LevelInfo(17, "4.2, 4.2.2", "JELLY_BEAN_MR1", "KitKat", 2012));</v>
      </c>
    </row>
    <row r="19" spans="2:7" x14ac:dyDescent="0.2">
      <c r="B19" s="3">
        <v>18</v>
      </c>
      <c r="C19" s="3">
        <v>4.3</v>
      </c>
      <c r="D19" s="3" t="s">
        <v>19</v>
      </c>
      <c r="E19" s="1" t="s">
        <v>58</v>
      </c>
      <c r="F19" s="1">
        <v>2012</v>
      </c>
      <c r="G19" s="1" t="str">
        <f t="shared" si="0"/>
        <v>apiLevelInfoHash.put(18, new LevelInfo(18, "4.3", "JELLY_BEAN_MR2", "KitKat", 2012));</v>
      </c>
    </row>
    <row r="20" spans="2:7" x14ac:dyDescent="0.2">
      <c r="B20" s="3">
        <v>19</v>
      </c>
      <c r="C20" s="3">
        <v>4.4000000000000004</v>
      </c>
      <c r="D20" s="3" t="s">
        <v>18</v>
      </c>
      <c r="E20" s="1" t="s">
        <v>58</v>
      </c>
      <c r="F20" s="1">
        <v>2013</v>
      </c>
      <c r="G20" s="1" t="str">
        <f t="shared" si="0"/>
        <v>apiLevelInfoHash.put(19, new LevelInfo(19, "4.4", "KITKAT", "KitKat", 2013));</v>
      </c>
    </row>
    <row r="21" spans="2:7" x14ac:dyDescent="0.2">
      <c r="B21" s="3">
        <v>20</v>
      </c>
      <c r="C21" s="4" t="s">
        <v>38</v>
      </c>
      <c r="D21" s="3" t="s">
        <v>17</v>
      </c>
      <c r="E21" s="1" t="s">
        <v>58</v>
      </c>
      <c r="F21" s="1">
        <v>2013</v>
      </c>
      <c r="G21" s="1" t="str">
        <f t="shared" si="0"/>
        <v>apiLevelInfoHash.put(20, new LevelInfo(20, "4.4W", "KITKAT_WATCH", "KitKat", 2013));</v>
      </c>
    </row>
    <row r="22" spans="2:7" x14ac:dyDescent="0.2">
      <c r="B22" s="3">
        <v>21</v>
      </c>
      <c r="C22" s="3">
        <v>5</v>
      </c>
      <c r="D22" s="3" t="s">
        <v>16</v>
      </c>
      <c r="E22" s="1" t="s">
        <v>57</v>
      </c>
      <c r="F22" s="1">
        <v>2014</v>
      </c>
      <c r="G22" s="1" t="str">
        <f t="shared" si="0"/>
        <v>apiLevelInfoHash.put(21, new LevelInfo(21, "5", "LOLLIPOP", "Lollipop", 2014));</v>
      </c>
    </row>
    <row r="23" spans="2:7" x14ac:dyDescent="0.2">
      <c r="B23" s="3">
        <v>22</v>
      </c>
      <c r="C23" s="3">
        <v>5.0999999999999996</v>
      </c>
      <c r="D23" s="3" t="s">
        <v>15</v>
      </c>
      <c r="E23" s="1" t="s">
        <v>57</v>
      </c>
      <c r="F23" s="1">
        <v>2014</v>
      </c>
      <c r="G23" s="1" t="str">
        <f t="shared" si="0"/>
        <v>apiLevelInfoHash.put(22, new LevelInfo(22, "5.1", "LOLLIPOP_MR1", "Lollipop", 2014));</v>
      </c>
    </row>
    <row r="24" spans="2:7" x14ac:dyDescent="0.2">
      <c r="B24" s="3">
        <v>23</v>
      </c>
      <c r="C24" s="3">
        <v>6</v>
      </c>
      <c r="D24" s="3" t="s">
        <v>14</v>
      </c>
      <c r="E24" s="1" t="s">
        <v>56</v>
      </c>
      <c r="F24" s="1">
        <v>2015</v>
      </c>
      <c r="G24" s="1" t="str">
        <f t="shared" si="0"/>
        <v>apiLevelInfoHash.put(23, new LevelInfo(23, "6", "M", "Marshmallow", 2015));</v>
      </c>
    </row>
    <row r="25" spans="2:7" x14ac:dyDescent="0.2">
      <c r="B25" s="3">
        <v>24</v>
      </c>
      <c r="C25" s="3">
        <v>7</v>
      </c>
      <c r="D25" s="3" t="s">
        <v>13</v>
      </c>
      <c r="E25" s="1" t="s">
        <v>55</v>
      </c>
      <c r="F25" s="1">
        <v>2015</v>
      </c>
      <c r="G25" s="1" t="str">
        <f t="shared" si="0"/>
        <v>apiLevelInfoHash.put(24, new LevelInfo(24, "7", "N", "Nougat", 2015));</v>
      </c>
    </row>
    <row r="26" spans="2:7" x14ac:dyDescent="0.2">
      <c r="B26" s="3">
        <v>25</v>
      </c>
      <c r="C26" s="3" t="s">
        <v>37</v>
      </c>
      <c r="D26" s="3" t="s">
        <v>12</v>
      </c>
      <c r="E26" s="1" t="s">
        <v>55</v>
      </c>
      <c r="F26" s="1">
        <v>2016</v>
      </c>
      <c r="G26" s="1" t="str">
        <f t="shared" si="0"/>
        <v>apiLevelInfoHash.put(25, new LevelInfo(25, "7.1/7.1.1", "N_MR1", "Nougat", 2016));</v>
      </c>
    </row>
    <row r="27" spans="2:7" x14ac:dyDescent="0.2">
      <c r="B27" s="3">
        <v>26</v>
      </c>
      <c r="C27" s="3">
        <v>8</v>
      </c>
      <c r="D27" s="3" t="s">
        <v>11</v>
      </c>
      <c r="E27" s="1" t="s">
        <v>54</v>
      </c>
      <c r="F27" s="1">
        <v>2016</v>
      </c>
      <c r="G27" s="1" t="str">
        <f t="shared" si="0"/>
        <v>apiLevelInfoHash.put(26, new LevelInfo(26, "8", "O", "Oreo", 2016));</v>
      </c>
    </row>
    <row r="28" spans="2:7" x14ac:dyDescent="0.2">
      <c r="B28" s="3">
        <v>27</v>
      </c>
      <c r="C28" s="3">
        <v>8.1</v>
      </c>
      <c r="D28" s="3" t="s">
        <v>10</v>
      </c>
      <c r="E28" s="1" t="s">
        <v>54</v>
      </c>
      <c r="F28" s="1">
        <v>2017</v>
      </c>
      <c r="G28" s="1" t="str">
        <f t="shared" si="0"/>
        <v>apiLevelInfoHash.put(27, new LevelInfo(27, "8.1", "O_MR1", "Oreo", 2017));</v>
      </c>
    </row>
    <row r="29" spans="2:7" x14ac:dyDescent="0.2">
      <c r="B29" s="3">
        <v>28</v>
      </c>
      <c r="C29" s="3">
        <v>9</v>
      </c>
      <c r="D29" s="3" t="s">
        <v>9</v>
      </c>
      <c r="E29" s="1" t="s">
        <v>53</v>
      </c>
      <c r="F29" s="1">
        <v>2018</v>
      </c>
      <c r="G29" s="1" t="str">
        <f t="shared" si="0"/>
        <v>apiLevelInfoHash.put(28, new LevelInfo(28, "9", "P", "Pie", 2018));</v>
      </c>
    </row>
    <row r="30" spans="2:7" x14ac:dyDescent="0.2">
      <c r="B30" s="3">
        <v>29</v>
      </c>
      <c r="C30" s="3">
        <v>10</v>
      </c>
      <c r="D30" s="3" t="s">
        <v>8</v>
      </c>
      <c r="E30" s="1" t="s">
        <v>71</v>
      </c>
      <c r="F30" s="1">
        <v>2019</v>
      </c>
      <c r="G30" s="1" t="str">
        <f t="shared" si="0"/>
        <v>apiLevelInfoHash.put(29, new LevelInfo(29, "10", "Q", "Quince Tart", 2019));</v>
      </c>
    </row>
    <row r="31" spans="2:7" x14ac:dyDescent="0.2">
      <c r="B31" s="3">
        <v>30</v>
      </c>
      <c r="C31" s="3">
        <v>11</v>
      </c>
      <c r="D31" s="3" t="s">
        <v>7</v>
      </c>
      <c r="E31" s="1" t="s">
        <v>52</v>
      </c>
      <c r="F31" s="1">
        <v>2020</v>
      </c>
      <c r="G31" s="1" t="str">
        <f t="shared" si="0"/>
        <v>apiLevelInfoHash.put(30, new LevelInfo(30, "11", "R", "Red Velvet Cake", 2020));</v>
      </c>
    </row>
    <row r="32" spans="2:7" x14ac:dyDescent="0.2">
      <c r="B32" s="3">
        <v>31</v>
      </c>
      <c r="C32" s="3">
        <v>12</v>
      </c>
      <c r="D32" s="3" t="s">
        <v>6</v>
      </c>
      <c r="E32" s="1" t="s">
        <v>51</v>
      </c>
      <c r="F32" s="1">
        <v>2021</v>
      </c>
      <c r="G32" s="1" t="str">
        <f t="shared" si="0"/>
        <v>apiLevelInfoHash.put(31, new LevelInfo(31, "12", "S", "Snow Cone", 2021));</v>
      </c>
    </row>
    <row r="33" spans="2:7" x14ac:dyDescent="0.2">
      <c r="B33" s="3">
        <v>32</v>
      </c>
      <c r="C33" s="3">
        <v>12</v>
      </c>
      <c r="D33" s="3" t="s">
        <v>5</v>
      </c>
      <c r="E33" s="1" t="s">
        <v>51</v>
      </c>
      <c r="F33" s="1">
        <v>2022</v>
      </c>
      <c r="G33" s="1" t="str">
        <f t="shared" si="0"/>
        <v>apiLevelInfoHash.put(32, new LevelInfo(32, "12", "S_V2", "Snow Cone", 2022));</v>
      </c>
    </row>
    <row r="34" spans="2:7" x14ac:dyDescent="0.2">
      <c r="B34" s="3">
        <v>33</v>
      </c>
      <c r="C34" s="3">
        <v>13</v>
      </c>
      <c r="D34" s="3" t="s">
        <v>4</v>
      </c>
      <c r="E34" s="1" t="s">
        <v>70</v>
      </c>
      <c r="F34" s="1">
        <v>2022</v>
      </c>
      <c r="G34" s="1" t="str">
        <f t="shared" si="0"/>
        <v>apiLevelInfoHash.put(33, new LevelInfo(33, "13", "TIRAMISU", "Tiramisu 2", 2022));</v>
      </c>
    </row>
    <row r="35" spans="2:7" x14ac:dyDescent="0.2">
      <c r="B35" s="3">
        <v>34</v>
      </c>
      <c r="C35" s="3">
        <v>14</v>
      </c>
      <c r="D35" s="3" t="s">
        <v>3</v>
      </c>
      <c r="E35" s="1" t="s">
        <v>50</v>
      </c>
      <c r="F35" s="1">
        <v>2023</v>
      </c>
      <c r="G35" s="1" t="str">
        <f t="shared" si="0"/>
        <v>apiLevelInfoHash.put(34, new LevelInfo(34, "14", "UPSIDE_DOWN_CAKE", "Upside Down Cake", 2023));</v>
      </c>
    </row>
  </sheetData>
  <sortState xmlns:xlrd2="http://schemas.microsoft.com/office/spreadsheetml/2017/richdata2" ref="B2:F37">
    <sortCondition ref="B2:B37"/>
  </sortState>
  <hyperlinks>
    <hyperlink ref="C34" r:id="rId1" display="https://developer.android.com/about/versions/13" xr:uid="{E2185AFB-7EF3-444A-9E38-C745DAF1A10A}"/>
    <hyperlink ref="B34" r:id="rId2" display="https://developer.android.com/sdk/api_diff/33/changes" xr:uid="{8263355A-BC5F-5642-8C1A-6BFE2EDD4A9B}"/>
    <hyperlink ref="D34" r:id="rId3" location="TIRAMISU" display="https://developer.android.com/reference/android/os/Build.VERSION_CODES - TIRAMISU" xr:uid="{EB21DA1B-3A8D-BF49-87EB-B8345BC7B9DA}"/>
    <hyperlink ref="C33" r:id="rId4" display="https://developer.android.com/about/versions/12" xr:uid="{AC7A16F2-ADC7-8549-A967-CD3A095FCD1E}"/>
    <hyperlink ref="B33" r:id="rId5" display="https://developer.android.com/sdk/api_diff/32/changes" xr:uid="{FACEDE67-7D3E-1248-B4EB-1308A76BECB0}"/>
    <hyperlink ref="D33" r:id="rId6" location="S_V2" display="https://developer.android.com/reference/android/os/Build.VERSION_CODES - S_V2" xr:uid="{B4F2DC7F-E1EA-354F-B8F0-D45774465574}"/>
    <hyperlink ref="B32" r:id="rId7" display="https://developer.android.com/sdk/api_diff/31/changes" xr:uid="{8C394543-BAAD-3745-AE55-C0D9AA2B3B90}"/>
    <hyperlink ref="D32" r:id="rId8" location="S" display="https://developer.android.com/reference/android/os/Build.VERSION_CODES - S" xr:uid="{D7D007CD-2441-7349-8346-9A348146816E}"/>
    <hyperlink ref="C31" r:id="rId9" display="https://developer.android.com/about/versions/11" xr:uid="{3E4210A1-15C5-E145-B801-221332DB57F3}"/>
    <hyperlink ref="B31" r:id="rId10" display="https://developer.android.com/sdk/api_diff/30/changes" xr:uid="{4CD45673-7D51-5F43-B01B-45EBFF49995F}"/>
    <hyperlink ref="D31" r:id="rId11" location="R" display="https://developer.android.com/reference/android/os/Build.VERSION_CODES - R" xr:uid="{3E2B2C0C-6442-6C47-B1AE-000837AB0076}"/>
    <hyperlink ref="C30" r:id="rId12" display="https://developer.android.com/about/versions/10" xr:uid="{AA59275C-E4A4-E540-9648-F56B8A99FC3E}"/>
    <hyperlink ref="B30" r:id="rId13" display="https://developer.android.com/sdk/api_diff/29/changes" xr:uid="{AF46B7A2-9ADA-3B44-AA24-B3EBDE3C69F4}"/>
    <hyperlink ref="D30" r:id="rId14" location="Q" display="https://developer.android.com/reference/android/os/Build.VERSION_CODES - Q" xr:uid="{6209D3AF-32FA-7649-8C6F-2CE63F3816AE}"/>
    <hyperlink ref="C29" r:id="rId15" display="https://developer.android.com/about/versions/pie" xr:uid="{CB42BF6A-FF2E-8447-AA22-BDD029ED9DAE}"/>
    <hyperlink ref="B29" r:id="rId16" display="https://developer.android.com/sdk/api_diff/28/changes" xr:uid="{474A125C-F407-3542-BDE2-6EEA933CD01A}"/>
    <hyperlink ref="D29" r:id="rId17" location="P" display="https://developer.android.com/reference/android/os/Build.VERSION_CODES - P" xr:uid="{E511EEBD-9BBE-0A46-A2E3-0FCD9D936D8A}"/>
    <hyperlink ref="C28" r:id="rId18" display="https://developer.android.com/about/versions/oreo/android-8.1" xr:uid="{926C3102-0C2E-634E-8EAA-AB8A8B4EC637}"/>
    <hyperlink ref="B28" r:id="rId19" display="https://developer.android.com/sdk/api_diff/27/changes" xr:uid="{E3239E21-0F5C-D344-8D3A-D86A172A996E}"/>
    <hyperlink ref="D28" r:id="rId20" location="O_MR1" display="https://developer.android.com/reference/android/os/Build.VERSION_CODES - O_MR1" xr:uid="{43E76CAE-15B8-0D4D-99A4-1C184ACEE396}"/>
    <hyperlink ref="C27" r:id="rId21" display="https://developer.android.com/about/versions/oreo" xr:uid="{5BE3F794-FA45-C140-BC6B-B9EDA89DFF06}"/>
    <hyperlink ref="B27" r:id="rId22" display="https://developer.android.com/sdk/api_diff/26/changes" xr:uid="{E048652C-28E3-2545-A5CC-754B747FBAEE}"/>
    <hyperlink ref="D27" r:id="rId23" location="O" display="https://developer.android.com/reference/android/os/Build.VERSION_CODES - O" xr:uid="{8C7E1C06-0DFD-A743-AFEA-A5BE008B4303}"/>
    <hyperlink ref="C26" r:id="rId24" display="https://developer.android.com/about/versions/nougat/android-7.1" xr:uid="{F3DFC565-BBA7-5845-AB83-FAE2C27548C1}"/>
    <hyperlink ref="C25" r:id="rId25" display="https://developer.android.com/about/versions/nougat/android-7.0" xr:uid="{16BF0967-AD9B-3740-852B-DC08C98ED2AE}"/>
    <hyperlink ref="B25" r:id="rId26" display="https://developer.android.com/sdk/api_diff/24/changes" xr:uid="{2A74C1BF-1A5F-D548-B1B9-9E324320406C}"/>
    <hyperlink ref="D25" r:id="rId27" location="N" display="https://developer.android.com/reference/android/os/Build.VERSION_CODES - N" xr:uid="{FD7FFB15-2EBA-A045-BB73-AD96984574A5}"/>
    <hyperlink ref="C24" r:id="rId28" display="https://developer.android.com/about/versions/marshmallow/android-6.0" xr:uid="{5235E6C0-2786-AC4A-BD29-1E81B34DCB7C}"/>
    <hyperlink ref="B24" r:id="rId29" display="https://developer.android.com/sdk/api_diff/23/changes" xr:uid="{B5827222-1F3F-484A-8769-A00685FD6F06}"/>
    <hyperlink ref="D24" r:id="rId30" location="M" display="https://developer.android.com/reference/android/os/Build.VERSION_CODES - M" xr:uid="{C81BB88E-031F-D34E-BFFA-D935D5401330}"/>
    <hyperlink ref="C23" r:id="rId31" display="https://developer.android.com/about/versions/android-5.1" xr:uid="{7AF9EAC3-1707-2542-BB87-F0DC1249A563}"/>
    <hyperlink ref="B23" r:id="rId32" display="https://developer.android.com/sdk/api_diff/22/changes" xr:uid="{34FA0698-840A-BD4E-BF6D-CEA21AEDE736}"/>
    <hyperlink ref="D23" r:id="rId33" location="LOLLIPOP_MR1" display="https://developer.android.com/reference/android/os/Build.VERSION_CODES - LOLLIPOP_MR1" xr:uid="{8588F902-695C-414E-9F7E-1CB133E7F7F2}"/>
    <hyperlink ref="C22" r:id="rId34" display="https://developer.android.com/about/versions/android-5.0" xr:uid="{0E277481-57A5-8549-B28C-DA81390D43EB}"/>
    <hyperlink ref="B22" r:id="rId35" display="https://developer.android.com/sdk/api_diff/21/changes" xr:uid="{D4841F30-3622-7B4E-A666-D33773CD16F3}"/>
    <hyperlink ref="D22" r:id="rId36" location="LOLLIPOP" display="https://developer.android.com/reference/android/os/Build.VERSION_CODES - LOLLIPOP" xr:uid="{2FD1E06E-D468-3D4E-A06E-D2822D2BEE77}"/>
    <hyperlink ref="B21" r:id="rId37" display="https://developer.android.com/sdk/api_diff/20/changes" xr:uid="{4C9193DB-F464-C04D-B36A-F8F05303FABF}"/>
    <hyperlink ref="D21" r:id="rId38" location="KITKAT_WATCH" display="https://developer.android.com/reference/android/os/Build.VERSION_CODES - KITKAT_WATCH" xr:uid="{8F0D1471-D103-0940-836B-F5F29393D933}"/>
    <hyperlink ref="C20" r:id="rId39" display="https://developer.android.com/about/versions/android-4.4" xr:uid="{DEFCD94B-C0CA-FA42-B2FA-DF6A43FB2155}"/>
    <hyperlink ref="B20" r:id="rId40" display="https://developer.android.com/sdk/api_diff/19/changes" xr:uid="{588B70F9-0526-BE4C-A18C-393DE5B1CB0A}"/>
    <hyperlink ref="D20" r:id="rId41" location="KITKAT" display="https://developer.android.com/reference/android/os/Build.VERSION_CODES - KITKAT" xr:uid="{5DDC5961-1062-F444-899B-71B93F761BEC}"/>
    <hyperlink ref="C19" r:id="rId42" display="https://developer.android.com/about/versions/android-4.3" xr:uid="{6300C7FF-AA30-0340-A45C-40FD641EACF2}"/>
    <hyperlink ref="B19" r:id="rId43" display="https://developer.android.com/sdk/api_diff/18/changes" xr:uid="{9B192C94-0078-1443-AED2-E3DCECE17190}"/>
    <hyperlink ref="D19" r:id="rId44" location="JELLY_BEAN_MR2" display="https://developer.android.com/reference/android/os/Build.VERSION_CODES - JELLY_BEAN_MR2" xr:uid="{0DCC344A-25C5-AB4B-8B84-BA53AF086837}"/>
    <hyperlink ref="C18" r:id="rId45" display="https://developer.android.com/about/versions/android-4.2" xr:uid="{00CECD65-5EE1-624F-B473-B240BBC803B3}"/>
    <hyperlink ref="B18" r:id="rId46" display="https://developer.android.com/sdk/api_diff/17/changes" xr:uid="{66F508F3-CD74-D94B-B6F1-F64142D765A8}"/>
    <hyperlink ref="D18" r:id="rId47" location="JELLY_BEAN_MR1" display="https://developer.android.com/reference/android/os/Build.VERSION_CODES - JELLY_BEAN_MR1" xr:uid="{F9D2AFBE-580F-D240-BCA2-FF16C4A8584A}"/>
    <hyperlink ref="C17" r:id="rId48" display="https://developer.android.com/about/versions/android-4.1" xr:uid="{83D05719-430E-7C46-A957-96B1FA390AC8}"/>
    <hyperlink ref="B17" r:id="rId49" display="https://developer.android.com/sdk/api_diff/16/changes" xr:uid="{24D9753B-FA9E-124B-8DE6-16B7D7F0962C}"/>
    <hyperlink ref="D17" r:id="rId50" location="JELLY_BEAN" display="https://developer.android.com/reference/android/os/Build.VERSION_CODES - JELLY_BEAN" xr:uid="{9325DFBA-60F3-ED48-9711-73777FD2CEF8}"/>
    <hyperlink ref="C16" r:id="rId51" display="https://developer.android.com/about/versions/android-4.0.3" xr:uid="{CA6A1DA9-6FB5-A249-9609-A93F0430AFF5}"/>
    <hyperlink ref="B16" r:id="rId52" display="https://developer.android.com/sdk/api_diff/15/changes" xr:uid="{530978A4-2E30-E344-B3BE-B15C3BB99638}"/>
    <hyperlink ref="D16" r:id="rId53" location="ICE_CREAM_SANDWICH_MR1" display="https://developer.android.com/reference/android/os/Build.VERSION_CODES - ICE_CREAM_SANDWICH_MR1" xr:uid="{41723046-6921-BE41-95A9-BE15CF1D1464}"/>
    <hyperlink ref="C15" r:id="rId54" display="https://developer.android.com/about/versions/android-4.0" xr:uid="{43A2188A-AA04-B145-88D5-95E70C410A0B}"/>
    <hyperlink ref="B15" r:id="rId55" display="https://developer.android.com/sdk/api_diff/14/changes" xr:uid="{D744A81F-833F-AA46-A3DF-3CEF5D15B578}"/>
    <hyperlink ref="D15" r:id="rId56" location="ICE_CREAM_SANDWICH" display="https://developer.android.com/reference/android/os/Build.VERSION_CODES - ICE_CREAM_SANDWICH" xr:uid="{A9F8A77C-6F45-7647-9481-8353792F107B}"/>
    <hyperlink ref="C14" r:id="rId57" display="https://developer.android.com/about/versions/android-3.2" xr:uid="{1FAC8A76-D713-AE47-AA0B-8B2828B05F70}"/>
    <hyperlink ref="B14" r:id="rId58" display="https://developer.android.com/sdk/api_diff/13/changes" xr:uid="{F1EA70FE-5282-3140-8364-35A54D845C5B}"/>
    <hyperlink ref="D14" r:id="rId59" location="HONEYCOMB_MR2" display="https://developer.android.com/reference/android/os/Build.VERSION_CODES - HONEYCOMB_MR2" xr:uid="{E6D1215D-E8EA-BE4D-8BE7-30874A507120}"/>
    <hyperlink ref="C13" r:id="rId60" display="https://developer.android.com/about/versions/android-3.1" xr:uid="{A990A7B5-240E-D74E-8F1D-D4A1C0375782}"/>
    <hyperlink ref="B13" r:id="rId61" display="https://developer.android.com/sdk/api_diff/12/changes" xr:uid="{3B3E4E44-8260-B14A-80F7-C7948F9027AF}"/>
    <hyperlink ref="D13" r:id="rId62" location="HONEYCOMB_MR1" display="https://developer.android.com/reference/android/os/Build.VERSION_CODES - HONEYCOMB_MR1" xr:uid="{C6A8C929-225C-9648-B3F5-8D6981B2355D}"/>
    <hyperlink ref="C12" r:id="rId63" display="https://developer.android.com/about/versions/android-3.0" xr:uid="{1D518CFF-3C08-E44C-A792-0C11F94B88E3}"/>
    <hyperlink ref="B12" r:id="rId64" display="https://developer.android.com/sdk/api_diff/11/changes" xr:uid="{54D546A6-446D-8844-A1EF-44F03942B73D}"/>
    <hyperlink ref="D12" r:id="rId65" location="HONEYCOMB" display="https://developer.android.com/reference/android/os/Build.VERSION_CODES - HONEYCOMB" xr:uid="{6C48035F-FE0F-CC4B-8FD6-9AB57CF47D1F}"/>
    <hyperlink ref="C11" r:id="rId66" display="https://developer.android.com/about/versions/android-2.3.3" xr:uid="{29A9166A-D252-3D4B-9DAD-D24761D83418}"/>
    <hyperlink ref="B11" r:id="rId67" display="https://developer.android.com/sdk/api_diff/10/changes" xr:uid="{28DD7086-FC34-6E42-9655-B2CCD50443AF}"/>
    <hyperlink ref="D11" r:id="rId68" location="GINGERBREAD_MR1" display="https://developer.android.com/reference/android/os/Build.VERSION_CODES - GINGERBREAD_MR1" xr:uid="{75515E52-B3EC-6743-A013-AECACC754A42}"/>
    <hyperlink ref="C9" r:id="rId69" display="https://developer.android.com/about/versions/android-2.2" xr:uid="{5D871E3A-2EAB-B74C-AFAF-255DA7CE20CD}"/>
    <hyperlink ref="B9" r:id="rId70" display="https://developer.android.com/sdk/api_diff/8/changes" xr:uid="{AFEEC9E7-FA0A-4C4A-A2FE-9E7C7A11B163}"/>
    <hyperlink ref="D9" r:id="rId71" location="FROYO" display="https://developer.android.com/reference/android/os/Build.VERSION_CODES - FROYO" xr:uid="{150BBDBC-26ED-9949-A260-A8CA25EA7271}"/>
    <hyperlink ref="C8" r:id="rId72" display="https://developer.android.com/about/versions/android-2.1" xr:uid="{FCFBAA43-CD6E-1B4D-872E-234929CA09BB}"/>
    <hyperlink ref="B8" r:id="rId73" display="https://developer.android.com/sdk/api_diff/7/changes" xr:uid="{B82C2B7E-6A72-9640-A319-CB0047B0B8C3}"/>
    <hyperlink ref="D8" r:id="rId74" location="ECLAIR_MR1" display="https://developer.android.com/reference/android/os/Build.VERSION_CODES - ECLAIR_MR1" xr:uid="{1BEE2EF5-8CD7-E24E-AA8E-67711E3789AE}"/>
    <hyperlink ref="C7" r:id="rId75" display="https://developer.android.com/about/versions/android-2.0.1" xr:uid="{3D68B40B-740B-4945-B744-BA641D5CCE52}"/>
    <hyperlink ref="B7" r:id="rId76" display="https://developer.android.com/sdk/api_diff/6/changes" xr:uid="{E4D9897F-4C43-8645-AF12-B834792344BA}"/>
    <hyperlink ref="D7" r:id="rId77" location="ECLAIR_0_1" display="https://developer.android.com/reference/android/os/Build.VERSION_CODES - ECLAIR_0_1" xr:uid="{78507F5B-40D1-CE49-B664-EF0EC71824D5}"/>
    <hyperlink ref="C6" r:id="rId78" display="https://developer.android.com/about/versions/android-2.0" xr:uid="{57385D63-6114-E246-8FA2-E61D151A8CBD}"/>
    <hyperlink ref="B6" r:id="rId79" display="https://developer.android.com/sdk/api_diff/5/changes" xr:uid="{44867AB8-3E0A-1A43-836C-2ECC799CF30E}"/>
    <hyperlink ref="D6" r:id="rId80" location="ECLAIR" display="https://developer.android.com/reference/android/os/Build.VERSION_CODES - ECLAIR" xr:uid="{40076510-DEBD-9849-ADF8-244973EA796B}"/>
    <hyperlink ref="C5" r:id="rId81" display="https://developer.android.com/about/versions/android-1.6" xr:uid="{339E8130-86F5-6E41-BDFF-3C4A8F179122}"/>
    <hyperlink ref="B5" r:id="rId82" display="https://developer.android.com/sdk/api_diff/4/changes" xr:uid="{949E8E43-6335-FA4B-A100-0928CF6FDBCD}"/>
    <hyperlink ref="D5" r:id="rId83" location="DONUT" display="https://developer.android.com/reference/android/os/Build.VERSION_CODES - DONUT" xr:uid="{3B9C8C10-41AE-F140-B05B-2E63A9A10197}"/>
    <hyperlink ref="C4" r:id="rId84" display="https://developer.android.com/about/versions/android-1.5" xr:uid="{EDD21284-2075-5541-B380-AFD507DD9B36}"/>
    <hyperlink ref="B4" r:id="rId85" display="https://developer.android.com/sdk/api_diff/3/changes" xr:uid="{32049832-B9D8-4847-B819-368C17F2DF3A}"/>
    <hyperlink ref="D4" r:id="rId86" location="CUPCAKE" display="https://developer.android.com/reference/android/os/Build.VERSION_CODES - CUPCAKE" xr:uid="{234B47C4-0B46-7A46-B14F-CDC1716B12F1}"/>
    <hyperlink ref="C3" r:id="rId87" display="https://developer.android.com/about/versions/android-1.1" xr:uid="{0B436399-663A-764A-834A-5644AB38F8DD}"/>
    <hyperlink ref="D3" r:id="rId88" location="BASE_1_1" display="https://developer.android.com/reference/android/os/Build.VERSION_CODES - BASE_1_1" xr:uid="{B1D3E8AD-E8B3-BA42-BFB1-93A61B6A6AD4}"/>
    <hyperlink ref="D2" r:id="rId89" location="BASE" display="https://developer.android.com/reference/android/os/Build.VERSION_CODES - BASE" xr:uid="{DEF70D9C-89D1-7349-901A-C38AFDA2EAD0}"/>
    <hyperlink ref="D10" r:id="rId90" location="GINGERBREAD" display="https://developer.android.com/reference/android/os/Build.VERSION_CODES - GINGERBREAD" xr:uid="{7EFC06F2-6A2A-BB47-A813-9743D389EB4B}"/>
    <hyperlink ref="B10" r:id="rId91" display="https://developer.android.com/sdk/api_diff/9/changes" xr:uid="{B0E1F52E-37C5-D845-ABF7-7B1F78CFF644}"/>
    <hyperlink ref="C10" r:id="rId92" display="https://developer.android.com/about/versions/android-2.3" xr:uid="{681B2094-1A49-404B-8DAB-E788AB84FA9F}"/>
    <hyperlink ref="B26" r:id="rId93" display="https://developer.android.com/sdk/api_diff/25/changes" xr:uid="{8FC56EDE-2409-5D4A-952B-822A11E6AB41}"/>
    <hyperlink ref="C32" r:id="rId94" display="https://developer.android.com/about/versions/12" xr:uid="{C4D76267-9811-0847-BA22-A3335A542829}"/>
    <hyperlink ref="D35" r:id="rId95" location="UPSIDE_DOWN_CAKE" display="https://developer.android.com/reference/android/os/Build.VERSION_CODES - UPSIDE_DOWN_CAKE" xr:uid="{14B13ADB-9AD3-C441-BE85-4504FF7C6C32}"/>
    <hyperlink ref="B35" r:id="rId96" display="https://developer.android.com/sdk/api_diff/u-dp2/changes" xr:uid="{742B0F70-B92F-1242-8D62-59DDFDEF5775}"/>
    <hyperlink ref="C35" r:id="rId97" display="https://developer.android.com/about/versions/14" xr:uid="{AA6908D4-5683-0C4D-89A2-FAA4EE7DBC0B}"/>
    <hyperlink ref="D26" r:id="rId98" location="N_MR1" xr:uid="{C2A43B6B-9625-FA45-B370-E2270AC000B1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2023-04-07T03:03:34Z</dcterms:created>
  <dcterms:modified xsi:type="dcterms:W3CDTF">2023-04-07T06:10:08Z</dcterms:modified>
</cp:coreProperties>
</file>