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<sst xmlns="http://schemas.openxmlformats.org/spreadsheetml/2006/main" count="10" uniqueCount="10">
  <si>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NOD</t>
  </si>
  <si>
    <t>X</t>
  </si>
  <si>
    <t>Y</t>
  </si>
  <si>
    <t>Z</t>
  </si>
  <si>
    <t>Delta_X</t>
  </si>
  <si>
    <t>Delta_Y</t>
  </si>
  <si>
    <t>Delta_Z</t>
  </si>
  <si>
    <t>Son_X</t>
  </si>
  <si>
    <t>Son_Y</t>
  </si>
  <si>
    <t>Son_Z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</si>
</sst>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42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1</v>
      </c>
      <c r="B2" s="1">
        <v>0.006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f>B2+E2</f>
        <v>0</v>
      </c>
      <c r="I2" s="1">
        <f>C2+F2</f>
        <v>0</v>
      </c>
      <c r="J2" s="1">
        <f>D2+G2</f>
        <v>0</v>
      </c>
    </row>
    <row r="3" spans="1:10">
      <c r="A3" s="1">
        <v>2</v>
      </c>
      <c r="B3" s="1">
        <v>0.0061156881</v>
      </c>
      <c r="C3" s="1">
        <v>0.0006427847</v>
      </c>
      <c r="D3" s="1">
        <v>9.71957e-05</v>
      </c>
      <c r="E3" s="1">
        <v>6.4279e-06</v>
      </c>
      <c r="F3" s="1">
        <v>-2.7527e-05</v>
      </c>
      <c r="G3" s="1">
        <v>-0.00015139</v>
      </c>
      <c r="H3" s="1">
        <f>B3+E3</f>
        <v>0</v>
      </c>
      <c r="I3" s="1">
        <f>C3+F3</f>
        <v>0</v>
      </c>
      <c r="J3" s="1">
        <f>D3+G3</f>
        <v>0</v>
      </c>
    </row>
    <row r="4" spans="1:10">
      <c r="A4" s="1">
        <v>3</v>
      </c>
      <c r="B4" s="1">
        <v>0.0061598845</v>
      </c>
      <c r="C4" s="1">
        <v>0.0013093239</v>
      </c>
      <c r="D4" s="1">
        <v>0.000196607</v>
      </c>
      <c r="E4" s="1">
        <v>-0.0022851</v>
      </c>
      <c r="F4" s="1">
        <v>-0.0033781</v>
      </c>
      <c r="G4" s="1">
        <v>-0.0047485</v>
      </c>
      <c r="H4" s="1">
        <f>B4+E4</f>
        <v>0</v>
      </c>
      <c r="I4" s="1">
        <f>C4+F4</f>
        <v>0</v>
      </c>
      <c r="J4" s="1">
        <f>D4+G4</f>
        <v>0</v>
      </c>
    </row>
    <row r="5" spans="1:10">
      <c r="A5" s="1">
        <v>4</v>
      </c>
      <c r="B5" s="1">
        <v>0.0061289648</v>
      </c>
      <c r="C5" s="1">
        <v>0.0019914214</v>
      </c>
      <c r="D5" s="1">
        <v>0.0002982199</v>
      </c>
      <c r="E5" s="1">
        <v>-0.012152</v>
      </c>
      <c r="F5" s="1">
        <v>-0.014131</v>
      </c>
      <c r="G5" s="1">
        <v>-0.01596</v>
      </c>
      <c r="H5" s="1">
        <f>B5+E5</f>
        <v>0</v>
      </c>
      <c r="I5" s="1">
        <f>C5+F5</f>
        <v>0</v>
      </c>
      <c r="J5" s="1">
        <f>D5+G5</f>
        <v>0</v>
      </c>
    </row>
    <row r="6" spans="1:10">
      <c r="A6" s="1">
        <v>5</v>
      </c>
      <c r="B6" s="1">
        <v>0.0060202646</v>
      </c>
      <c r="C6" s="1">
        <v>0.0026803945</v>
      </c>
      <c r="D6" s="1">
        <v>0.0004020196</v>
      </c>
      <c r="E6" s="1">
        <v>-0.017779</v>
      </c>
      <c r="F6" s="1">
        <v>-0.015716</v>
      </c>
      <c r="G6" s="1">
        <v>-0.012132</v>
      </c>
      <c r="H6" s="1">
        <f>B6+E6</f>
        <v>0</v>
      </c>
      <c r="I6" s="1">
        <f>C6+F6</f>
        <v>0</v>
      </c>
      <c r="J6" s="1">
        <f>D6+G6</f>
        <v>0</v>
      </c>
    </row>
    <row r="7" spans="1:10">
      <c r="A7" s="1">
        <v>6</v>
      </c>
      <c r="B7" s="1">
        <v>0.0058321398</v>
      </c>
      <c r="C7" s="1">
        <v>0.0033671875</v>
      </c>
      <c r="D7" s="1">
        <v>0.0005079912999999999</v>
      </c>
      <c r="E7" s="1">
        <v>0.023499</v>
      </c>
      <c r="F7" s="1">
        <v>0.039172</v>
      </c>
      <c r="G7" s="1">
        <v>0.058091</v>
      </c>
      <c r="H7" s="1">
        <f>B7+E7</f>
        <v>0</v>
      </c>
      <c r="I7" s="1">
        <f>C7+F7</f>
        <v>0</v>
      </c>
      <c r="J7" s="1">
        <f>D7+G7</f>
        <v>0</v>
      </c>
    </row>
    <row r="8" spans="1:10">
      <c r="A8" s="1">
        <v>7</v>
      </c>
      <c r="B8" s="1">
        <v>0.0055640144</v>
      </c>
      <c r="C8" s="1">
        <v>0.0040424931</v>
      </c>
      <c r="D8" s="1">
        <v>0.0006161199</v>
      </c>
      <c r="E8" s="1">
        <v>0.16976</v>
      </c>
      <c r="F8" s="1">
        <v>0.20711</v>
      </c>
      <c r="G8" s="1">
        <v>0.24822</v>
      </c>
      <c r="H8" s="1">
        <f>B8+E8</f>
        <v>0</v>
      </c>
      <c r="I8" s="1">
        <f>C8+F8</f>
        <v>0</v>
      </c>
      <c r="J8" s="1">
        <f>D8+G8</f>
        <v>0</v>
      </c>
    </row>
    <row r="9" spans="1:10">
      <c r="A9" s="1">
        <v>8</v>
      </c>
      <c r="B9" s="1">
        <v>0.0052164122</v>
      </c>
      <c r="C9" s="1">
        <v>0.0046968787</v>
      </c>
      <c r="D9" s="1">
        <v>0.0007263897</v>
      </c>
      <c r="E9" s="1">
        <v>0.44516</v>
      </c>
      <c r="F9" s="1">
        <v>0.5004999999999999</v>
      </c>
      <c r="G9" s="1">
        <v>0.55726</v>
      </c>
      <c r="H9" s="1">
        <f>B9+E9</f>
        <v>0</v>
      </c>
      <c r="I9" s="1">
        <f>C9+F9</f>
        <v>0</v>
      </c>
      <c r="J9" s="1">
        <f>D9+G9</f>
        <v>0</v>
      </c>
    </row>
    <row r="10" spans="1:10">
      <c r="A10" s="1">
        <v>9</v>
      </c>
      <c r="B10" s="1">
        <v>0.0047909751</v>
      </c>
      <c r="C10" s="1">
        <v>0.005320917</v>
      </c>
      <c r="D10" s="1">
        <v>0.0008387851</v>
      </c>
      <c r="E10" s="1">
        <v>0.78127</v>
      </c>
      <c r="F10" s="1">
        <v>0.83172</v>
      </c>
      <c r="G10" s="1">
        <v>0.87797</v>
      </c>
      <c r="H10" s="1">
        <f>B10+E10</f>
        <v>0</v>
      </c>
      <c r="I10" s="1">
        <f>C10+F10</f>
        <v>0</v>
      </c>
      <c r="J10" s="1">
        <f>D10+G10</f>
        <v>0</v>
      </c>
    </row>
    <row r="11" spans="1:10">
      <c r="A11" s="1">
        <v>10</v>
      </c>
      <c r="B11" s="1">
        <v>0.004290465</v>
      </c>
      <c r="C11" s="1">
        <v>0.0059053184</v>
      </c>
      <c r="D11" s="1">
        <v>0.0009532899</v>
      </c>
      <c r="E11" s="1">
        <v>0.9959</v>
      </c>
      <c r="F11" s="1">
        <v>1.0027</v>
      </c>
      <c r="G11" s="1">
        <v>0.99841</v>
      </c>
      <c r="H11" s="1">
        <f>B11+E11</f>
        <v>0</v>
      </c>
      <c r="I11" s="1">
        <f>C11+F11</f>
        <v>0</v>
      </c>
      <c r="J11" s="1">
        <f>D11+G11</f>
        <v>0</v>
      </c>
    </row>
    <row r="12" spans="1:10">
      <c r="A12" s="1">
        <v>11</v>
      </c>
      <c r="B12" s="1">
        <v>0.00371875</v>
      </c>
      <c r="C12" s="1">
        <v>0.0064410639</v>
      </c>
      <c r="D12" s="1">
        <v>0.0010698879</v>
      </c>
      <c r="E12" s="1">
        <v>0.84945</v>
      </c>
      <c r="F12" s="1">
        <v>0.77572</v>
      </c>
      <c r="G12" s="1">
        <v>0.68681</v>
      </c>
      <c r="H12" s="1">
        <f>B12+E12</f>
        <v>0</v>
      </c>
      <c r="I12" s="1">
        <f>C12+F12</f>
        <v>0</v>
      </c>
      <c r="J12" s="1">
        <f>D12+G12</f>
        <v>0</v>
      </c>
    </row>
    <row r="13" spans="1:10">
      <c r="A13" s="1">
        <v>12</v>
      </c>
      <c r="B13" s="1">
        <v>0.0030807759</v>
      </c>
      <c r="C13" s="1">
        <v>0.0069195359</v>
      </c>
      <c r="D13" s="1">
        <v>0.0011885627</v>
      </c>
      <c r="E13" s="1">
        <v>0.17852</v>
      </c>
      <c r="F13" s="1">
        <v>0.015799</v>
      </c>
      <c r="G13" s="1">
        <v>-0.15901</v>
      </c>
      <c r="H13" s="1">
        <f>B13+E13</f>
        <v>0</v>
      </c>
      <c r="I13" s="1">
        <f>C13+F13</f>
        <v>0</v>
      </c>
      <c r="J13" s="1">
        <f>D13+G13</f>
        <v>0</v>
      </c>
    </row>
    <row r="14" spans="1:10">
      <c r="A14" s="1">
        <v>13</v>
      </c>
      <c r="B14" s="1">
        <v>0.002382521</v>
      </c>
      <c r="C14" s="1">
        <v>0.0073326457</v>
      </c>
      <c r="D14" s="1">
        <v>0.0013092976</v>
      </c>
      <c r="E14" s="1">
        <v>-0.95006</v>
      </c>
      <c r="F14" s="1">
        <v>-1.1606</v>
      </c>
      <c r="G14" s="1">
        <v>-1.3713</v>
      </c>
      <c r="H14" s="1">
        <f>B14+E14</f>
        <v>0</v>
      </c>
      <c r="I14" s="1">
        <f>C14+F14</f>
        <v>0</v>
      </c>
      <c r="J14" s="1">
        <f>D14+G14</f>
        <v>0</v>
      </c>
    </row>
    <row r="15" spans="1:10">
      <c r="A15" s="1">
        <v>14</v>
      </c>
      <c r="B15" s="1">
        <v>0.0016309373</v>
      </c>
      <c r="C15" s="1">
        <v>0.0076729566</v>
      </c>
      <c r="D15" s="1">
        <v>0.0014320759</v>
      </c>
      <c r="E15" s="1">
        <v>-2.1598</v>
      </c>
      <c r="F15" s="1">
        <v>-2.3282</v>
      </c>
      <c r="G15" s="1">
        <v>-2.4787</v>
      </c>
      <c r="H15" s="1">
        <f>B15+E15</f>
        <v>0</v>
      </c>
      <c r="I15" s="1">
        <f>C15+F15</f>
        <v>0</v>
      </c>
      <c r="J15" s="1">
        <f>D15+G15</f>
        <v>0</v>
      </c>
    </row>
    <row r="16" spans="1:10">
      <c r="A16" s="1">
        <v>15</v>
      </c>
      <c r="B16" s="1">
        <v>0.0008338758</v>
      </c>
      <c r="C16" s="1">
        <v>0.007933798400000001</v>
      </c>
      <c r="D16" s="1">
        <v>0.0015568805</v>
      </c>
      <c r="E16" s="1">
        <v>-2.8432</v>
      </c>
      <c r="F16" s="1">
        <v>-2.8612</v>
      </c>
      <c r="G16" s="1">
        <v>-2.8452</v>
      </c>
      <c r="H16" s="1">
        <f>B16+E16</f>
        <v>0</v>
      </c>
      <c r="I16" s="1">
        <f>C16+F16</f>
        <v>0</v>
      </c>
      <c r="J16" s="1">
        <f>D16+G16</f>
        <v>0</v>
      </c>
    </row>
    <row r="17" spans="1:10">
      <c r="A17" s="1">
        <v>16</v>
      </c>
      <c r="B17" s="1">
        <v>0</v>
      </c>
      <c r="C17" s="1">
        <v>0.008109375</v>
      </c>
      <c r="D17" s="1">
        <v>0.0016836943</v>
      </c>
      <c r="E17" s="1">
        <v>-2.4111</v>
      </c>
      <c r="F17" s="1">
        <v>-2.2059</v>
      </c>
      <c r="G17" s="1">
        <v>-1.9622</v>
      </c>
      <c r="H17" s="1">
        <f>B17+E17</f>
        <v>0</v>
      </c>
      <c r="I17" s="1">
        <f>C17+F17</f>
        <v>0</v>
      </c>
      <c r="J17" s="1">
        <f>D17+G17</f>
        <v>0</v>
      </c>
    </row>
    <row r="18" spans="1:10">
      <c r="A18" s="1">
        <v>17</v>
      </c>
      <c r="B18" s="1">
        <v>-0.0008613145</v>
      </c>
      <c r="C18" s="1">
        <v>0.0081948604</v>
      </c>
      <c r="D18" s="1">
        <v>0.0018125</v>
      </c>
      <c r="E18" s="1">
        <v>-0.62708</v>
      </c>
      <c r="F18" s="1">
        <v>-0.21426</v>
      </c>
      <c r="G18" s="1">
        <v>0.22336</v>
      </c>
      <c r="H18" s="1">
        <f>B18+E18</f>
        <v>0</v>
      </c>
      <c r="I18" s="1">
        <f>C18+F18</f>
        <v>0</v>
      </c>
      <c r="J18" s="1">
        <f>D18+G18</f>
        <v>0</v>
      </c>
    </row>
    <row r="19" spans="1:10">
      <c r="A19" s="1">
        <v>18</v>
      </c>
      <c r="B19" s="1">
        <v>-0.0017400909</v>
      </c>
      <c r="C19" s="1">
        <v>0.0081864841</v>
      </c>
      <c r="D19" s="1">
        <v>0.0019432804</v>
      </c>
      <c r="E19" s="1">
        <v>2.1385</v>
      </c>
      <c r="F19" s="1">
        <v>2.633</v>
      </c>
      <c r="G19" s="1">
        <v>3.1216</v>
      </c>
      <c r="H19" s="1">
        <f>B19+E19</f>
        <v>0</v>
      </c>
      <c r="I19" s="1">
        <f>C19+F19</f>
        <v>0</v>
      </c>
      <c r="J19" s="1">
        <f>D19+G19</f>
        <v>0</v>
      </c>
    </row>
    <row r="20" spans="1:10">
      <c r="A20" s="1">
        <v>19</v>
      </c>
      <c r="B20" s="1">
        <v>-0.0026258719</v>
      </c>
      <c r="C20" s="1">
        <v>0.008081602699999999</v>
      </c>
      <c r="D20" s="1">
        <v>0.0020760179</v>
      </c>
      <c r="E20" s="1">
        <v>4.901</v>
      </c>
      <c r="F20" s="1">
        <v>5.271</v>
      </c>
      <c r="G20" s="1">
        <v>5.5977</v>
      </c>
      <c r="H20" s="1">
        <f>B20+E20</f>
        <v>0</v>
      </c>
      <c r="I20" s="1">
        <f>C20+F20</f>
        <v>0</v>
      </c>
      <c r="J20" s="1">
        <f>D20+G20</f>
        <v>0</v>
      </c>
    </row>
    <row r="21" spans="1:10">
      <c r="A21" s="1">
        <v>20</v>
      </c>
      <c r="B21" s="1">
        <v>-0.0035078493</v>
      </c>
      <c r="C21" s="1">
        <v>0.007878758600000001</v>
      </c>
      <c r="D21" s="1">
        <v>0.0022106949</v>
      </c>
      <c r="E21" s="1">
        <v>6.3756</v>
      </c>
      <c r="F21" s="1">
        <v>6.415</v>
      </c>
      <c r="G21" s="1">
        <v>6.3838</v>
      </c>
      <c r="H21" s="1">
        <f>B21+E21</f>
        <v>0</v>
      </c>
      <c r="I21" s="1">
        <f>C21+F21</f>
        <v>0</v>
      </c>
      <c r="J21" s="1">
        <f>D21+G21</f>
        <v>0</v>
      </c>
    </row>
    <row r="22" spans="1:10">
      <c r="A22" s="1">
        <v>21</v>
      </c>
      <c r="B22" s="1">
        <v>-0.004375</v>
      </c>
      <c r="C22" s="1">
        <v>0.0075777223</v>
      </c>
      <c r="D22" s="1">
        <v>0.0023472937</v>
      </c>
      <c r="E22" s="1">
        <v>5.5325</v>
      </c>
      <c r="F22" s="1">
        <v>5.137</v>
      </c>
      <c r="G22" s="1">
        <v>4.669</v>
      </c>
      <c r="H22" s="1">
        <f>B22+E22</f>
        <v>0</v>
      </c>
      <c r="I22" s="1">
        <f>C22+F22</f>
        <v>0</v>
      </c>
      <c r="J22" s="1">
        <f>D22+G22</f>
        <v>0</v>
      </c>
    </row>
    <row r="23" spans="1:10">
      <c r="A23" s="1">
        <v>22</v>
      </c>
      <c r="B23" s="1">
        <v>-0.0052162267</v>
      </c>
      <c r="C23" s="1">
        <v>0.0071795202</v>
      </c>
      <c r="D23" s="1">
        <v>0.0024857965</v>
      </c>
      <c r="E23" s="1">
        <v>2.1648</v>
      </c>
      <c r="F23" s="1">
        <v>1.4069</v>
      </c>
      <c r="G23" s="1">
        <v>0.60708</v>
      </c>
      <c r="H23" s="1">
        <f>B23+E23</f>
        <v>0</v>
      </c>
      <c r="I23" s="1">
        <f>C23+F23</f>
        <v>0</v>
      </c>
      <c r="J23" s="1">
        <f>D23+G23</f>
        <v>0</v>
      </c>
    </row>
    <row r="24" spans="1:10">
      <c r="A24" s="1">
        <v>23</v>
      </c>
      <c r="B24" s="1">
        <v>-0.0060205026</v>
      </c>
      <c r="C24" s="1">
        <v>0.0066864456</v>
      </c>
      <c r="D24" s="1">
        <v>0.0026261855</v>
      </c>
      <c r="E24" s="1">
        <v>-2.8168</v>
      </c>
      <c r="F24" s="1">
        <v>-3.6817</v>
      </c>
      <c r="G24" s="1">
        <v>-4.5331</v>
      </c>
      <c r="H24" s="1">
        <f>B24+E24</f>
        <v>0</v>
      </c>
      <c r="I24" s="1">
        <f>C24+F24</f>
        <v>0</v>
      </c>
      <c r="J24" s="1">
        <f>D24+G24</f>
        <v>0</v>
      </c>
    </row>
    <row r="25" spans="1:10">
      <c r="A25" s="1">
        <v>24</v>
      </c>
      <c r="B25" s="1">
        <v>-0.0067770163</v>
      </c>
      <c r="C25" s="1">
        <v>0.0061020529</v>
      </c>
      <c r="D25" s="1">
        <v>0.0027684426</v>
      </c>
      <c r="E25" s="1">
        <v>-7.5669</v>
      </c>
      <c r="F25" s="1">
        <v>-8.181800000000001</v>
      </c>
      <c r="G25" s="1">
        <v>-8.723800000000001</v>
      </c>
      <c r="H25" s="1">
        <f>B25+E25</f>
        <v>0</v>
      </c>
      <c r="I25" s="1">
        <f>C25+F25</f>
        <v>0</v>
      </c>
      <c r="J25" s="1">
        <f>D25+G25</f>
        <v>0</v>
      </c>
    </row>
    <row r="26" spans="1:10">
      <c r="A26" s="1">
        <v>25</v>
      </c>
      <c r="B26" s="1">
        <v>-0.007475317</v>
      </c>
      <c r="C26" s="1">
        <v>0.0054311357</v>
      </c>
      <c r="D26" s="1">
        <v>0.0029125498</v>
      </c>
      <c r="E26" s="1">
        <v>-9.972300000000001</v>
      </c>
      <c r="F26" s="1">
        <v>-10.023</v>
      </c>
      <c r="G26" s="1">
        <v>-9.9643</v>
      </c>
      <c r="H26" s="1">
        <f>B26+E26</f>
        <v>0</v>
      </c>
      <c r="I26" s="1">
        <f>C26+F26</f>
        <v>0</v>
      </c>
      <c r="J26" s="1">
        <f>D26+G26</f>
        <v>0</v>
      </c>
    </row>
    <row r="27" spans="1:10">
      <c r="A27" s="1">
        <v>26</v>
      </c>
      <c r="B27" s="1">
        <v>-0.0081054565</v>
      </c>
      <c r="C27" s="1">
        <v>0.0046796875</v>
      </c>
      <c r="D27" s="1">
        <v>0.0030584892</v>
      </c>
      <c r="E27" s="1">
        <v>-8.569100000000001</v>
      </c>
      <c r="F27" s="1">
        <v>-7.9355</v>
      </c>
      <c r="G27" s="1">
        <v>-7.1986</v>
      </c>
      <c r="H27" s="1">
        <f>B27+E27</f>
        <v>0</v>
      </c>
      <c r="I27" s="1">
        <f>C27+F27</f>
        <v>0</v>
      </c>
      <c r="J27" s="1">
        <f>D27+G27</f>
        <v>0</v>
      </c>
    </row>
    <row r="28" spans="1:10">
      <c r="A28" s="1">
        <v>27</v>
      </c>
      <c r="B28" s="1">
        <v>-0.008658127099999999</v>
      </c>
      <c r="C28" s="1">
        <v>0.0038548465</v>
      </c>
      <c r="D28" s="1">
        <v>0.0032062423</v>
      </c>
      <c r="E28" s="1">
        <v>-3.3175</v>
      </c>
      <c r="F28" s="1">
        <v>-2.159</v>
      </c>
      <c r="G28" s="1">
        <v>-0.95094</v>
      </c>
      <c r="H28" s="1">
        <f>B28+E28</f>
        <v>0</v>
      </c>
      <c r="I28" s="1">
        <f>C28+F28</f>
        <v>0</v>
      </c>
      <c r="J28" s="1">
        <f>D28+G28</f>
        <v>0</v>
      </c>
    </row>
    <row r="29" spans="1:10">
      <c r="A29" s="1">
        <v>28</v>
      </c>
      <c r="B29" s="1">
        <v>-0.009124792899999999</v>
      </c>
      <c r="C29" s="1">
        <v>0.0029648249</v>
      </c>
      <c r="D29" s="1">
        <v>0.0033557912</v>
      </c>
      <c r="E29" s="1">
        <v>4.1506</v>
      </c>
      <c r="F29" s="1">
        <v>5.4223</v>
      </c>
      <c r="G29" s="1">
        <v>6.6594</v>
      </c>
      <c r="H29" s="1">
        <f>B29+E29</f>
        <v>0</v>
      </c>
      <c r="I29" s="1">
        <f>C29+F29</f>
        <v>0</v>
      </c>
      <c r="J29" s="1">
        <f>D29+G29</f>
        <v>0</v>
      </c>
    </row>
    <row r="30" spans="1:10">
      <c r="A30" s="1">
        <v>29</v>
      </c>
      <c r="B30" s="1">
        <v>-0.0094978132</v>
      </c>
      <c r="C30" s="1">
        <v>0.0020188225</v>
      </c>
      <c r="D30" s="1">
        <v>0.0035071173</v>
      </c>
      <c r="E30" s="1">
        <v>11.005</v>
      </c>
      <c r="F30" s="1">
        <v>11.872</v>
      </c>
      <c r="G30" s="1">
        <v>12.622</v>
      </c>
      <c r="H30" s="1">
        <f>B30+E30</f>
        <v>0</v>
      </c>
      <c r="I30" s="1">
        <f>C30+F30</f>
        <v>0</v>
      </c>
      <c r="J30" s="1">
        <f>D30+G30</f>
        <v>0</v>
      </c>
    </row>
    <row r="31" spans="1:10">
      <c r="A31" s="1">
        <v>30</v>
      </c>
      <c r="B31" s="1">
        <v>-0.009770556</v>
      </c>
      <c r="C31" s="1">
        <v>0.0010269268</v>
      </c>
      <c r="D31" s="1">
        <v>0.0036602025</v>
      </c>
      <c r="E31" s="1">
        <v>14.296</v>
      </c>
      <c r="F31" s="1">
        <v>14.345</v>
      </c>
      <c r="G31" s="1">
        <v>14.235</v>
      </c>
      <c r="H31" s="1">
        <f>B31+E31</f>
        <v>0</v>
      </c>
      <c r="I31" s="1">
        <f>C31+F31</f>
        <v>0</v>
      </c>
      <c r="J31" s="1">
        <f>D31+G31</f>
        <v>0</v>
      </c>
    </row>
    <row r="32" spans="1:10">
      <c r="A32" s="1">
        <v>31</v>
      </c>
      <c r="B32" s="1">
        <v>-0.0099375</v>
      </c>
      <c r="C32" s="1">
        <v>0</v>
      </c>
      <c r="D32" s="1">
        <v>0.0038150283</v>
      </c>
      <c r="E32" s="1">
        <v>12.22</v>
      </c>
      <c r="F32" s="1">
        <v>11.338</v>
      </c>
      <c r="G32" s="1">
        <v>10.314</v>
      </c>
      <c r="H32" s="1">
        <f>B32+E32</f>
        <v>0</v>
      </c>
      <c r="I32" s="1">
        <f>C32+F32</f>
        <v>0</v>
      </c>
      <c r="J32" s="1">
        <f>D32+G32</f>
        <v>0</v>
      </c>
    </row>
    <row r="33" spans="1:10">
      <c r="A33" s="1">
        <v>32</v>
      </c>
      <c r="B33" s="1">
        <v>-0.009994323499999999</v>
      </c>
      <c r="C33" s="1">
        <v>-0.0010504457</v>
      </c>
      <c r="D33" s="1">
        <v>0.0039715763</v>
      </c>
      <c r="E33" s="1">
        <v>5.0404</v>
      </c>
      <c r="F33" s="1">
        <v>3.4932</v>
      </c>
      <c r="G33" s="1">
        <v>1.884</v>
      </c>
      <c r="H33" s="1">
        <f>B33+E33</f>
        <v>0</v>
      </c>
      <c r="I33" s="1">
        <f>C33+F33</f>
        <v>0</v>
      </c>
      <c r="J33" s="1">
        <f>D33+G33</f>
        <v>0</v>
      </c>
    </row>
    <row r="34" spans="1:10">
      <c r="A34" s="1">
        <v>33</v>
      </c>
      <c r="B34" s="1">
        <v>-0.009937979600000001</v>
      </c>
      <c r="C34" s="1">
        <v>-0.0021123828</v>
      </c>
      <c r="D34" s="1">
        <v>0.004129828</v>
      </c>
      <c r="E34" s="1">
        <v>-4.7977</v>
      </c>
      <c r="F34" s="1">
        <v>-6.4353</v>
      </c>
      <c r="G34" s="1">
        <v>-8.0221</v>
      </c>
      <c r="H34" s="1">
        <f>B34+E34</f>
        <v>0</v>
      </c>
      <c r="I34" s="1">
        <f>C34+F34</f>
        <v>0</v>
      </c>
      <c r="J34" s="1">
        <f>D34+G34</f>
        <v>0</v>
      </c>
    </row>
    <row r="35" spans="1:10">
      <c r="A35" s="1">
        <v>34</v>
      </c>
      <c r="B35" s="1">
        <v>-0.009766756</v>
      </c>
      <c r="C35" s="1">
        <v>-0.0031734114</v>
      </c>
      <c r="D35" s="1">
        <v>0.0042897649</v>
      </c>
      <c r="E35" s="1">
        <v>-13.485</v>
      </c>
      <c r="F35" s="1">
        <v>-14.546</v>
      </c>
      <c r="G35" s="1">
        <v>-15.453</v>
      </c>
      <c r="H35" s="1">
        <f>B35+E35</f>
        <v>0</v>
      </c>
      <c r="I35" s="1">
        <f>C35+F35</f>
        <v>0</v>
      </c>
      <c r="J35" s="1">
        <f>D35+G35</f>
        <v>0</v>
      </c>
    </row>
    <row r="36" spans="1:10">
      <c r="A36" s="1">
        <v>35</v>
      </c>
      <c r="B36" s="1">
        <v>-0.009480318</v>
      </c>
      <c r="C36" s="1">
        <v>-0.0042209095</v>
      </c>
      <c r="D36" s="1">
        <v>0.0044513683</v>
      </c>
      <c r="E36" s="1">
        <v>-17.338</v>
      </c>
      <c r="F36" s="1">
        <v>-17.335</v>
      </c>
      <c r="G36" s="1">
        <v>-17.132</v>
      </c>
      <c r="H36" s="1">
        <f>B36+E36</f>
        <v>0</v>
      </c>
      <c r="I36" s="1">
        <f>C36+F36</f>
        <v>0</v>
      </c>
      <c r="J36" s="1">
        <f>D36+G36</f>
        <v>0</v>
      </c>
    </row>
    <row r="37" spans="1:10">
      <c r="A37" s="1">
        <v>36</v>
      </c>
      <c r="B37" s="1">
        <v>-0.0090797351</v>
      </c>
      <c r="C37" s="1">
        <v>-0.0052421875</v>
      </c>
      <c r="D37" s="1">
        <v>0.0046146198</v>
      </c>
      <c r="E37" s="1">
        <v>-14.371</v>
      </c>
      <c r="F37" s="1">
        <v>-13.222</v>
      </c>
      <c r="G37" s="1">
        <v>-11.906</v>
      </c>
      <c r="H37" s="1">
        <f>B37+E37</f>
        <v>0</v>
      </c>
      <c r="I37" s="1">
        <f>C37+F37</f>
        <v>0</v>
      </c>
      <c r="J37" s="1">
        <f>D37+G37</f>
        <v>0</v>
      </c>
    </row>
    <row r="38" spans="1:10">
      <c r="A38" s="1">
        <v>37</v>
      </c>
      <c r="B38" s="1">
        <v>-0.008567490000000001</v>
      </c>
      <c r="C38" s="1">
        <v>-0.0062246458</v>
      </c>
      <c r="D38" s="1">
        <v>0.0047795006</v>
      </c>
      <c r="E38" s="1">
        <v>-5.287</v>
      </c>
      <c r="F38" s="1">
        <v>-3.3828</v>
      </c>
      <c r="G38" s="1">
        <v>-1.4162</v>
      </c>
      <c r="H38" s="1">
        <f>B38+E38</f>
        <v>0</v>
      </c>
      <c r="I38" s="1">
        <f>C38+F38</f>
        <v>0</v>
      </c>
      <c r="J38" s="1">
        <f>D38+G38</f>
        <v>0</v>
      </c>
    </row>
    <row r="39" spans="1:10">
      <c r="A39" s="1">
        <v>38</v>
      </c>
      <c r="B39" s="1">
        <v>-0.007947469400000001</v>
      </c>
      <c r="C39" s="1">
        <v>-0.0071559336</v>
      </c>
      <c r="D39" s="1">
        <v>0.0049459921</v>
      </c>
      <c r="E39" s="1">
        <v>6.5911</v>
      </c>
      <c r="F39" s="1">
        <v>8.510999999999999</v>
      </c>
      <c r="G39" s="1">
        <v>10.355</v>
      </c>
      <c r="H39" s="1">
        <f>B39+E39</f>
        <v>0</v>
      </c>
      <c r="I39" s="1">
        <f>C39+F39</f>
        <v>0</v>
      </c>
      <c r="J39" s="1">
        <f>D39+G39</f>
        <v>0</v>
      </c>
    </row>
    <row r="40" spans="1:10">
      <c r="A40" s="1">
        <v>39</v>
      </c>
      <c r="B40" s="1">
        <v>-0.0072249377</v>
      </c>
      <c r="C40" s="1">
        <v>-0.0080241063</v>
      </c>
      <c r="D40" s="1">
        <v>0.0051140756</v>
      </c>
      <c r="E40" s="1">
        <v>16.504</v>
      </c>
      <c r="F40" s="1">
        <v>17.635</v>
      </c>
      <c r="G40" s="1">
        <v>18.575</v>
      </c>
      <c r="H40" s="1">
        <f>B40+E40</f>
        <v>0</v>
      </c>
      <c r="I40" s="1">
        <f>C40+F40</f>
        <v>0</v>
      </c>
      <c r="J40" s="1">
        <f>D40+G40</f>
        <v>0</v>
      </c>
    </row>
    <row r="41" spans="1:10">
      <c r="A41" s="1">
        <v>40</v>
      </c>
      <c r="B41" s="1">
        <v>-0.0064064919</v>
      </c>
      <c r="C41" s="1">
        <v>-0.008817779600000001</v>
      </c>
      <c r="D41" s="1">
        <v>0.0052837324</v>
      </c>
      <c r="E41" s="1">
        <v>20.143</v>
      </c>
      <c r="F41" s="1">
        <v>19.95</v>
      </c>
      <c r="G41" s="1">
        <v>19.523</v>
      </c>
      <c r="H41" s="1">
        <f>B41+E41</f>
        <v>0</v>
      </c>
      <c r="I41" s="1">
        <f>C41+F41</f>
        <v>0</v>
      </c>
      <c r="J41" s="1">
        <f>D41+G41</f>
        <v>0</v>
      </c>
    </row>
    <row r="42" spans="1:10">
      <c r="A42" s="1">
        <v>41</v>
      </c>
      <c r="B42" s="1">
        <v>-0.0055</v>
      </c>
      <c r="C42" s="1">
        <v>-0.0095262794</v>
      </c>
      <c r="D42" s="1">
        <v>0.0054549436</v>
      </c>
      <c r="E42" s="1">
        <v>15.509</v>
      </c>
      <c r="F42" s="1">
        <v>13.976</v>
      </c>
      <c r="G42" s="1">
        <v>12.264</v>
      </c>
      <c r="H42" s="1">
        <f>B42+E42</f>
        <v>0</v>
      </c>
      <c r="I42" s="1">
        <f>C42+F42</f>
        <v>0</v>
      </c>
      <c r="J42" s="1">
        <f>D42+G42</f>
        <v>0</v>
      </c>
    </row>
    <row r="43" spans="1:10">
      <c r="A43" s="1">
        <v>42</v>
      </c>
      <c r="B43" s="1">
        <v>-0.0045145225</v>
      </c>
      <c r="C43" s="1">
        <v>-0.0101397836</v>
      </c>
      <c r="D43" s="1">
        <v>0.0056276905</v>
      </c>
      <c r="E43" s="1">
        <v>-0.00014795</v>
      </c>
      <c r="F43" s="1">
        <v>-0.00075388</v>
      </c>
      <c r="G43" s="1">
        <v>-0.0016522</v>
      </c>
      <c r="H43" s="1">
        <f>B43+E43</f>
        <v>0</v>
      </c>
      <c r="I43" s="1">
        <f>C43+F43</f>
        <v>0</v>
      </c>
      <c r="J43" s="1">
        <f>D43+G43</f>
        <v>0</v>
      </c>
    </row>
    <row r="44" spans="1:10">
      <c r="A44" s="1">
        <v>43</v>
      </c>
      <c r="B44" s="1">
        <v>-0.0034602178</v>
      </c>
      <c r="C44" s="1">
        <v>-0.0106494553</v>
      </c>
      <c r="D44" s="1">
        <v>0.0058019543</v>
      </c>
      <c r="E44" s="1">
        <v>-0.0089444</v>
      </c>
      <c r="F44" s="1">
        <v>-0.011326</v>
      </c>
      <c r="G44" s="1">
        <v>-0.013628</v>
      </c>
      <c r="H44" s="1">
        <f>B44+E44</f>
        <v>0</v>
      </c>
      <c r="I44" s="1">
        <f>C44+F44</f>
        <v>0</v>
      </c>
      <c r="J44" s="1">
        <f>D44+G44</f>
        <v>0</v>
      </c>
    </row>
    <row r="45" spans="1:10">
      <c r="A45" s="1">
        <v>44</v>
      </c>
      <c r="B45" s="1">
        <v>-0.0023482326</v>
      </c>
      <c r="C45" s="1">
        <v>-0.0110475658</v>
      </c>
      <c r="D45" s="1">
        <v>0.0059777162</v>
      </c>
      <c r="E45" s="1">
        <v>-0.018732</v>
      </c>
      <c r="F45" s="1">
        <v>-0.017786</v>
      </c>
      <c r="G45" s="1">
        <v>-0.015448</v>
      </c>
      <c r="H45" s="1">
        <f>B45+E45</f>
        <v>0</v>
      </c>
      <c r="I45" s="1">
        <f>C45+F45</f>
        <v>0</v>
      </c>
      <c r="J45" s="1">
        <f>D45+G45</f>
        <v>0</v>
      </c>
    </row>
    <row r="46" spans="1:10">
      <c r="A46" s="1">
        <v>45</v>
      </c>
      <c r="B46" s="1">
        <v>-0.0011905792</v>
      </c>
      <c r="C46" s="1">
        <v>-0.0113276044</v>
      </c>
      <c r="D46" s="1">
        <v>0.0061549572</v>
      </c>
      <c r="E46" s="1">
        <v>0.013118</v>
      </c>
      <c r="F46" s="1">
        <v>0.02623</v>
      </c>
      <c r="G46" s="1">
        <v>0.041978</v>
      </c>
      <c r="H46" s="1">
        <f>B46+E46</f>
        <v>0</v>
      </c>
      <c r="I46" s="1">
        <f>C46+F46</f>
        <v>0</v>
      </c>
      <c r="J46" s="1">
        <f>D46+G46</f>
        <v>0</v>
      </c>
    </row>
    <row r="47" spans="1:10">
      <c r="A47" s="1">
        <v>46</v>
      </c>
      <c r="B47" s="1">
        <v>0</v>
      </c>
      <c r="C47" s="1">
        <v>-0.011484375</v>
      </c>
      <c r="D47" s="1">
        <v>0.0063336585</v>
      </c>
      <c r="E47" s="1">
        <v>0.13316</v>
      </c>
      <c r="F47" s="1">
        <v>0.16267</v>
      </c>
      <c r="G47" s="1">
        <v>0.19428</v>
      </c>
      <c r="H47" s="1">
        <f>B47+E47</f>
        <v>0</v>
      </c>
      <c r="I47" s="1">
        <f>C47+F47</f>
        <v>0</v>
      </c>
      <c r="J47" s="1">
        <f>D47+G47</f>
        <v>0</v>
      </c>
    </row>
    <row r="48" spans="1:10">
      <c r="A48" s="1">
        <v>47</v>
      </c>
      <c r="B48" s="1">
        <v>0.0012101783</v>
      </c>
      <c r="C48" s="1">
        <v>-0.0115140772</v>
      </c>
      <c r="D48" s="1">
        <v>0.0065138013</v>
      </c>
      <c r="E48" s="1">
        <v>0.33505</v>
      </c>
      <c r="F48" s="1">
        <v>0.37102</v>
      </c>
      <c r="G48" s="1">
        <v>0.40567</v>
      </c>
      <c r="H48" s="1">
        <f>B48+E48</f>
        <v>0</v>
      </c>
      <c r="I48" s="1">
        <f>C48+F48</f>
        <v>0</v>
      </c>
      <c r="J48" s="1">
        <f>D48+G48</f>
        <v>0</v>
      </c>
    </row>
    <row r="49" spans="1:10">
      <c r="A49" s="1">
        <v>48</v>
      </c>
      <c r="B49" s="1">
        <v>0.0024261995</v>
      </c>
      <c r="C49" s="1">
        <v>-0.0114143712</v>
      </c>
      <c r="D49" s="1">
        <v>0.0066953665</v>
      </c>
      <c r="E49" s="1">
        <v>0.51624</v>
      </c>
      <c r="F49" s="1">
        <v>0.53232</v>
      </c>
      <c r="G49" s="1">
        <v>0.54162</v>
      </c>
      <c r="H49" s="1">
        <f>B49+E49</f>
        <v>0</v>
      </c>
      <c r="I49" s="1">
        <f>C49+F49</f>
        <v>0</v>
      </c>
      <c r="J49" s="1">
        <f>D49+G49</f>
        <v>0</v>
      </c>
    </row>
    <row r="50" spans="1:10">
      <c r="A50" s="1">
        <v>49</v>
      </c>
      <c r="B50" s="1">
        <v>0.0036340399</v>
      </c>
      <c r="C50" s="1">
        <v>-0.0111844246</v>
      </c>
      <c r="D50" s="1">
        <v>0.0068783352</v>
      </c>
      <c r="E50" s="1">
        <v>0.49653</v>
      </c>
      <c r="F50" s="1">
        <v>0.46098</v>
      </c>
      <c r="G50" s="1">
        <v>0.41433</v>
      </c>
      <c r="H50" s="1">
        <f>B50+E50</f>
        <v>0</v>
      </c>
      <c r="I50" s="1">
        <f>C50+F50</f>
        <v>0</v>
      </c>
      <c r="J50" s="1">
        <f>D50+G50</f>
        <v>0</v>
      </c>
    </row>
    <row r="51" spans="1:10">
      <c r="A51" s="1">
        <v>50</v>
      </c>
      <c r="B51" s="1">
        <v>0.004819575</v>
      </c>
      <c r="C51" s="1">
        <v>-0.0108249427</v>
      </c>
      <c r="D51" s="1">
        <v>0.0070626885</v>
      </c>
      <c r="E51" s="1">
        <v>0.1155</v>
      </c>
      <c r="F51" s="1">
        <v>0.013324</v>
      </c>
      <c r="G51" s="1">
        <v>-0.099131</v>
      </c>
      <c r="H51" s="1">
        <f>B51+E51</f>
        <v>0</v>
      </c>
      <c r="I51" s="1">
        <f>C51+F51</f>
        <v>0</v>
      </c>
      <c r="J51" s="1">
        <f>D51+G51</f>
        <v>0</v>
      </c>
    </row>
    <row r="52" spans="1:10">
      <c r="A52" s="1">
        <v>51</v>
      </c>
      <c r="B52" s="1">
        <v>0.00596875</v>
      </c>
      <c r="C52" s="1">
        <v>-0.0103381783</v>
      </c>
      <c r="D52" s="1">
        <v>0.0072484075</v>
      </c>
      <c r="E52" s="1">
        <v>-0.62931</v>
      </c>
      <c r="F52" s="1">
        <v>-0.77508</v>
      </c>
      <c r="G52" s="1">
        <v>-0.92281</v>
      </c>
      <c r="H52" s="1">
        <f>B52+E52</f>
        <v>0</v>
      </c>
      <c r="I52" s="1">
        <f>C52+F52</f>
        <v>0</v>
      </c>
      <c r="J52" s="1">
        <f>D52+G52</f>
        <v>0</v>
      </c>
    </row>
    <row r="53" spans="1:10">
      <c r="A53" s="1">
        <v>52</v>
      </c>
      <c r="B53" s="1">
        <v>0.0070677503</v>
      </c>
      <c r="C53" s="1">
        <v>-0.0097279237</v>
      </c>
      <c r="D53" s="1">
        <v>0.007435473</v>
      </c>
      <c r="E53" s="1">
        <v>-1.489</v>
      </c>
      <c r="F53" s="1">
        <v>-1.6126</v>
      </c>
      <c r="G53" s="1">
        <v>-1.7242</v>
      </c>
      <c r="H53" s="1">
        <f>B53+E53</f>
        <v>0</v>
      </c>
      <c r="I53" s="1">
        <f>C53+F53</f>
        <v>0</v>
      </c>
      <c r="J53" s="1">
        <f>D53+G53</f>
        <v>0</v>
      </c>
    </row>
    <row r="54" spans="1:10">
      <c r="A54" s="1">
        <v>53</v>
      </c>
      <c r="B54" s="1">
        <v>0.0081031716</v>
      </c>
      <c r="C54" s="1">
        <v>-0.008999483799999999</v>
      </c>
      <c r="D54" s="1">
        <v>0.0076238661</v>
      </c>
      <c r="E54" s="1">
        <v>-2.0006</v>
      </c>
      <c r="F54" s="1">
        <v>-2.016</v>
      </c>
      <c r="G54" s="1">
        <v>-2.0057</v>
      </c>
      <c r="H54" s="1">
        <f>B54+E54</f>
        <v>0</v>
      </c>
      <c r="I54" s="1">
        <f>C54+F54</f>
        <v>0</v>
      </c>
      <c r="J54" s="1">
        <f>D54+G54</f>
        <v>0</v>
      </c>
    </row>
    <row r="55" spans="1:10">
      <c r="A55" s="1">
        <v>54</v>
      </c>
      <c r="B55" s="1">
        <v>0.009062186700000001</v>
      </c>
      <c r="C55" s="1">
        <v>-0.0081596295</v>
      </c>
      <c r="D55" s="1">
        <v>0.007813567800000001</v>
      </c>
      <c r="E55" s="1">
        <v>-1.6835</v>
      </c>
      <c r="F55" s="1">
        <v>-1.5289</v>
      </c>
      <c r="G55" s="1">
        <v>-1.3441</v>
      </c>
      <c r="H55" s="1">
        <f>B55+E55</f>
        <v>0</v>
      </c>
      <c r="I55" s="1">
        <f>C55+F55</f>
        <v>0</v>
      </c>
      <c r="J55" s="1">
        <f>D55+G55</f>
        <v>0</v>
      </c>
    </row>
    <row r="56" spans="1:10">
      <c r="A56" s="1">
        <v>55</v>
      </c>
      <c r="B56" s="1">
        <v>0.009932706100000001</v>
      </c>
      <c r="C56" s="1">
        <v>-0.0072165334</v>
      </c>
      <c r="D56" s="1">
        <v>0.008004559</v>
      </c>
      <c r="E56" s="1">
        <v>-0.32712</v>
      </c>
      <c r="F56" s="1">
        <v>-0.012516</v>
      </c>
      <c r="G56" s="1">
        <v>0.32191</v>
      </c>
      <c r="H56" s="1">
        <f>B56+E56</f>
        <v>0</v>
      </c>
      <c r="I56" s="1">
        <f>C56+F56</f>
        <v>0</v>
      </c>
      <c r="J56" s="1">
        <f>D56+G56</f>
        <v>0</v>
      </c>
    </row>
    <row r="57" spans="1:10">
      <c r="A57" s="1">
        <v>56</v>
      </c>
      <c r="B57" s="1">
        <v>0.0107035327</v>
      </c>
      <c r="C57" s="1">
        <v>-0.0061796875</v>
      </c>
      <c r="D57" s="1">
        <v>0.008196820699999999</v>
      </c>
      <c r="E57" s="1">
        <v>1.7771</v>
      </c>
      <c r="F57" s="1">
        <v>2.149</v>
      </c>
      <c r="G57" s="1">
        <v>2.5158</v>
      </c>
      <c r="H57" s="1">
        <f>B57+E57</f>
        <v>0</v>
      </c>
      <c r="I57" s="1">
        <f>C57+F57</f>
        <v>0</v>
      </c>
      <c r="J57" s="1">
        <f>D57+G57</f>
        <v>0</v>
      </c>
    </row>
    <row r="58" spans="1:10">
      <c r="A58" s="1">
        <v>57</v>
      </c>
      <c r="B58" s="1">
        <v>0.0113645055</v>
      </c>
      <c r="C58" s="1">
        <v>-0.0050598038</v>
      </c>
      <c r="D58" s="1">
        <v>0.0083903338</v>
      </c>
      <c r="E58" s="1">
        <v>3.8185</v>
      </c>
      <c r="F58" s="1">
        <v>4.0771</v>
      </c>
      <c r="G58" s="1">
        <v>4.3004</v>
      </c>
      <c r="H58" s="1">
        <f>B58+E58</f>
        <v>0</v>
      </c>
      <c r="I58" s="1">
        <f>C58+F58</f>
        <v>0</v>
      </c>
      <c r="J58" s="1">
        <f>D58+G58</f>
        <v>0</v>
      </c>
    </row>
    <row r="59" spans="1:10">
      <c r="A59" s="1">
        <v>58</v>
      </c>
      <c r="B59" s="1">
        <v>0.0119066332</v>
      </c>
      <c r="C59" s="1">
        <v>-0.0038686996</v>
      </c>
      <c r="D59" s="1">
        <v>0.008585079299999999</v>
      </c>
      <c r="E59" s="1">
        <v>4.739</v>
      </c>
      <c r="F59" s="1">
        <v>4.7169</v>
      </c>
      <c r="G59" s="1">
        <v>4.6385</v>
      </c>
      <c r="H59" s="1">
        <f>B59+E59</f>
        <v>0</v>
      </c>
      <c r="I59" s="1">
        <f>C59+F59</f>
        <v>0</v>
      </c>
      <c r="J59" s="1">
        <f>D59+G59</f>
        <v>0</v>
      </c>
    </row>
    <row r="60" spans="1:10">
      <c r="A60" s="1">
        <v>59</v>
      </c>
      <c r="B60" s="1">
        <v>0.0123222144</v>
      </c>
      <c r="C60" s="1">
        <v>-0.0026191675</v>
      </c>
      <c r="D60" s="1">
        <v>0.008781038099999999</v>
      </c>
      <c r="E60" s="1">
        <v>3.7235</v>
      </c>
      <c r="F60" s="1">
        <v>3.3457</v>
      </c>
      <c r="G60" s="1">
        <v>2.9136</v>
      </c>
      <c r="H60" s="1">
        <f>B60+E60</f>
        <v>0</v>
      </c>
      <c r="I60" s="1">
        <f>C60+F60</f>
        <v>0</v>
      </c>
      <c r="J60" s="1">
        <f>D60+G60</f>
        <v>0</v>
      </c>
    </row>
    <row r="61" spans="1:10">
      <c r="A61" s="1">
        <v>60</v>
      </c>
      <c r="B61" s="1">
        <v>0.0126049434</v>
      </c>
      <c r="C61" s="1">
        <v>-0.0013248329</v>
      </c>
      <c r="D61" s="1">
        <v>0.008978191</v>
      </c>
      <c r="E61" s="1">
        <v>0.6950499999999999</v>
      </c>
      <c r="F61" s="1">
        <v>0.042927</v>
      </c>
      <c r="G61" s="1">
        <v>-0.63359</v>
      </c>
      <c r="H61" s="1">
        <f>B61+E61</f>
        <v>0</v>
      </c>
      <c r="I61" s="1">
        <f>C61+F61</f>
        <v>0</v>
      </c>
      <c r="J61" s="1">
        <f>D61+G61</f>
        <v>0</v>
      </c>
    </row>
    <row r="62" spans="1:10">
      <c r="A62" s="1">
        <v>61</v>
      </c>
      <c r="B62" s="1">
        <v>0.01275</v>
      </c>
      <c r="C62" s="1">
        <v>0</v>
      </c>
      <c r="D62" s="1">
        <v>0.009176518999999999</v>
      </c>
      <c r="E62" s="1">
        <v>-3.4511</v>
      </c>
      <c r="F62" s="1">
        <v>-4.1414</v>
      </c>
      <c r="G62" s="1">
        <v>-4.8063</v>
      </c>
      <c r="H62" s="1">
        <f>B62+E62</f>
        <v>0</v>
      </c>
      <c r="I62" s="1">
        <f>C62+F62</f>
        <v>0</v>
      </c>
      <c r="J62" s="1">
        <f>D62+G62</f>
        <v>0</v>
      </c>
    </row>
    <row r="63" spans="1:10">
      <c r="A63" s="1">
        <v>62</v>
      </c>
      <c r="B63" s="1">
        <v>0.0127541217</v>
      </c>
      <c r="C63" s="1">
        <v>0.0013405122</v>
      </c>
      <c r="D63" s="1">
        <v>0.009376003000000001</v>
      </c>
      <c r="E63" s="1">
        <v>-7.0568</v>
      </c>
      <c r="F63" s="1">
        <v>-7.4751</v>
      </c>
      <c r="G63" s="1">
        <v>-7.8183</v>
      </c>
      <c r="H63" s="1">
        <f>B63+E63</f>
        <v>0</v>
      </c>
      <c r="I63" s="1">
        <f>C63+F63</f>
        <v>0</v>
      </c>
      <c r="J63" s="1">
        <f>D63+G63</f>
        <v>0</v>
      </c>
    </row>
    <row r="64" spans="1:10">
      <c r="A64" s="1">
        <v>63</v>
      </c>
      <c r="B64" s="1">
        <v>0.0126156587</v>
      </c>
      <c r="C64" s="1">
        <v>0.002681541</v>
      </c>
      <c r="D64" s="1">
        <v>0.0095766237</v>
      </c>
      <c r="E64" s="1">
        <v>-8.3422</v>
      </c>
      <c r="F64" s="1">
        <v>-8.238899999999999</v>
      </c>
      <c r="G64" s="1">
        <v>-8.035</v>
      </c>
      <c r="H64" s="1">
        <f>B64+E64</f>
        <v>0</v>
      </c>
      <c r="I64" s="1">
        <f>C64+F64</f>
        <v>0</v>
      </c>
      <c r="J64" s="1">
        <f>D64+G64</f>
        <v>0</v>
      </c>
    </row>
    <row r="65" spans="1:10">
      <c r="A65" s="1">
        <v>64</v>
      </c>
      <c r="B65" s="1">
        <v>0.0123346086</v>
      </c>
      <c r="C65" s="1">
        <v>0.0040077573</v>
      </c>
      <c r="D65" s="1">
        <v>0.0097783622</v>
      </c>
      <c r="E65" s="1">
        <v>-6.2378</v>
      </c>
      <c r="F65" s="1">
        <v>-5.5555</v>
      </c>
      <c r="G65" s="1">
        <v>-4.7878</v>
      </c>
      <c r="H65" s="1">
        <f>B65+E65</f>
        <v>0</v>
      </c>
      <c r="I65" s="1">
        <f>C65+F65</f>
        <v>0</v>
      </c>
      <c r="J65" s="1">
        <f>D65+G65</f>
        <v>0</v>
      </c>
    </row>
    <row r="66" spans="1:10">
      <c r="A66" s="1">
        <v>65</v>
      </c>
      <c r="B66" s="1">
        <v>0.0119126328</v>
      </c>
      <c r="C66" s="1">
        <v>0.0053038458</v>
      </c>
      <c r="D66" s="1">
        <v>0.009981199099999999</v>
      </c>
      <c r="E66" s="1">
        <v>-1.0303</v>
      </c>
      <c r="F66" s="1">
        <v>0.033853</v>
      </c>
      <c r="G66" s="1">
        <v>1.127</v>
      </c>
      <c r="H66" s="1">
        <f>B66+E66</f>
        <v>0</v>
      </c>
      <c r="I66" s="1">
        <f>C66+F66</f>
        <v>0</v>
      </c>
      <c r="J66" s="1">
        <f>D66+G66</f>
        <v>0</v>
      </c>
    </row>
    <row r="67" spans="1:10">
      <c r="A67" s="1">
        <v>66</v>
      </c>
      <c r="B67" s="1">
        <v>0.0113530518</v>
      </c>
      <c r="C67" s="1">
        <v>0.0065546875</v>
      </c>
      <c r="D67" s="1">
        <v>0.0101851155</v>
      </c>
      <c r="E67" s="1">
        <v>5.528</v>
      </c>
      <c r="F67" s="1">
        <v>6.5699</v>
      </c>
      <c r="G67" s="1">
        <v>7.5625</v>
      </c>
      <c r="H67" s="1">
        <f>B67+E67</f>
        <v>0</v>
      </c>
      <c r="I67" s="1">
        <f>C67+F67</f>
        <v>0</v>
      </c>
      <c r="J67" s="1">
        <f>D67+G67</f>
        <v>0</v>
      </c>
    </row>
    <row r="68" spans="1:10">
      <c r="A68" s="1">
        <v>67</v>
      </c>
      <c r="B68" s="1">
        <v>0.0106608214</v>
      </c>
      <c r="C68" s="1">
        <v>0.0077455402</v>
      </c>
      <c r="D68" s="1">
        <v>0.0103900921</v>
      </c>
      <c r="E68" s="1">
        <v>10.784</v>
      </c>
      <c r="F68" s="1">
        <v>11.346</v>
      </c>
      <c r="G68" s="1">
        <v>11.79</v>
      </c>
      <c r="H68" s="1">
        <f>B68+E68</f>
        <v>0</v>
      </c>
      <c r="I68" s="1">
        <f>C68+F68</f>
        <v>0</v>
      </c>
      <c r="J68" s="1">
        <f>D68+G68</f>
        <v>0</v>
      </c>
    </row>
    <row r="69" spans="1:10">
      <c r="A69" s="1">
        <v>68</v>
      </c>
      <c r="B69" s="1">
        <v>0.009842488700000001</v>
      </c>
      <c r="C69" s="1">
        <v>0.0088622167</v>
      </c>
      <c r="D69" s="1">
        <v>0.0105961097</v>
      </c>
      <c r="E69" s="1">
        <v>12.256</v>
      </c>
      <c r="F69" s="1">
        <v>12.025</v>
      </c>
      <c r="G69" s="1">
        <v>11.65</v>
      </c>
      <c r="H69" s="1">
        <f>B69+E69</f>
        <v>0</v>
      </c>
      <c r="I69" s="1">
        <f>C69+F69</f>
        <v>0</v>
      </c>
      <c r="J69" s="1">
        <f>D69+G69</f>
        <v>0</v>
      </c>
    </row>
    <row r="70" spans="1:10">
      <c r="A70" s="1">
        <v>69</v>
      </c>
      <c r="B70" s="1">
        <v>0.008906128399999999</v>
      </c>
      <c r="C70" s="1">
        <v>0.0098912576</v>
      </c>
      <c r="D70" s="1">
        <v>0.0108031492</v>
      </c>
      <c r="E70" s="1">
        <v>8.7798</v>
      </c>
      <c r="F70" s="1">
        <v>7.7485</v>
      </c>
      <c r="G70" s="1">
        <v>6.6071</v>
      </c>
      <c r="H70" s="1">
        <f>B70+E70</f>
        <v>0</v>
      </c>
      <c r="I70" s="1">
        <f>C70+F70</f>
        <v>0</v>
      </c>
      <c r="J70" s="1">
        <f>D70+G70</f>
        <v>0</v>
      </c>
    </row>
    <row r="71" spans="1:10">
      <c r="A71" s="1">
        <v>70</v>
      </c>
      <c r="B71" s="1">
        <v>0.0078612604</v>
      </c>
      <c r="C71" s="1">
        <v>0.0108200967</v>
      </c>
      <c r="D71" s="1">
        <v>0.0110111914</v>
      </c>
      <c r="E71" s="1">
        <v>1.2018</v>
      </c>
      <c r="F71" s="1">
        <v>-0.28743</v>
      </c>
      <c r="G71" s="1">
        <v>-1.8023</v>
      </c>
      <c r="H71" s="1">
        <f>B71+E71</f>
        <v>0</v>
      </c>
      <c r="I71" s="1">
        <f>C71+F71</f>
        <v>0</v>
      </c>
      <c r="J71" s="1">
        <f>D71+G71</f>
        <v>0</v>
      </c>
    </row>
    <row r="72" spans="1:10">
      <c r="A72" s="1">
        <v>71</v>
      </c>
      <c r="B72" s="1">
        <v>0.00671875</v>
      </c>
      <c r="C72" s="1">
        <v>0.0116372164</v>
      </c>
      <c r="D72" s="1">
        <v>0.0112202171</v>
      </c>
      <c r="E72" s="1">
        <v>-7.7436</v>
      </c>
      <c r="F72" s="1">
        <v>-9.1107</v>
      </c>
      <c r="G72" s="1">
        <v>-10.399</v>
      </c>
      <c r="H72" s="1">
        <f>B72+E72</f>
        <v>0</v>
      </c>
      <c r="I72" s="1">
        <f>C72+F72</f>
        <v>0</v>
      </c>
      <c r="J72" s="1">
        <f>D72+G72</f>
        <v>0</v>
      </c>
    </row>
    <row r="73" spans="1:10">
      <c r="A73" s="1">
        <v>72</v>
      </c>
      <c r="B73" s="1">
        <v>0.0054906905</v>
      </c>
      <c r="C73" s="1">
        <v>0.0123322927</v>
      </c>
      <c r="D73" s="1">
        <v>0.0114302071</v>
      </c>
      <c r="E73" s="1">
        <v>-14.421</v>
      </c>
      <c r="F73" s="1">
        <v>-15.076</v>
      </c>
      <c r="G73" s="1">
        <v>-15.571</v>
      </c>
      <c r="H73" s="1">
        <f>B73+E73</f>
        <v>0</v>
      </c>
      <c r="I73" s="1">
        <f>C73+F73</f>
        <v>0</v>
      </c>
      <c r="J73" s="1">
        <f>D73+G73</f>
        <v>0</v>
      </c>
    </row>
    <row r="74" spans="1:10">
      <c r="A74" s="1">
        <v>73</v>
      </c>
      <c r="B74" s="1">
        <v>0.0041902704</v>
      </c>
      <c r="C74" s="1">
        <v>0.0128963264</v>
      </c>
      <c r="D74" s="1">
        <v>0.0116411422</v>
      </c>
      <c r="E74" s="1">
        <v>-15.786</v>
      </c>
      <c r="F74" s="1">
        <v>-15.382</v>
      </c>
      <c r="G74" s="1">
        <v>-14.799</v>
      </c>
      <c r="H74" s="1">
        <f>B74+E74</f>
        <v>0</v>
      </c>
      <c r="I74" s="1">
        <f>C74+F74</f>
        <v>0</v>
      </c>
      <c r="J74" s="1">
        <f>D74+G74</f>
        <v>0</v>
      </c>
    </row>
    <row r="75" spans="1:10">
      <c r="A75" s="1">
        <v>74</v>
      </c>
      <c r="B75" s="1">
        <v>0.0028316273</v>
      </c>
      <c r="C75" s="1">
        <v>0.013321759</v>
      </c>
      <c r="D75" s="1">
        <v>0.0118530031</v>
      </c>
      <c r="E75" s="1">
        <v>-10.762</v>
      </c>
      <c r="F75" s="1">
        <v>-9.3733</v>
      </c>
      <c r="G75" s="1">
        <v>-7.8625</v>
      </c>
      <c r="H75" s="1">
        <f>B75+E75</f>
        <v>0</v>
      </c>
      <c r="I75" s="1">
        <f>C75+F75</f>
        <v>0</v>
      </c>
      <c r="J75" s="1">
        <f>D75+G75</f>
        <v>0</v>
      </c>
    </row>
    <row r="76" spans="1:10">
      <c r="A76" s="1">
        <v>75</v>
      </c>
      <c r="B76" s="1">
        <v>0.0014296881</v>
      </c>
      <c r="C76" s="1">
        <v>0.0136025732</v>
      </c>
      <c r="D76" s="1">
        <v>0.0120657708</v>
      </c>
      <c r="E76" s="1">
        <v>-0.89815</v>
      </c>
      <c r="F76" s="1">
        <v>0.9769600000000001</v>
      </c>
      <c r="G76" s="1">
        <v>2.8593</v>
      </c>
      <c r="H76" s="1">
        <f>B76+E76</f>
        <v>0</v>
      </c>
      <c r="I76" s="1">
        <f>C76+F76</f>
        <v>0</v>
      </c>
      <c r="J76" s="1">
        <f>D76+G76</f>
        <v>0</v>
      </c>
    </row>
    <row r="77" spans="1:10">
      <c r="A77" s="1">
        <v>76</v>
      </c>
      <c r="B77" s="1">
        <v>0</v>
      </c>
      <c r="C77" s="1">
        <v>0.013734375</v>
      </c>
      <c r="D77" s="1">
        <v>0.0122794259</v>
      </c>
      <c r="E77" s="1">
        <v>10.068</v>
      </c>
      <c r="F77" s="1">
        <v>11.682</v>
      </c>
      <c r="G77" s="1">
        <v>13.175</v>
      </c>
      <c r="H77" s="1">
        <f>B77+E77</f>
        <v>0</v>
      </c>
      <c r="I77" s="1">
        <f>C77+F77</f>
        <v>0</v>
      </c>
      <c r="J77" s="1">
        <f>D77+G77</f>
        <v>0</v>
      </c>
    </row>
    <row r="78" spans="1:10">
      <c r="A78" s="1">
        <v>77</v>
      </c>
      <c r="B78" s="1">
        <v>-0.0014414475</v>
      </c>
      <c r="C78" s="1">
        <v>0.0137144569</v>
      </c>
      <c r="D78" s="1">
        <v>0.0124939492</v>
      </c>
      <c r="E78" s="1">
        <v>17.622</v>
      </c>
      <c r="F78" s="1">
        <v>18.278</v>
      </c>
      <c r="G78" s="1">
        <v>18.724</v>
      </c>
      <c r="H78" s="1">
        <f>B78+E78</f>
        <v>0</v>
      </c>
      <c r="I78" s="1">
        <f>C78+F78</f>
        <v>0</v>
      </c>
      <c r="J78" s="1">
        <f>D78+G78</f>
        <v>0</v>
      </c>
    </row>
    <row r="79" spans="1:10">
      <c r="A79" s="1">
        <v>78</v>
      </c>
      <c r="B79" s="1">
        <v>-0.0028784074</v>
      </c>
      <c r="C79" s="1">
        <v>0.0135418422</v>
      </c>
      <c r="D79" s="1">
        <v>0.0127093215</v>
      </c>
      <c r="E79" s="1">
        <v>18.339</v>
      </c>
      <c r="F79" s="1">
        <v>17.693</v>
      </c>
      <c r="G79" s="1">
        <v>16.83</v>
      </c>
      <c r="H79" s="1">
        <f>B79+E79</f>
        <v>0</v>
      </c>
      <c r="I79" s="1">
        <f>C79+F79</f>
        <v>0</v>
      </c>
      <c r="J79" s="1">
        <f>D79+G79</f>
        <v>0</v>
      </c>
    </row>
    <row r="80" spans="1:10">
      <c r="A80" s="1">
        <v>79</v>
      </c>
      <c r="B80" s="1">
        <v>-0.0042945637</v>
      </c>
      <c r="C80" s="1">
        <v>0.0132173079</v>
      </c>
      <c r="D80" s="1">
        <v>0.0129255236</v>
      </c>
      <c r="E80" s="1">
        <v>11.439</v>
      </c>
      <c r="F80" s="1">
        <v>9.675599999999999</v>
      </c>
      <c r="G80" s="1">
        <v>7.7793</v>
      </c>
      <c r="H80" s="1">
        <f>B80+E80</f>
        <v>0</v>
      </c>
      <c r="I80" s="1">
        <f>C80+F80</f>
        <v>0</v>
      </c>
      <c r="J80" s="1">
        <f>D80+G80</f>
        <v>0</v>
      </c>
    </row>
    <row r="81" spans="1:10">
      <c r="A81" s="1">
        <v>80</v>
      </c>
      <c r="B81" s="1">
        <v>-0.005673722</v>
      </c>
      <c r="C81" s="1">
        <v>0.0127433882</v>
      </c>
      <c r="D81" s="1">
        <v>0.0131425362</v>
      </c>
      <c r="E81" s="1">
        <v>-0.66283</v>
      </c>
      <c r="F81" s="1">
        <v>-2.8646</v>
      </c>
      <c r="G81" s="1">
        <v>-5.0522</v>
      </c>
      <c r="H81" s="1">
        <f>B81+E81</f>
        <v>0</v>
      </c>
      <c r="I81" s="1">
        <f>C81+F81</f>
        <v>0</v>
      </c>
      <c r="J81" s="1">
        <f>D81+G81</f>
        <v>0</v>
      </c>
    </row>
    <row r="82" spans="1:10">
      <c r="A82" s="1">
        <v>81</v>
      </c>
      <c r="B82" s="1">
        <v>-0.007</v>
      </c>
      <c r="C82" s="1">
        <v>0.0121243557</v>
      </c>
      <c r="D82" s="1">
        <v>0.01336034</v>
      </c>
      <c r="E82" s="1">
        <v>-13.11</v>
      </c>
      <c r="F82" s="1">
        <v>-14.822</v>
      </c>
      <c r="G82" s="1">
        <v>-16.366</v>
      </c>
      <c r="H82" s="1">
        <f>B82+E82</f>
        <v>0</v>
      </c>
      <c r="I82" s="1">
        <f>C82+F82</f>
        <v>0</v>
      </c>
      <c r="J82" s="1">
        <f>D82+G82</f>
        <v>0</v>
      </c>
    </row>
    <row r="83" spans="1:10">
      <c r="A83" s="1">
        <v>82</v>
      </c>
      <c r="B83" s="1">
        <v>-0.008258015400000001</v>
      </c>
      <c r="C83" s="1">
        <v>0.0113661831</v>
      </c>
      <c r="D83" s="1">
        <v>0.0135789159</v>
      </c>
      <c r="E83" s="1">
        <v>-0.00037018</v>
      </c>
      <c r="F83" s="1">
        <v>-0.0020831</v>
      </c>
      <c r="G83" s="1">
        <v>-0.0038857</v>
      </c>
      <c r="H83" s="1">
        <f>B83+E83</f>
        <v>0</v>
      </c>
      <c r="I83" s="1">
        <f>C83+F83</f>
        <v>0</v>
      </c>
      <c r="J83" s="1">
        <f>D83+G83</f>
        <v>0</v>
      </c>
    </row>
    <row r="84" spans="1:10">
      <c r="A84" s="1">
        <v>83</v>
      </c>
      <c r="B84" s="1">
        <v>-0.0094330687</v>
      </c>
      <c r="C84" s="1">
        <v>0.0104764842</v>
      </c>
      <c r="D84" s="1">
        <v>0.0137982445</v>
      </c>
      <c r="E84" s="1">
        <v>-0.0081805</v>
      </c>
      <c r="F84" s="1">
        <v>-0.0058129</v>
      </c>
      <c r="G84" s="1">
        <v>-8.0325e-05</v>
      </c>
      <c r="H84" s="1">
        <f>B84+E84</f>
        <v>0</v>
      </c>
      <c r="I84" s="1">
        <f>C84+F84</f>
        <v>0</v>
      </c>
      <c r="J84" s="1">
        <f>D84+G84</f>
        <v>0</v>
      </c>
    </row>
    <row r="85" spans="1:10">
      <c r="A85" s="1">
        <v>84</v>
      </c>
      <c r="B85" s="1">
        <v>-0.0105113191</v>
      </c>
      <c r="C85" s="1">
        <v>0.0094644342</v>
      </c>
      <c r="D85" s="1">
        <v>0.0140183067</v>
      </c>
      <c r="E85" s="1">
        <v>0.061102</v>
      </c>
      <c r="F85" s="1">
        <v>0.08860800000000001</v>
      </c>
      <c r="G85" s="1">
        <v>0.12273</v>
      </c>
      <c r="H85" s="1">
        <f>B85+E85</f>
        <v>0</v>
      </c>
      <c r="I85" s="1">
        <f>C85+F85</f>
        <v>0</v>
      </c>
      <c r="J85" s="1">
        <f>D85+G85</f>
        <v>0</v>
      </c>
    </row>
    <row r="86" spans="1:10">
      <c r="A86" s="1">
        <v>85</v>
      </c>
      <c r="B86" s="1">
        <v>-0.0114799512</v>
      </c>
      <c r="C86" s="1">
        <v>0.008340672699999999</v>
      </c>
      <c r="D86" s="1">
        <v>0.014239083</v>
      </c>
      <c r="E86" s="1">
        <v>0.31967</v>
      </c>
      <c r="F86" s="1">
        <v>0.38359</v>
      </c>
      <c r="G86" s="1">
        <v>0.45361</v>
      </c>
      <c r="H86" s="1">
        <f>B86+E86</f>
        <v>0</v>
      </c>
      <c r="I86" s="1">
        <f>C86+F86</f>
        <v>0</v>
      </c>
      <c r="J86" s="1">
        <f>D86+G86</f>
        <v>0</v>
      </c>
    </row>
    <row r="87" spans="1:10">
      <c r="A87" s="1">
        <v>86</v>
      </c>
      <c r="B87" s="1">
        <v>-0.0123273304</v>
      </c>
      <c r="C87" s="1">
        <v>0.0071171875</v>
      </c>
      <c r="D87" s="1">
        <v>0.0144605544</v>
      </c>
      <c r="E87" s="1">
        <v>0.77029</v>
      </c>
      <c r="F87" s="1">
        <v>0.85342</v>
      </c>
      <c r="G87" s="1">
        <v>0.93638</v>
      </c>
      <c r="H87" s="1">
        <f>B87+E87</f>
        <v>0</v>
      </c>
      <c r="I87" s="1">
        <f>C87+F87</f>
        <v>0</v>
      </c>
      <c r="J87" s="1">
        <f>D87+G87</f>
        <v>0</v>
      </c>
    </row>
    <row r="88" spans="1:10">
      <c r="A88" s="1">
        <v>87</v>
      </c>
      <c r="B88" s="1">
        <v>-0.0130431453</v>
      </c>
      <c r="C88" s="1">
        <v>0.0058071824</v>
      </c>
      <c r="D88" s="1">
        <v>0.0146827015</v>
      </c>
      <c r="E88" s="1">
        <v>1.2262</v>
      </c>
      <c r="F88" s="1">
        <v>1.2796</v>
      </c>
      <c r="G88" s="1">
        <v>1.3226</v>
      </c>
      <c r="H88" s="1">
        <f>B88+E88</f>
        <v>0</v>
      </c>
      <c r="I88" s="1">
        <f>C88+F88</f>
        <v>0</v>
      </c>
      <c r="J88" s="1">
        <f>D88+G88</f>
        <v>0</v>
      </c>
    </row>
    <row r="89" spans="1:10">
      <c r="A89" s="1">
        <v>88</v>
      </c>
      <c r="B89" s="1">
        <v>-0.0136185349</v>
      </c>
      <c r="C89" s="1">
        <v>0.0044249302</v>
      </c>
      <c r="D89" s="1">
        <v>0.014905505</v>
      </c>
      <c r="E89" s="1">
        <v>1.3505</v>
      </c>
      <c r="F89" s="1">
        <v>1.3144</v>
      </c>
      <c r="G89" s="1">
        <v>1.259</v>
      </c>
      <c r="H89" s="1">
        <f>B89+E89</f>
        <v>0</v>
      </c>
      <c r="I89" s="1">
        <f>C89+F89</f>
        <v>0</v>
      </c>
      <c r="J89" s="1">
        <f>D89+G89</f>
        <v>0</v>
      </c>
    </row>
    <row r="90" spans="1:10">
      <c r="A90" s="1">
        <v>89</v>
      </c>
      <c r="B90" s="1">
        <v>-0.0140461995</v>
      </c>
      <c r="C90" s="1">
        <v>0.0029856119</v>
      </c>
      <c r="D90" s="1">
        <v>0.0151289456</v>
      </c>
      <c r="E90" s="1">
        <v>0.83038</v>
      </c>
      <c r="F90" s="1">
        <v>0.67137</v>
      </c>
      <c r="G90" s="1">
        <v>0.49238</v>
      </c>
      <c r="H90" s="1">
        <f>B90+E90</f>
        <v>0</v>
      </c>
      <c r="I90" s="1">
        <f>C90+F90</f>
        <v>0</v>
      </c>
      <c r="J90" s="1">
        <f>D90+G90</f>
        <v>0</v>
      </c>
    </row>
    <row r="91" spans="1:10">
      <c r="A91" s="1">
        <v>90</v>
      </c>
      <c r="B91" s="1">
        <v>-0.0143204937</v>
      </c>
      <c r="C91" s="1">
        <v>0.0015051445</v>
      </c>
      <c r="D91" s="1">
        <v>0.0153530042</v>
      </c>
      <c r="E91" s="1">
        <v>-0.39414</v>
      </c>
      <c r="F91" s="1">
        <v>-0.64846</v>
      </c>
      <c r="G91" s="1">
        <v>-0.91169</v>
      </c>
      <c r="H91" s="1">
        <f>B91+E91</f>
        <v>0</v>
      </c>
      <c r="I91" s="1">
        <f>C91+F91</f>
        <v>0</v>
      </c>
      <c r="J91" s="1">
        <f>D91+G91</f>
        <v>0</v>
      </c>
    </row>
    <row r="92" spans="1:10">
      <c r="A92" s="1">
        <v>91</v>
      </c>
      <c r="B92" s="1">
        <v>-0.0144375</v>
      </c>
      <c r="C92" s="1">
        <v>0</v>
      </c>
      <c r="D92" s="1">
        <v>0.0155776613</v>
      </c>
      <c r="E92" s="1">
        <v>-1.9819</v>
      </c>
      <c r="F92" s="1">
        <v>-2.236</v>
      </c>
      <c r="G92" s="1">
        <v>-2.4787</v>
      </c>
      <c r="H92" s="1">
        <f>B92+E92</f>
        <v>0</v>
      </c>
      <c r="I92" s="1">
        <f>C92+F92</f>
        <v>0</v>
      </c>
      <c r="J92" s="1">
        <f>D92+G92</f>
        <v>0</v>
      </c>
    </row>
    <row r="93" spans="1:10">
      <c r="A93" s="1">
        <v>92</v>
      </c>
      <c r="B93" s="1">
        <v>-0.0143950829</v>
      </c>
      <c r="C93" s="1">
        <v>-0.0015129842</v>
      </c>
      <c r="D93" s="1">
        <v>0.0158028978</v>
      </c>
      <c r="E93" s="1">
        <v>-3.2456</v>
      </c>
      <c r="F93" s="1">
        <v>-3.3681</v>
      </c>
      <c r="G93" s="1">
        <v>-3.4588</v>
      </c>
      <c r="H93" s="1">
        <f>B93+E93</f>
        <v>0</v>
      </c>
      <c r="I93" s="1">
        <f>C93+F93</f>
        <v>0</v>
      </c>
      <c r="J93" s="1">
        <f>D93+G93</f>
        <v>0</v>
      </c>
    </row>
    <row r="94" spans="1:10">
      <c r="A94" s="1">
        <v>93</v>
      </c>
      <c r="B94" s="1">
        <v>-0.0141929217</v>
      </c>
      <c r="C94" s="1">
        <v>-0.0030167986</v>
      </c>
      <c r="D94" s="1">
        <v>0.0160286943</v>
      </c>
      <c r="E94" s="1">
        <v>-3.4312</v>
      </c>
      <c r="F94" s="1">
        <v>-3.3179</v>
      </c>
      <c r="G94" s="1">
        <v>-3.1635</v>
      </c>
      <c r="H94" s="1">
        <f>B94+E94</f>
        <v>0</v>
      </c>
      <c r="I94" s="1">
        <f>C94+F94</f>
        <v>0</v>
      </c>
      <c r="J94" s="1">
        <f>D94+G94</f>
        <v>0</v>
      </c>
    </row>
    <row r="95" spans="1:10">
      <c r="A95" s="1">
        <v>94</v>
      </c>
      <c r="B95" s="1">
        <v>-0.0138325226</v>
      </c>
      <c r="C95" s="1">
        <v>-0.004494459</v>
      </c>
      <c r="D95" s="1">
        <v>0.0162550315</v>
      </c>
      <c r="E95" s="1">
        <v>-2.1144</v>
      </c>
      <c r="F95" s="1">
        <v>-1.7518</v>
      </c>
      <c r="G95" s="1">
        <v>-1.3583</v>
      </c>
      <c r="H95" s="1">
        <f>B95+E95</f>
        <v>0</v>
      </c>
      <c r="I95" s="1">
        <f>C95+F95</f>
        <v>0</v>
      </c>
      <c r="J95" s="1">
        <f>D95+G95</f>
        <v>0</v>
      </c>
    </row>
    <row r="96" spans="1:10">
      <c r="A96" s="1">
        <v>95</v>
      </c>
      <c r="B96" s="1">
        <v>-0.0133172089</v>
      </c>
      <c r="C96" s="1">
        <v>-0.0059292034</v>
      </c>
      <c r="D96" s="1">
        <v>0.0164818902</v>
      </c>
      <c r="E96" s="1">
        <v>0.48618</v>
      </c>
      <c r="F96" s="1">
        <v>0.99125</v>
      </c>
      <c r="G96" s="1">
        <v>1.4982</v>
      </c>
      <c r="H96" s="1">
        <f>B96+E96</f>
        <v>0</v>
      </c>
      <c r="I96" s="1">
        <f>C96+F96</f>
        <v>0</v>
      </c>
      <c r="J96" s="1">
        <f>D96+G96</f>
        <v>0</v>
      </c>
    </row>
    <row r="97" spans="1:10">
      <c r="A97" s="1">
        <v>96</v>
      </c>
      <c r="B97" s="1">
        <v>-0.0126520899</v>
      </c>
      <c r="C97" s="1">
        <v>-0.0073046875</v>
      </c>
      <c r="D97" s="1">
        <v>0.016709251</v>
      </c>
      <c r="E97" s="1">
        <v>3.4707</v>
      </c>
      <c r="F97" s="1">
        <v>3.919</v>
      </c>
      <c r="G97" s="1">
        <v>4.3316</v>
      </c>
      <c r="H97" s="1">
        <f>B97+E97</f>
        <v>0</v>
      </c>
      <c r="I97" s="1">
        <f>C97+F97</f>
        <v>0</v>
      </c>
      <c r="J97" s="1">
        <f>D97+G97</f>
        <v>0</v>
      </c>
    </row>
    <row r="98" spans="1:10">
      <c r="A98" s="1">
        <v>97</v>
      </c>
      <c r="B98" s="1">
        <v>-0.0118440088</v>
      </c>
      <c r="C98" s="1">
        <v>-0.0086051761</v>
      </c>
      <c r="D98" s="1">
        <v>0.0169370947</v>
      </c>
      <c r="E98" s="1">
        <v>5.5669</v>
      </c>
      <c r="F98" s="1">
        <v>5.7475</v>
      </c>
      <c r="G98" s="1">
        <v>5.8629</v>
      </c>
      <c r="H98" s="1">
        <f>B98+E98</f>
        <v>0</v>
      </c>
      <c r="I98" s="1">
        <f>C98+F98</f>
        <v>0</v>
      </c>
      <c r="J98" s="1">
        <f>D98+G98</f>
        <v>0</v>
      </c>
    </row>
    <row r="99" spans="1:10">
      <c r="A99" s="1">
        <v>98</v>
      </c>
      <c r="B99" s="1">
        <v>-0.0109014701</v>
      </c>
      <c r="C99" s="1">
        <v>-0.0098157278</v>
      </c>
      <c r="D99" s="1">
        <v>0.017165402</v>
      </c>
      <c r="E99" s="1">
        <v>5.6844</v>
      </c>
      <c r="F99" s="1">
        <v>5.4748</v>
      </c>
      <c r="G99" s="1">
        <v>5.1937</v>
      </c>
      <c r="H99" s="1">
        <f>B99+E99</f>
        <v>0</v>
      </c>
      <c r="I99" s="1">
        <f>C99+F99</f>
        <v>0</v>
      </c>
      <c r="J99" s="1">
        <f>D99+G99</f>
        <v>0</v>
      </c>
    </row>
    <row r="100" spans="1:10">
      <c r="A100" s="1">
        <v>99</v>
      </c>
      <c r="B100" s="1">
        <v>-0.0098345471</v>
      </c>
      <c r="C100" s="1">
        <v>-0.0109223711</v>
      </c>
      <c r="D100" s="1">
        <v>0.0173941535</v>
      </c>
      <c r="E100" s="1">
        <v>3.4673</v>
      </c>
      <c r="F100" s="1">
        <v>2.9048</v>
      </c>
      <c r="G100" s="1">
        <v>2.2938</v>
      </c>
      <c r="H100" s="1">
        <f>B100+E100</f>
        <v>0</v>
      </c>
      <c r="I100" s="1">
        <f>C100+F100</f>
        <v>0</v>
      </c>
      <c r="J100" s="1">
        <f>D100+G100</f>
        <v>0</v>
      </c>
    </row>
    <row r="101" spans="1:10">
      <c r="A101" s="1">
        <v>100</v>
      </c>
      <c r="B101" s="1">
        <v>-0.008654770500000001</v>
      </c>
      <c r="C101" s="1">
        <v>-0.0119122696</v>
      </c>
      <c r="D101" s="1">
        <v>0.0176233299</v>
      </c>
      <c r="E101" s="1">
        <v>-0.43396</v>
      </c>
      <c r="F101" s="1">
        <v>-1.1488</v>
      </c>
      <c r="G101" s="1">
        <v>-1.867</v>
      </c>
      <c r="H101" s="1">
        <f>B101+E101</f>
        <v>0</v>
      </c>
      <c r="I101" s="1">
        <f>C101+F101</f>
        <v>0</v>
      </c>
      <c r="J101" s="1">
        <f>D101+G101</f>
        <v>0</v>
      </c>
    </row>
    <row r="102" spans="1:10">
      <c r="A102" s="1">
        <v>101</v>
      </c>
      <c r="B102" s="1">
        <v>-0.007375</v>
      </c>
      <c r="C102" s="1">
        <v>-0.0127738747</v>
      </c>
      <c r="D102" s="1">
        <v>0.017852912</v>
      </c>
      <c r="E102" s="1">
        <v>-4.5392</v>
      </c>
      <c r="F102" s="1">
        <v>-5.1162</v>
      </c>
      <c r="G102" s="1">
        <v>-5.6475</v>
      </c>
      <c r="H102" s="1">
        <f>B102+E102</f>
        <v>0</v>
      </c>
      <c r="I102" s="1">
        <f>C102+F102</f>
        <v>0</v>
      </c>
      <c r="J102" s="1">
        <f>D102+G102</f>
        <v>0</v>
      </c>
    </row>
    <row r="103" spans="1:10">
      <c r="A103" s="1">
        <v>102</v>
      </c>
      <c r="B103" s="1">
        <v>-0.0060092797</v>
      </c>
      <c r="C103" s="1">
        <v>-0.0134970632</v>
      </c>
      <c r="D103" s="1">
        <v>0.0180828805</v>
      </c>
      <c r="E103" s="1">
        <v>-7.1263</v>
      </c>
      <c r="F103" s="1">
        <v>-7.3087</v>
      </c>
      <c r="G103" s="1">
        <v>-7.4145</v>
      </c>
      <c r="H103" s="1">
        <f>B103+E103</f>
        <v>0</v>
      </c>
      <c r="I103" s="1">
        <f>C103+F103</f>
        <v>0</v>
      </c>
      <c r="J103" s="1">
        <f>D103+G103</f>
        <v>0</v>
      </c>
    </row>
    <row r="104" spans="1:10">
      <c r="A104" s="1">
        <v>103</v>
      </c>
      <c r="B104" s="1">
        <v>-0.004572679</v>
      </c>
      <c r="C104" s="1">
        <v>-0.0140732588</v>
      </c>
      <c r="D104" s="1">
        <v>0.018313216</v>
      </c>
      <c r="E104" s="1">
        <v>-6.9866</v>
      </c>
      <c r="F104" s="1">
        <v>-6.6693</v>
      </c>
      <c r="G104" s="1">
        <v>-6.2772</v>
      </c>
      <c r="H104" s="1">
        <f>B104+E104</f>
        <v>0</v>
      </c>
      <c r="I104" s="1">
        <f>C104+F104</f>
        <v>0</v>
      </c>
      <c r="J104" s="1">
        <f>D104+G104</f>
        <v>0</v>
      </c>
    </row>
    <row r="105" spans="1:10">
      <c r="A105" s="1">
        <v>104</v>
      </c>
      <c r="B105" s="1">
        <v>-0.0030811213</v>
      </c>
      <c r="C105" s="1">
        <v>-0.0144955361</v>
      </c>
      <c r="D105" s="1">
        <v>0.0185438992</v>
      </c>
      <c r="E105" s="1">
        <v>-4.0038</v>
      </c>
      <c r="F105" s="1">
        <v>-3.2902</v>
      </c>
      <c r="G105" s="1">
        <v>-2.5378</v>
      </c>
      <c r="H105" s="1">
        <f>B105+E105</f>
        <v>0</v>
      </c>
      <c r="I105" s="1">
        <f>C105+F105</f>
        <v>0</v>
      </c>
      <c r="J105" s="1">
        <f>D105+G105</f>
        <v>0</v>
      </c>
    </row>
    <row r="106" spans="1:10">
      <c r="A106" s="1">
        <v>105</v>
      </c>
      <c r="B106" s="1">
        <v>-0.0015512024</v>
      </c>
      <c r="C106" s="1">
        <v>-0.0147587049</v>
      </c>
      <c r="D106" s="1">
        <v>0.0187749108</v>
      </c>
      <c r="E106" s="1">
        <v>0.7258</v>
      </c>
      <c r="F106" s="1">
        <v>1.5574</v>
      </c>
      <c r="G106" s="1">
        <v>2.3726</v>
      </c>
      <c r="H106" s="1">
        <f>B106+E106</f>
        <v>0</v>
      </c>
      <c r="I106" s="1">
        <f>C106+F106</f>
        <v>0</v>
      </c>
      <c r="J106" s="1">
        <f>D106+G106</f>
        <v>0</v>
      </c>
    </row>
    <row r="107" spans="1:10">
      <c r="A107" s="1">
        <v>106</v>
      </c>
      <c r="B107" s="1">
        <v>0</v>
      </c>
      <c r="C107" s="1">
        <v>-0.014859375</v>
      </c>
      <c r="D107" s="1">
        <v>0.0190062316</v>
      </c>
      <c r="E107" s="1">
        <v>5.3133</v>
      </c>
      <c r="F107" s="1">
        <v>5.9243</v>
      </c>
      <c r="G107" s="1">
        <v>6.4676</v>
      </c>
      <c r="H107" s="1">
        <f>B107+E107</f>
        <v>0</v>
      </c>
      <c r="I107" s="1">
        <f>C107+F107</f>
        <v>0</v>
      </c>
      <c r="J107" s="1">
        <f>D107+G107</f>
        <v>0</v>
      </c>
    </row>
    <row r="108" spans="1:10">
      <c r="A108" s="1">
        <v>107</v>
      </c>
      <c r="B108" s="1">
        <v>0.0015551222</v>
      </c>
      <c r="C108" s="1">
        <v>-0.0147959995</v>
      </c>
      <c r="D108" s="1">
        <v>0.0192378421</v>
      </c>
      <c r="E108" s="1">
        <v>7.8701</v>
      </c>
      <c r="F108" s="1">
        <v>8.0063</v>
      </c>
      <c r="G108" s="1">
        <v>8.0505</v>
      </c>
      <c r="H108" s="1">
        <f>B108+E108</f>
        <v>0</v>
      </c>
      <c r="I108" s="1">
        <f>C108+F108</f>
        <v>0</v>
      </c>
      <c r="J108" s="1">
        <f>D108+G108</f>
        <v>0</v>
      </c>
    </row>
    <row r="109" spans="1:10">
      <c r="A109" s="1">
        <v>108</v>
      </c>
      <c r="B109" s="1">
        <v>0.0030967147</v>
      </c>
      <c r="C109" s="1">
        <v>-0.0145688972</v>
      </c>
      <c r="D109" s="1">
        <v>0.0194697231</v>
      </c>
      <c r="E109" s="1">
        <v>7.3257</v>
      </c>
      <c r="F109" s="1">
        <v>6.9295</v>
      </c>
      <c r="G109" s="1">
        <v>6.455</v>
      </c>
      <c r="H109" s="1">
        <f>B109+E109</f>
        <v>0</v>
      </c>
      <c r="I109" s="1">
        <f>C109+F109</f>
        <v>0</v>
      </c>
      <c r="J109" s="1">
        <f>D109+G109</f>
        <v>0</v>
      </c>
    </row>
    <row r="110" spans="1:10">
      <c r="A110" s="1">
        <v>109</v>
      </c>
      <c r="B110" s="1">
        <v>0.0046074434</v>
      </c>
      <c r="C110" s="1">
        <v>-0.0141802527</v>
      </c>
      <c r="D110" s="1">
        <v>0.0197018553</v>
      </c>
      <c r="E110" s="1">
        <v>3.9038</v>
      </c>
      <c r="F110" s="1">
        <v>3.1409</v>
      </c>
      <c r="G110" s="1">
        <v>2.346</v>
      </c>
      <c r="H110" s="1">
        <f>B110+E110</f>
        <v>0</v>
      </c>
      <c r="I110" s="1">
        <f>C110+F110</f>
        <v>0</v>
      </c>
      <c r="J110" s="1">
        <f>D110+G110</f>
        <v>0</v>
      </c>
    </row>
    <row r="111" spans="1:10">
      <c r="A111" s="1">
        <v>110</v>
      </c>
      <c r="B111" s="1">
        <v>0.0060702902</v>
      </c>
      <c r="C111" s="1">
        <v>-0.013634095</v>
      </c>
      <c r="D111" s="1">
        <v>0.0199342193</v>
      </c>
      <c r="E111" s="1">
        <v>-0.96432</v>
      </c>
      <c r="F111" s="1">
        <v>-1.7753</v>
      </c>
      <c r="G111" s="1">
        <v>-2.559</v>
      </c>
      <c r="H111" s="1">
        <f>B111+E111</f>
        <v>0</v>
      </c>
      <c r="I111" s="1">
        <f>C111+F111</f>
        <v>0</v>
      </c>
      <c r="J111" s="1">
        <f>D111+G111</f>
        <v>0</v>
      </c>
    </row>
    <row r="112" spans="1:10">
      <c r="A112" s="1">
        <v>111</v>
      </c>
      <c r="B112" s="1">
        <v>0.00746875</v>
      </c>
      <c r="C112" s="1">
        <v>-0.0129362545</v>
      </c>
      <c r="D112" s="1">
        <v>0.0201667958</v>
      </c>
      <c r="E112" s="1">
        <v>-5.2549</v>
      </c>
      <c r="F112" s="1">
        <v>-5.7802</v>
      </c>
      <c r="G112" s="1">
        <v>-6.2311</v>
      </c>
      <c r="H112" s="1">
        <f>B112+E112</f>
        <v>0</v>
      </c>
      <c r="I112" s="1">
        <f>C112+F112</f>
        <v>0</v>
      </c>
      <c r="J112" s="1">
        <f>D112+G112</f>
        <v>0</v>
      </c>
    </row>
    <row r="113" spans="1:10">
      <c r="A113" s="1">
        <v>112</v>
      </c>
      <c r="B113" s="1">
        <v>0.008787022199999999</v>
      </c>
      <c r="C113" s="1">
        <v>-0.0120942984</v>
      </c>
      <c r="D113" s="1">
        <v>0.0203995656</v>
      </c>
      <c r="E113" s="1">
        <v>-7.2244</v>
      </c>
      <c r="F113" s="1">
        <v>-7.2581</v>
      </c>
      <c r="G113" s="1">
        <v>-7.2025</v>
      </c>
      <c r="H113" s="1">
        <f>B113+E113</f>
        <v>0</v>
      </c>
      <c r="I113" s="1">
        <f>C113+F113</f>
        <v>0</v>
      </c>
      <c r="J113" s="1">
        <f>D113+G113</f>
        <v>0</v>
      </c>
    </row>
    <row r="114" spans="1:10">
      <c r="A114" s="1">
        <v>113</v>
      </c>
      <c r="B114" s="1">
        <v>0.0100101939</v>
      </c>
      <c r="C114" s="1">
        <v>-0.0111174466</v>
      </c>
      <c r="D114" s="1">
        <v>0.0206325092</v>
      </c>
      <c r="E114" s="1">
        <v>-6.1522</v>
      </c>
      <c r="F114" s="1">
        <v>-5.702</v>
      </c>
      <c r="G114" s="1">
        <v>-5.1854</v>
      </c>
      <c r="H114" s="1">
        <f>B114+E114</f>
        <v>0</v>
      </c>
      <c r="I114" s="1">
        <f>C114+F114</f>
        <v>0</v>
      </c>
      <c r="J114" s="1">
        <f>D114+G114</f>
        <v>0</v>
      </c>
    </row>
    <row r="115" spans="1:10">
      <c r="A115" s="1">
        <v>114</v>
      </c>
      <c r="B115" s="1">
        <v>0.0111244136</v>
      </c>
      <c r="C115" s="1">
        <v>-0.010016467</v>
      </c>
      <c r="D115" s="1">
        <v>0.0208656074</v>
      </c>
      <c r="E115" s="1">
        <v>-2.6257</v>
      </c>
      <c r="F115" s="1">
        <v>-1.9041</v>
      </c>
      <c r="G115" s="1">
        <v>-1.1654</v>
      </c>
      <c r="H115" s="1">
        <f>B115+E115</f>
        <v>0</v>
      </c>
      <c r="I115" s="1">
        <f>C115+F115</f>
        <v>0</v>
      </c>
      <c r="J115" s="1">
        <f>D115+G115</f>
        <v>0</v>
      </c>
    </row>
    <row r="116" spans="1:10">
      <c r="A116" s="1">
        <v>115</v>
      </c>
      <c r="B116" s="1">
        <v>0.012117052</v>
      </c>
      <c r="C116" s="1">
        <v>-0.0088035536</v>
      </c>
      <c r="D116" s="1">
        <v>0.0210988409</v>
      </c>
      <c r="E116" s="1">
        <v>1.7509</v>
      </c>
      <c r="F116" s="1">
        <v>2.4254</v>
      </c>
      <c r="G116" s="1">
        <v>3.0635</v>
      </c>
      <c r="H116" s="1">
        <f>B116+E116</f>
        <v>0</v>
      </c>
      <c r="I116" s="1">
        <f>C116+F116</f>
        <v>0</v>
      </c>
      <c r="J116" s="1">
        <f>D116+G116</f>
        <v>0</v>
      </c>
    </row>
    <row r="117" spans="1:10">
      <c r="A117" s="1">
        <v>116</v>
      </c>
      <c r="B117" s="1">
        <v>0.0129768494</v>
      </c>
      <c r="C117" s="1">
        <v>-0.0074921875</v>
      </c>
      <c r="D117" s="1">
        <v>0.0213321903</v>
      </c>
      <c r="E117" s="1">
        <v>5.0877</v>
      </c>
      <c r="F117" s="1">
        <v>5.4332</v>
      </c>
      <c r="G117" s="1">
        <v>5.7081</v>
      </c>
      <c r="H117" s="1">
        <f>B117+E117</f>
        <v>0</v>
      </c>
      <c r="I117" s="1">
        <f>C117+F117</f>
        <v>0</v>
      </c>
      <c r="J117" s="1">
        <f>D117+G117</f>
        <v>0</v>
      </c>
    </row>
    <row r="118" spans="1:10">
      <c r="A118" s="1">
        <v>117</v>
      </c>
      <c r="B118" s="1">
        <v>0.0136940464</v>
      </c>
      <c r="C118" s="1">
        <v>-0.0060969823</v>
      </c>
      <c r="D118" s="1">
        <v>0.0215656363</v>
      </c>
      <c r="E118" s="1">
        <v>6.0449</v>
      </c>
      <c r="F118" s="1">
        <v>5.9385</v>
      </c>
      <c r="G118" s="1">
        <v>5.7607</v>
      </c>
      <c r="H118" s="1">
        <f>B118+E118</f>
        <v>0</v>
      </c>
      <c r="I118" s="1">
        <f>C118+F118</f>
        <v>0</v>
      </c>
      <c r="J118" s="1">
        <f>D118+G118</f>
        <v>0</v>
      </c>
    </row>
    <row r="119" spans="1:10">
      <c r="A119" s="1">
        <v>118</v>
      </c>
      <c r="B119" s="1">
        <v>0.0142604981</v>
      </c>
      <c r="C119" s="1">
        <v>-0.0046335167</v>
      </c>
      <c r="D119" s="1">
        <v>0.0217991596</v>
      </c>
      <c r="E119" s="1">
        <v>4.4014</v>
      </c>
      <c r="F119" s="1">
        <v>3.9268</v>
      </c>
      <c r="G119" s="1">
        <v>3.4126</v>
      </c>
      <c r="H119" s="1">
        <f>B119+E119</f>
        <v>0</v>
      </c>
      <c r="I119" s="1">
        <f>C119+F119</f>
        <v>0</v>
      </c>
      <c r="J119" s="1">
        <f>D119+G119</f>
        <v>0</v>
      </c>
    </row>
    <row r="120" spans="1:10">
      <c r="A120" s="1">
        <v>119</v>
      </c>
      <c r="B120" s="1">
        <v>0.0146697686</v>
      </c>
      <c r="C120" s="1">
        <v>-0.0031181556</v>
      </c>
      <c r="D120" s="1">
        <v>0.0220327409</v>
      </c>
      <c r="E120" s="1">
        <v>1.105</v>
      </c>
      <c r="F120" s="1">
        <v>0.50667</v>
      </c>
      <c r="G120" s="1">
        <v>-0.083218</v>
      </c>
      <c r="H120" s="1">
        <f>B120+E120</f>
        <v>0</v>
      </c>
      <c r="I120" s="1">
        <f>C120+F120</f>
        <v>0</v>
      </c>
      <c r="J120" s="1">
        <f>D120+G120</f>
        <v>0</v>
      </c>
    </row>
    <row r="121" spans="1:10">
      <c r="A121" s="1">
        <v>120</v>
      </c>
      <c r="B121" s="1">
        <v>0.0149172069</v>
      </c>
      <c r="C121" s="1">
        <v>-0.0015678616</v>
      </c>
      <c r="D121" s="1">
        <v>0.0222663608</v>
      </c>
      <c r="E121" s="1">
        <v>-2.206</v>
      </c>
      <c r="F121" s="1">
        <v>-2.6419</v>
      </c>
      <c r="G121" s="1">
        <v>-3.0278</v>
      </c>
      <c r="H121" s="1">
        <f>B121+E121</f>
        <v>0</v>
      </c>
      <c r="I121" s="1">
        <f>C121+F121</f>
        <v>0</v>
      </c>
      <c r="J121" s="1">
        <f>D121+G121</f>
        <v>0</v>
      </c>
    </row>
    <row r="122" spans="1:10">
      <c r="A122" s="1">
        <v>121</v>
      </c>
      <c r="B122" s="1">
        <v>0.015</v>
      </c>
      <c r="C122" s="1">
        <v>0</v>
      </c>
      <c r="D122" s="1">
        <v>0.0225</v>
      </c>
      <c r="E122" s="1">
        <v>-3.9874</v>
      </c>
      <c r="F122" s="1">
        <v>-4.0678</v>
      </c>
      <c r="G122" s="1">
        <v>-4.0832</v>
      </c>
      <c r="H122" s="1">
        <f>B122+E122</f>
        <v>0</v>
      </c>
      <c r="I122" s="1">
        <f>C122+F122</f>
        <v>0</v>
      </c>
      <c r="J122" s="1">
        <f>D122+G122</f>
        <v>0</v>
      </c>
    </row>
    <row r="123" spans="1:10">
      <c r="A123" s="1">
        <v>122</v>
      </c>
      <c r="B123" s="1">
        <v>0.0149172069</v>
      </c>
      <c r="C123" s="1">
        <v>0.0015678616</v>
      </c>
      <c r="D123" s="1">
        <v>0.0227336392</v>
      </c>
      <c r="E123" s="1">
        <v>2.5395</v>
      </c>
      <c r="F123" s="1">
        <v>5.7014</v>
      </c>
      <c r="G123" s="1">
        <v>9.0305</v>
      </c>
      <c r="H123" s="1">
        <f>B123+E123</f>
        <v>0</v>
      </c>
      <c r="I123" s="1">
        <f>C123+F123</f>
        <v>0</v>
      </c>
      <c r="J123" s="1">
        <f>D123+G123</f>
        <v>0</v>
      </c>
    </row>
    <row r="124" spans="1:10">
      <c r="A124" s="1">
        <v>123</v>
      </c>
      <c r="B124" s="1">
        <v>0.0146697686</v>
      </c>
      <c r="C124" s="1">
        <v>0.0031181556</v>
      </c>
      <c r="D124" s="1">
        <v>0.0229672591</v>
      </c>
      <c r="E124" s="1">
        <v>24.098</v>
      </c>
      <c r="F124" s="1">
        <v>27.724</v>
      </c>
      <c r="G124" s="1">
        <v>30.794</v>
      </c>
      <c r="H124" s="1">
        <f>B124+E124</f>
        <v>0</v>
      </c>
      <c r="I124" s="1">
        <f>C124+F124</f>
        <v>0</v>
      </c>
      <c r="J124" s="1">
        <f>D124+G124</f>
        <v>0</v>
      </c>
    </row>
    <row r="125" spans="1:10">
      <c r="A125" s="1">
        <v>124</v>
      </c>
      <c r="B125" s="1">
        <v>0.0142604981</v>
      </c>
      <c r="C125" s="1">
        <v>0.0046335167</v>
      </c>
      <c r="D125" s="1">
        <v>0.0232008404</v>
      </c>
      <c r="E125" s="1">
        <v>37.73</v>
      </c>
      <c r="F125" s="1">
        <v>37.626</v>
      </c>
      <c r="G125" s="1">
        <v>36.351</v>
      </c>
      <c r="H125" s="1">
        <f>B125+E125</f>
        <v>0</v>
      </c>
      <c r="I125" s="1">
        <f>C125+F125</f>
        <v>0</v>
      </c>
      <c r="J125" s="1">
        <f>D125+G125</f>
        <v>0</v>
      </c>
    </row>
    <row r="126" spans="1:10">
      <c r="A126" s="1">
        <v>125</v>
      </c>
      <c r="B126" s="1">
        <v>0.0136940464</v>
      </c>
      <c r="C126" s="1">
        <v>0.0060969823</v>
      </c>
      <c r="D126" s="1">
        <v>0.0234343637</v>
      </c>
      <c r="E126" s="1">
        <v>21.441</v>
      </c>
      <c r="F126" s="1">
        <v>15.224</v>
      </c>
      <c r="G126" s="1">
        <v>7.7841</v>
      </c>
      <c r="H126" s="1">
        <f>B126+E126</f>
        <v>0</v>
      </c>
      <c r="I126" s="1">
        <f>C126+F126</f>
        <v>0</v>
      </c>
      <c r="J126" s="1">
        <f>D126+G126</f>
        <v>0</v>
      </c>
    </row>
    <row r="127" spans="1:10">
      <c r="A127" s="1">
        <v>126</v>
      </c>
      <c r="B127" s="1">
        <v>0.0129768494</v>
      </c>
      <c r="C127" s="1">
        <v>0.0074921875</v>
      </c>
      <c r="D127" s="1">
        <v>0.0236678097</v>
      </c>
      <c r="E127" s="1">
        <v>-29.798</v>
      </c>
      <c r="F127" s="1">
        <v>-40.585</v>
      </c>
      <c r="G127" s="1">
        <v>-51.915</v>
      </c>
      <c r="H127" s="1">
        <f>B127+E127</f>
        <v>0</v>
      </c>
      <c r="I127" s="1">
        <f>C127+F127</f>
        <v>0</v>
      </c>
      <c r="J127" s="1">
        <f>D127+G127</f>
        <v>0</v>
      </c>
    </row>
    <row r="128" spans="1:10">
      <c r="A128" s="1">
        <v>127</v>
      </c>
      <c r="B128" s="1">
        <v>0.012117052</v>
      </c>
      <c r="C128" s="1">
        <v>0.0088035536</v>
      </c>
      <c r="D128" s="1">
        <v>0.0239011591</v>
      </c>
      <c r="E128" s="1">
        <v>-96.377</v>
      </c>
      <c r="F128" s="1">
        <v>-106.33</v>
      </c>
      <c r="G128" s="1">
        <v>-115.68</v>
      </c>
      <c r="H128" s="1">
        <f>B128+E128</f>
        <v>0</v>
      </c>
      <c r="I128" s="1">
        <f>C128+F128</f>
        <v>0</v>
      </c>
      <c r="J128" s="1">
        <f>D128+G128</f>
        <v>0</v>
      </c>
    </row>
    <row r="129" spans="1:10">
      <c r="A129" s="1">
        <v>128</v>
      </c>
      <c r="B129" s="1">
        <v>0.0111244136</v>
      </c>
      <c r="C129" s="1">
        <v>0.010016467</v>
      </c>
      <c r="D129" s="1">
        <v>0.0241343926</v>
      </c>
      <c r="E129" s="1">
        <v>-140.78</v>
      </c>
      <c r="F129" s="1">
        <v>-143.15</v>
      </c>
      <c r="G129" s="1">
        <v>-143.9</v>
      </c>
      <c r="H129" s="1">
        <f>B129+E129</f>
        <v>0</v>
      </c>
      <c r="I129" s="1">
        <f>C129+F129</f>
        <v>0</v>
      </c>
      <c r="J129" s="1">
        <f>D129+G129</f>
        <v>0</v>
      </c>
    </row>
    <row r="130" spans="1:10">
      <c r="A130" s="1">
        <v>129</v>
      </c>
      <c r="B130" s="1">
        <v>0.0100101939</v>
      </c>
      <c r="C130" s="1">
        <v>0.0111174466</v>
      </c>
      <c r="D130" s="1">
        <v>0.0243674908</v>
      </c>
      <c r="E130" s="1">
        <v>-126.72</v>
      </c>
      <c r="F130" s="1">
        <v>-117.2</v>
      </c>
      <c r="G130" s="1">
        <v>-105.79</v>
      </c>
      <c r="H130" s="1">
        <f>B130+E130</f>
        <v>0</v>
      </c>
      <c r="I130" s="1">
        <f>C130+F130</f>
        <v>0</v>
      </c>
      <c r="J130" s="1">
        <f>D130+G130</f>
        <v>0</v>
      </c>
    </row>
    <row r="131" spans="1:10">
      <c r="A131" s="1">
        <v>130</v>
      </c>
      <c r="B131" s="1">
        <v>0.008787022199999999</v>
      </c>
      <c r="C131" s="1">
        <v>0.0120942984</v>
      </c>
      <c r="D131" s="1">
        <v>0.0246004344</v>
      </c>
      <c r="E131" s="1">
        <v>-41.195</v>
      </c>
      <c r="F131" s="1">
        <v>-21.028</v>
      </c>
      <c r="G131" s="1">
        <v>0.23128</v>
      </c>
      <c r="H131" s="1">
        <f>B131+E131</f>
        <v>0</v>
      </c>
      <c r="I131" s="1">
        <f>C131+F131</f>
        <v>0</v>
      </c>
      <c r="J131" s="1">
        <f>D131+G131</f>
        <v>0</v>
      </c>
    </row>
    <row r="132" spans="1:10">
      <c r="A132" s="1">
        <v>131</v>
      </c>
      <c r="B132" s="1">
        <v>0.00746875</v>
      </c>
      <c r="C132" s="1">
        <v>0.0129362545</v>
      </c>
      <c r="D132" s="1">
        <v>0.0248332042</v>
      </c>
      <c r="E132" s="1">
        <v>92.53</v>
      </c>
      <c r="F132" s="1">
        <v>115.98</v>
      </c>
      <c r="G132" s="1">
        <v>138.9</v>
      </c>
      <c r="H132" s="1">
        <f>B132+E132</f>
        <v>0</v>
      </c>
      <c r="I132" s="1">
        <f>C132+F132</f>
        <v>0</v>
      </c>
      <c r="J132" s="1">
        <f>D132+G132</f>
        <v>0</v>
      </c>
    </row>
    <row r="133" spans="1:10">
      <c r="A133" s="1">
        <v>132</v>
      </c>
      <c r="B133" s="1">
        <v>0.0060702902</v>
      </c>
      <c r="C133" s="1">
        <v>0.013634095</v>
      </c>
      <c r="D133" s="1">
        <v>0.0250657807</v>
      </c>
      <c r="E133" s="1">
        <v>219.72</v>
      </c>
      <c r="F133" s="1">
        <v>235.67</v>
      </c>
      <c r="G133" s="1">
        <v>249.32</v>
      </c>
      <c r="H133" s="1">
        <f>B133+E133</f>
        <v>0</v>
      </c>
      <c r="I133" s="1">
        <f>C133+F133</f>
        <v>0</v>
      </c>
      <c r="J133" s="1">
        <f>D133+G133</f>
        <v>0</v>
      </c>
    </row>
    <row r="134" spans="1:10">
      <c r="A134" s="1">
        <v>133</v>
      </c>
      <c r="B134" s="1">
        <v>0.0046074434</v>
      </c>
      <c r="C134" s="1">
        <v>0.0141802527</v>
      </c>
      <c r="D134" s="1">
        <v>0.0252981447</v>
      </c>
      <c r="E134" s="1">
        <v>276.69</v>
      </c>
      <c r="F134" s="1">
        <v>275.81</v>
      </c>
      <c r="G134" s="1">
        <v>271.65</v>
      </c>
      <c r="H134" s="1">
        <f>B134+E134</f>
        <v>0</v>
      </c>
      <c r="I134" s="1">
        <f>C134+F134</f>
        <v>0</v>
      </c>
      <c r="J134" s="1">
        <f>D134+G134</f>
        <v>0</v>
      </c>
    </row>
    <row r="135" spans="1:10">
      <c r="A135" s="1">
        <v>134</v>
      </c>
      <c r="B135" s="1">
        <v>0.0030967147</v>
      </c>
      <c r="C135" s="1">
        <v>0.0145688972</v>
      </c>
      <c r="D135" s="1">
        <v>0.0255302769</v>
      </c>
      <c r="E135" s="1">
        <v>221.59</v>
      </c>
      <c r="F135" s="1">
        <v>200.99</v>
      </c>
      <c r="G135" s="1">
        <v>177.53</v>
      </c>
      <c r="H135" s="1">
        <f>B135+E135</f>
        <v>0</v>
      </c>
      <c r="I135" s="1">
        <f>C135+F135</f>
        <v>0</v>
      </c>
      <c r="J135" s="1">
        <f>D135+G135</f>
        <v>0</v>
      </c>
    </row>
    <row r="136" spans="1:10">
      <c r="A136" s="1">
        <v>135</v>
      </c>
      <c r="B136" s="1">
        <v>0.0015551222</v>
      </c>
      <c r="C136" s="1">
        <v>0.0147959995</v>
      </c>
      <c r="D136" s="1">
        <v>0.0257621579</v>
      </c>
      <c r="E136" s="1">
        <v>58.893</v>
      </c>
      <c r="F136" s="1">
        <v>24.524</v>
      </c>
      <c r="G136" s="1">
        <v>-10.847</v>
      </c>
      <c r="H136" s="1">
        <f>B136+E136</f>
        <v>0</v>
      </c>
      <c r="I136" s="1">
        <f>C136+F136</f>
        <v>0</v>
      </c>
      <c r="J136" s="1">
        <f>D136+G136</f>
        <v>0</v>
      </c>
    </row>
    <row r="137" spans="1:10">
      <c r="A137" s="1">
        <v>136</v>
      </c>
      <c r="B137" s="1">
        <v>0</v>
      </c>
      <c r="C137" s="1">
        <v>0.014859375</v>
      </c>
      <c r="D137" s="1">
        <v>0.0259937684</v>
      </c>
      <c r="E137" s="1">
        <v>-155.7</v>
      </c>
      <c r="F137" s="1">
        <v>-190.6</v>
      </c>
      <c r="G137" s="1">
        <v>-223.88</v>
      </c>
      <c r="H137" s="1">
        <f>B137+E137</f>
        <v>0</v>
      </c>
      <c r="I137" s="1">
        <f>C137+F137</f>
        <v>0</v>
      </c>
      <c r="J137" s="1">
        <f>D137+G137</f>
        <v>0</v>
      </c>
    </row>
    <row r="138" spans="1:10">
      <c r="A138" s="1">
        <v>137</v>
      </c>
      <c r="B138" s="1">
        <v>-0.0015512024</v>
      </c>
      <c r="C138" s="1">
        <v>0.0147587049</v>
      </c>
      <c r="D138" s="1">
        <v>0.0262250892</v>
      </c>
      <c r="E138" s="1">
        <v>-334.53</v>
      </c>
      <c r="F138" s="1">
        <v>-354.69</v>
      </c>
      <c r="G138" s="1">
        <v>-370.92</v>
      </c>
      <c r="H138" s="1">
        <f>B138+E138</f>
        <v>0</v>
      </c>
      <c r="I138" s="1">
        <f>C138+F138</f>
        <v>0</v>
      </c>
      <c r="J138" s="1">
        <f>D138+G138</f>
        <v>0</v>
      </c>
    </row>
    <row r="139" spans="1:10">
      <c r="A139" s="1">
        <v>138</v>
      </c>
      <c r="B139" s="1">
        <v>-0.0030811213</v>
      </c>
      <c r="C139" s="1">
        <v>0.0144955361</v>
      </c>
      <c r="D139" s="1">
        <v>0.0264561008</v>
      </c>
      <c r="E139" s="1">
        <v>-394.61</v>
      </c>
      <c r="F139" s="1">
        <v>-389.49</v>
      </c>
      <c r="G139" s="1">
        <v>-379.55</v>
      </c>
      <c r="H139" s="1">
        <f>B139+E139</f>
        <v>0</v>
      </c>
      <c r="I139" s="1">
        <f>C139+F139</f>
        <v>0</v>
      </c>
      <c r="J139" s="1">
        <f>D139+G139</f>
        <v>0</v>
      </c>
    </row>
    <row r="140" spans="1:10">
      <c r="A140" s="1">
        <v>139</v>
      </c>
      <c r="B140" s="1">
        <v>-0.004572679</v>
      </c>
      <c r="C140" s="1">
        <v>0.0140732588</v>
      </c>
      <c r="D140" s="1">
        <v>0.026686784</v>
      </c>
      <c r="E140" s="1">
        <v>-296.04</v>
      </c>
      <c r="F140" s="1">
        <v>-265.11</v>
      </c>
      <c r="G140" s="1">
        <v>-230.38</v>
      </c>
      <c r="H140" s="1">
        <f>B140+E140</f>
        <v>0</v>
      </c>
      <c r="I140" s="1">
        <f>C140+F140</f>
        <v>0</v>
      </c>
      <c r="J140" s="1">
        <f>D140+G140</f>
        <v>0</v>
      </c>
    </row>
    <row r="141" spans="1:10">
      <c r="A141" s="1">
        <v>140</v>
      </c>
      <c r="B141" s="1">
        <v>-0.0060092797</v>
      </c>
      <c r="C141" s="1">
        <v>0.0134970632</v>
      </c>
      <c r="D141" s="1">
        <v>0.0269171195</v>
      </c>
      <c r="E141" s="1">
        <v>-64.265</v>
      </c>
      <c r="F141" s="1">
        <v>-18.175</v>
      </c>
      <c r="G141" s="1">
        <v>29.044</v>
      </c>
      <c r="H141" s="1">
        <f>B141+E141</f>
        <v>0</v>
      </c>
      <c r="I141" s="1">
        <f>C141+F141</f>
        <v>0</v>
      </c>
      <c r="J141" s="1">
        <f>D141+G141</f>
        <v>0</v>
      </c>
    </row>
    <row r="142" spans="1:10">
      <c r="A142" s="1">
        <v>141</v>
      </c>
      <c r="B142" s="1">
        <v>-0.007375</v>
      </c>
      <c r="C142" s="1">
        <v>0.0127738747</v>
      </c>
      <c r="D142" s="1">
        <v>0.027147088</v>
      </c>
      <c r="E142" s="1">
        <v>215.27</v>
      </c>
      <c r="F142" s="1">
        <v>258.43</v>
      </c>
      <c r="G142" s="1">
        <v>299.46</v>
      </c>
      <c r="H142" s="1">
        <f>B142+E142</f>
        <v>0</v>
      </c>
      <c r="I142" s="1">
        <f>C142+F142</f>
        <v>0</v>
      </c>
      <c r="J142" s="1">
        <f>D142+G142</f>
        <v>0</v>
      </c>
    </row>
    <row r="143" spans="1:10">
      <c r="A143" s="1">
        <v>142</v>
      </c>
      <c r="B143" s="1">
        <v>-0.008654770500000001</v>
      </c>
      <c r="C143" s="1">
        <v>0.0119122696</v>
      </c>
      <c r="D143" s="1">
        <v>0.0273766701</v>
      </c>
      <c r="E143" s="1">
        <v>429.68</v>
      </c>
      <c r="F143" s="1">
        <v>451.69</v>
      </c>
      <c r="G143" s="1">
        <v>469.07</v>
      </c>
      <c r="H143" s="1">
        <f>B143+E143</f>
        <v>0</v>
      </c>
      <c r="I143" s="1">
        <f>C143+F143</f>
        <v>0</v>
      </c>
      <c r="J143" s="1">
        <f>D143+G143</f>
        <v>0</v>
      </c>
    </row>
    <row r="144" spans="1:10">
      <c r="A144" s="1">
        <v>143</v>
      </c>
      <c r="B144" s="1">
        <v>-0.0098345471</v>
      </c>
      <c r="C144" s="1">
        <v>0.0109223711</v>
      </c>
      <c r="D144" s="1">
        <v>0.0276058465</v>
      </c>
      <c r="E144" s="1">
        <v>485.48</v>
      </c>
      <c r="F144" s="1">
        <v>475.82</v>
      </c>
      <c r="G144" s="1">
        <v>460.9</v>
      </c>
      <c r="H144" s="1">
        <f>B144+E144</f>
        <v>0</v>
      </c>
      <c r="I144" s="1">
        <f>C144+F144</f>
        <v>0</v>
      </c>
      <c r="J144" s="1">
        <f>D144+G144</f>
        <v>0</v>
      </c>
    </row>
    <row r="145" spans="1:10">
      <c r="A145" s="1">
        <v>144</v>
      </c>
      <c r="B145" s="1">
        <v>-0.0109014701</v>
      </c>
      <c r="C145" s="1">
        <v>0.0098157278</v>
      </c>
      <c r="D145" s="1">
        <v>0.027834598</v>
      </c>
      <c r="E145" s="1">
        <v>349.8</v>
      </c>
      <c r="F145" s="1">
        <v>310.56</v>
      </c>
      <c r="G145" s="1">
        <v>267.68</v>
      </c>
      <c r="H145" s="1">
        <f>B145+E145</f>
        <v>0</v>
      </c>
      <c r="I145" s="1">
        <f>C145+F145</f>
        <v>0</v>
      </c>
      <c r="J145" s="1">
        <f>D145+G145</f>
        <v>0</v>
      </c>
    </row>
    <row r="146" spans="1:10">
      <c r="A146" s="1">
        <v>145</v>
      </c>
      <c r="B146" s="1">
        <v>-0.0118440088</v>
      </c>
      <c r="C146" s="1">
        <v>0.0086051761</v>
      </c>
      <c r="D146" s="1">
        <v>0.0280629053</v>
      </c>
      <c r="E146" s="1">
        <v>67.643</v>
      </c>
      <c r="F146" s="1">
        <v>13.305</v>
      </c>
      <c r="G146" s="1">
        <v>-41.438</v>
      </c>
      <c r="H146" s="1">
        <f>B146+E146</f>
        <v>0</v>
      </c>
      <c r="I146" s="1">
        <f>C146+F146</f>
        <v>0</v>
      </c>
      <c r="J146" s="1">
        <f>D146+G146</f>
        <v>0</v>
      </c>
    </row>
    <row r="147" spans="1:10">
      <c r="A147" s="1">
        <v>146</v>
      </c>
      <c r="B147" s="1">
        <v>-0.0126520899</v>
      </c>
      <c r="C147" s="1">
        <v>0.0073046875</v>
      </c>
      <c r="D147" s="1">
        <v>0.028290749</v>
      </c>
      <c r="E147" s="1">
        <v>-253.31</v>
      </c>
      <c r="F147" s="1">
        <v>-301.42</v>
      </c>
      <c r="G147" s="1">
        <v>-346.35</v>
      </c>
      <c r="H147" s="1">
        <f>B147+E147</f>
        <v>0</v>
      </c>
      <c r="I147" s="1">
        <f>C147+F147</f>
        <v>0</v>
      </c>
      <c r="J147" s="1">
        <f>D147+G147</f>
        <v>0</v>
      </c>
    </row>
    <row r="148" spans="1:10">
      <c r="A148" s="1">
        <v>147</v>
      </c>
      <c r="B148" s="1">
        <v>-0.0133172089</v>
      </c>
      <c r="C148" s="1">
        <v>0.0059292034</v>
      </c>
      <c r="D148" s="1">
        <v>0.0285181098</v>
      </c>
      <c r="E148" s="1">
        <v>-485</v>
      </c>
      <c r="F148" s="1">
        <v>-507.27</v>
      </c>
      <c r="G148" s="1">
        <v>-523.9400000000001</v>
      </c>
      <c r="H148" s="1">
        <f>B148+E148</f>
        <v>0</v>
      </c>
      <c r="I148" s="1">
        <f>C148+F148</f>
        <v>0</v>
      </c>
      <c r="J148" s="1">
        <f>D148+G148</f>
        <v>0</v>
      </c>
    </row>
    <row r="149" spans="1:10">
      <c r="A149" s="1">
        <v>148</v>
      </c>
      <c r="B149" s="1">
        <v>-0.0138325226</v>
      </c>
      <c r="C149" s="1">
        <v>0.004494459</v>
      </c>
      <c r="D149" s="1">
        <v>0.0287449685</v>
      </c>
      <c r="E149" s="1">
        <v>-531.2</v>
      </c>
      <c r="F149" s="1">
        <v>-517.89</v>
      </c>
      <c r="G149" s="1">
        <v>-498.75</v>
      </c>
      <c r="H149" s="1">
        <f>B149+E149</f>
        <v>0</v>
      </c>
      <c r="I149" s="1">
        <f>C149+F149</f>
        <v>0</v>
      </c>
      <c r="J149" s="1">
        <f>D149+G149</f>
        <v>0</v>
      </c>
    </row>
    <row r="150" spans="1:10">
      <c r="A150" s="1">
        <v>149</v>
      </c>
      <c r="B150" s="1">
        <v>-0.0141929217</v>
      </c>
      <c r="C150" s="1">
        <v>0.0030167986</v>
      </c>
      <c r="D150" s="1">
        <v>0.0289713057</v>
      </c>
      <c r="E150" s="1">
        <v>-367.98</v>
      </c>
      <c r="F150" s="1">
        <v>-323.46</v>
      </c>
      <c r="G150" s="1">
        <v>-275.24</v>
      </c>
      <c r="H150" s="1">
        <f>B150+E150</f>
        <v>0</v>
      </c>
      <c r="I150" s="1">
        <f>C150+F150</f>
        <v>0</v>
      </c>
      <c r="J150" s="1">
        <f>D150+G150</f>
        <v>0</v>
      </c>
    </row>
    <row r="151" spans="1:10">
      <c r="A151" s="1">
        <v>150</v>
      </c>
      <c r="B151" s="1">
        <v>-0.0143950829</v>
      </c>
      <c r="C151" s="1">
        <v>0.0015129842</v>
      </c>
      <c r="D151" s="1">
        <v>0.0291971022</v>
      </c>
      <c r="E151" s="1">
        <v>-55.304</v>
      </c>
      <c r="F151" s="1">
        <v>3.3945</v>
      </c>
      <c r="G151" s="1">
        <v>62.084</v>
      </c>
      <c r="H151" s="1">
        <f>B151+E151</f>
        <v>0</v>
      </c>
      <c r="I151" s="1">
        <f>C151+F151</f>
        <v>0</v>
      </c>
      <c r="J151" s="1">
        <f>D151+G151</f>
        <v>0</v>
      </c>
    </row>
    <row r="152" spans="1:10">
      <c r="A152" s="1">
        <v>151</v>
      </c>
      <c r="B152" s="1">
        <v>-0.0144375</v>
      </c>
      <c r="C152" s="1">
        <v>0</v>
      </c>
      <c r="D152" s="1">
        <v>0.0294223387</v>
      </c>
      <c r="E152" s="1">
        <v>285.47</v>
      </c>
      <c r="F152" s="1">
        <v>335.3</v>
      </c>
      <c r="G152" s="1">
        <v>381.3</v>
      </c>
      <c r="H152" s="1">
        <f>B152+E152</f>
        <v>0</v>
      </c>
      <c r="I152" s="1">
        <f>C152+F152</f>
        <v>0</v>
      </c>
      <c r="J152" s="1">
        <f>D152+G152</f>
        <v>0</v>
      </c>
    </row>
    <row r="153" spans="1:10">
      <c r="A153" s="1">
        <v>152</v>
      </c>
      <c r="B153" s="1">
        <v>-0.0143204937</v>
      </c>
      <c r="C153" s="1">
        <v>-0.0015051445</v>
      </c>
      <c r="D153" s="1">
        <v>0.0296469958</v>
      </c>
      <c r="E153" s="1">
        <v>519.46</v>
      </c>
      <c r="F153" s="1">
        <v>540.54</v>
      </c>
      <c r="G153" s="1">
        <v>555.36</v>
      </c>
      <c r="H153" s="1">
        <f>B153+E153</f>
        <v>0</v>
      </c>
      <c r="I153" s="1">
        <f>C153+F153</f>
        <v>0</v>
      </c>
      <c r="J153" s="1">
        <f>D153+G153</f>
        <v>0</v>
      </c>
    </row>
    <row r="154" spans="1:10">
      <c r="A154" s="1">
        <v>153</v>
      </c>
      <c r="B154" s="1">
        <v>-0.0140461995</v>
      </c>
      <c r="C154" s="1">
        <v>-0.0029856119</v>
      </c>
      <c r="D154" s="1">
        <v>0.0298710544</v>
      </c>
      <c r="E154" s="1">
        <v>552.27</v>
      </c>
      <c r="F154" s="1">
        <v>535.9</v>
      </c>
      <c r="G154" s="1">
        <v>513.21</v>
      </c>
      <c r="H154" s="1">
        <f>B154+E154</f>
        <v>0</v>
      </c>
      <c r="I154" s="1">
        <f>C154+F154</f>
        <v>0</v>
      </c>
      <c r="J154" s="1">
        <f>D154+G154</f>
        <v>0</v>
      </c>
    </row>
    <row r="155" spans="1:10">
      <c r="A155" s="1">
        <v>154</v>
      </c>
      <c r="B155" s="1">
        <v>-0.0136185349</v>
      </c>
      <c r="C155" s="1">
        <v>-0.0044249302</v>
      </c>
      <c r="D155" s="1">
        <v>0.030094495</v>
      </c>
      <c r="E155" s="1">
        <v>368.35</v>
      </c>
      <c r="F155" s="1">
        <v>320.61</v>
      </c>
      <c r="G155" s="1">
        <v>268.94</v>
      </c>
      <c r="H155" s="1">
        <f>B155+E155</f>
        <v>0</v>
      </c>
      <c r="I155" s="1">
        <f>C155+F155</f>
        <v>0</v>
      </c>
      <c r="J155" s="1">
        <f>D155+G155</f>
        <v>0</v>
      </c>
    </row>
    <row r="156" spans="1:10">
      <c r="A156" s="1">
        <v>155</v>
      </c>
      <c r="B156" s="1">
        <v>-0.0130431453</v>
      </c>
      <c r="C156" s="1">
        <v>-0.0058071824</v>
      </c>
      <c r="D156" s="1">
        <v>0.0303172985</v>
      </c>
      <c r="E156" s="1">
        <v>38.23</v>
      </c>
      <c r="F156" s="1">
        <v>-22.192</v>
      </c>
      <c r="G156" s="1">
        <v>-82.67100000000001</v>
      </c>
      <c r="H156" s="1">
        <f>B156+E156</f>
        <v>0</v>
      </c>
      <c r="I156" s="1">
        <f>C156+F156</f>
        <v>0</v>
      </c>
      <c r="J156" s="1">
        <f>D156+G156</f>
        <v>0</v>
      </c>
    </row>
    <row r="157" spans="1:10">
      <c r="A157" s="1">
        <v>156</v>
      </c>
      <c r="B157" s="1">
        <v>-0.0123273304</v>
      </c>
      <c r="C157" s="1">
        <v>-0.0071171875</v>
      </c>
      <c r="D157" s="1">
        <v>0.0305394456</v>
      </c>
      <c r="E157" s="1">
        <v>-308.36</v>
      </c>
      <c r="F157" s="1">
        <v>-357.48</v>
      </c>
      <c r="G157" s="1">
        <v>-402.81</v>
      </c>
      <c r="H157" s="1">
        <f>B157+E157</f>
        <v>0</v>
      </c>
      <c r="I157" s="1">
        <f>C157+F157</f>
        <v>0</v>
      </c>
      <c r="J157" s="1">
        <f>D157+G157</f>
        <v>0</v>
      </c>
    </row>
    <row r="158" spans="1:10">
      <c r="A158" s="1">
        <v>157</v>
      </c>
      <c r="B158" s="1">
        <v>-0.0114799512</v>
      </c>
      <c r="C158" s="1">
        <v>-0.008340672699999999</v>
      </c>
      <c r="D158" s="1">
        <v>0.030760917</v>
      </c>
      <c r="E158" s="1">
        <v>-533.3099999999999</v>
      </c>
      <c r="F158" s="1">
        <v>-551.3099999999999</v>
      </c>
      <c r="G158" s="1">
        <v>-563.2</v>
      </c>
      <c r="H158" s="1">
        <f>B158+E158</f>
        <v>0</v>
      </c>
      <c r="I158" s="1">
        <f>C158+F158</f>
        <v>0</v>
      </c>
      <c r="J158" s="1">
        <f>D158+G158</f>
        <v>0</v>
      </c>
    </row>
    <row r="159" spans="1:10">
      <c r="A159" s="1">
        <v>158</v>
      </c>
      <c r="B159" s="1">
        <v>-0.0105113191</v>
      </c>
      <c r="C159" s="1">
        <v>-0.0094644342</v>
      </c>
      <c r="D159" s="1">
        <v>0.0309816933</v>
      </c>
      <c r="E159" s="1">
        <v>-544.9400000000001</v>
      </c>
      <c r="F159" s="1">
        <v>-524.12</v>
      </c>
      <c r="G159" s="1">
        <v>-497.36</v>
      </c>
      <c r="H159" s="1">
        <f>B159+E159</f>
        <v>0</v>
      </c>
      <c r="I159" s="1">
        <f>C159+F159</f>
        <v>0</v>
      </c>
      <c r="J159" s="1">
        <f>D159+G159</f>
        <v>0</v>
      </c>
    </row>
    <row r="160" spans="1:10">
      <c r="A160" s="1">
        <v>159</v>
      </c>
      <c r="B160" s="1">
        <v>-0.0094330687</v>
      </c>
      <c r="C160" s="1">
        <v>-0.0104764842</v>
      </c>
      <c r="D160" s="1">
        <v>0.0312017555</v>
      </c>
      <c r="E160" s="1">
        <v>-335.49</v>
      </c>
      <c r="F160" s="1">
        <v>-283.61</v>
      </c>
      <c r="G160" s="1">
        <v>-228.45</v>
      </c>
      <c r="H160" s="1">
        <f>B160+E160</f>
        <v>0</v>
      </c>
      <c r="I160" s="1">
        <f>C160+F160</f>
        <v>0</v>
      </c>
      <c r="J160" s="1">
        <f>D160+G160</f>
        <v>0</v>
      </c>
    </row>
    <row r="161" spans="1:10">
      <c r="A161" s="1">
        <v>160</v>
      </c>
      <c r="B161" s="1">
        <v>-0.008258015400000001</v>
      </c>
      <c r="C161" s="1">
        <v>-0.0113661831</v>
      </c>
      <c r="D161" s="1">
        <v>0.0314210841</v>
      </c>
      <c r="E161" s="1">
        <v>13.597</v>
      </c>
      <c r="F161" s="1">
        <v>75.901</v>
      </c>
      <c r="G161" s="1">
        <v>137.34</v>
      </c>
      <c r="H161" s="1">
        <f>B161+E161</f>
        <v>0</v>
      </c>
      <c r="I161" s="1">
        <f>C161+F161</f>
        <v>0</v>
      </c>
      <c r="J161" s="1">
        <f>D161+G161</f>
        <v>0</v>
      </c>
    </row>
    <row r="162" spans="1:10">
      <c r="A162" s="1">
        <v>161</v>
      </c>
      <c r="B162" s="1">
        <v>-0.007</v>
      </c>
      <c r="C162" s="1">
        <v>-0.0121243557</v>
      </c>
      <c r="D162" s="1">
        <v>0.03163966</v>
      </c>
      <c r="E162" s="1">
        <v>361.06</v>
      </c>
      <c r="F162" s="1">
        <v>408</v>
      </c>
      <c r="G162" s="1">
        <v>450.04</v>
      </c>
      <c r="H162" s="1">
        <f>B162+E162</f>
        <v>0</v>
      </c>
      <c r="I162" s="1">
        <f>C162+F162</f>
        <v>0</v>
      </c>
      <c r="J162" s="1">
        <f>D162+G162</f>
        <v>0</v>
      </c>
    </row>
    <row r="163" spans="1:10">
      <c r="A163" s="1">
        <v>162</v>
      </c>
      <c r="B163" s="1">
        <v>-0.005673722</v>
      </c>
      <c r="C163" s="1">
        <v>-0.0127433882</v>
      </c>
      <c r="D163" s="1">
        <v>0.0318574638</v>
      </c>
      <c r="E163" s="1">
        <v>1.6646</v>
      </c>
      <c r="F163" s="1">
        <v>2.6614</v>
      </c>
      <c r="G163" s="1">
        <v>3.197</v>
      </c>
      <c r="H163" s="1">
        <f>B163+E163</f>
        <v>0</v>
      </c>
      <c r="I163" s="1">
        <f>C163+F163</f>
        <v>0</v>
      </c>
      <c r="J163" s="1">
        <f>D163+G163</f>
        <v>0</v>
      </c>
    </row>
    <row r="164" spans="1:10">
      <c r="A164" s="1">
        <v>163</v>
      </c>
      <c r="B164" s="1">
        <v>-0.0042945637</v>
      </c>
      <c r="C164" s="1">
        <v>-0.0132173079</v>
      </c>
      <c r="D164" s="1">
        <v>0.0320744764</v>
      </c>
      <c r="E164" s="1">
        <v>-1.8023</v>
      </c>
      <c r="F164" s="1">
        <v>-4.901</v>
      </c>
      <c r="G164" s="1">
        <v>-8.6031</v>
      </c>
      <c r="H164" s="1">
        <f>B164+E164</f>
        <v>0</v>
      </c>
      <c r="I164" s="1">
        <f>C164+F164</f>
        <v>0</v>
      </c>
      <c r="J164" s="1">
        <f>D164+G164</f>
        <v>0</v>
      </c>
    </row>
    <row r="165" spans="1:10">
      <c r="A165" s="1">
        <v>164</v>
      </c>
      <c r="B165" s="1">
        <v>-0.0028784074</v>
      </c>
      <c r="C165" s="1">
        <v>-0.0135418422</v>
      </c>
      <c r="D165" s="1">
        <v>0.0322906785</v>
      </c>
      <c r="E165" s="1">
        <v>-29.407</v>
      </c>
      <c r="F165" s="1">
        <v>-35.656</v>
      </c>
      <c r="G165" s="1">
        <v>-42.053</v>
      </c>
      <c r="H165" s="1">
        <f>B165+E165</f>
        <v>0</v>
      </c>
      <c r="I165" s="1">
        <f>C165+F165</f>
        <v>0</v>
      </c>
      <c r="J165" s="1">
        <f>D165+G165</f>
        <v>0</v>
      </c>
    </row>
    <row r="166" spans="1:10">
      <c r="A166" s="1">
        <v>165</v>
      </c>
      <c r="B166" s="1">
        <v>-0.0014414475</v>
      </c>
      <c r="C166" s="1">
        <v>-0.0137144569</v>
      </c>
      <c r="D166" s="1">
        <v>0.0325060508</v>
      </c>
      <c r="E166" s="1">
        <v>-66.902</v>
      </c>
      <c r="F166" s="1">
        <v>-72.17400000000001</v>
      </c>
      <c r="G166" s="1">
        <v>-76.78</v>
      </c>
      <c r="H166" s="1">
        <f>B166+E166</f>
        <v>0</v>
      </c>
      <c r="I166" s="1">
        <f>C166+F166</f>
        <v>0</v>
      </c>
      <c r="J166" s="1">
        <f>D166+G166</f>
        <v>0</v>
      </c>
    </row>
    <row r="167" spans="1:10">
      <c r="A167" s="1">
        <v>166</v>
      </c>
      <c r="B167" s="1">
        <v>0</v>
      </c>
      <c r="C167" s="1">
        <v>-0.013734375</v>
      </c>
      <c r="D167" s="1">
        <v>0.0327205741</v>
      </c>
      <c r="E167" s="1">
        <v>-85.71299999999999</v>
      </c>
      <c r="F167" s="1">
        <v>-84.95</v>
      </c>
      <c r="G167" s="1">
        <v>-82.869</v>
      </c>
      <c r="H167" s="1">
        <f>B167+E167</f>
        <v>0</v>
      </c>
      <c r="I167" s="1">
        <f>C167+F167</f>
        <v>0</v>
      </c>
      <c r="J167" s="1">
        <f>D167+G167</f>
        <v>0</v>
      </c>
    </row>
    <row r="168" spans="1:10">
      <c r="A168" s="1">
        <v>167</v>
      </c>
      <c r="B168" s="1">
        <v>0.0014296881</v>
      </c>
      <c r="C168" s="1">
        <v>-0.0136025732</v>
      </c>
      <c r="D168" s="1">
        <v>0.0329342292</v>
      </c>
      <c r="E168" s="1">
        <v>-59.757</v>
      </c>
      <c r="F168" s="1">
        <v>-50.226</v>
      </c>
      <c r="G168" s="1">
        <v>-39.395</v>
      </c>
      <c r="H168" s="1">
        <f>B168+E168</f>
        <v>0</v>
      </c>
      <c r="I168" s="1">
        <f>C168+F168</f>
        <v>0</v>
      </c>
      <c r="J168" s="1">
        <f>D168+G168</f>
        <v>0</v>
      </c>
    </row>
    <row r="169" spans="1:10">
      <c r="A169" s="1">
        <v>168</v>
      </c>
      <c r="B169" s="1">
        <v>0.0028316273</v>
      </c>
      <c r="C169" s="1">
        <v>-0.013321759</v>
      </c>
      <c r="D169" s="1">
        <v>0.0331469969</v>
      </c>
      <c r="E169" s="1">
        <v>16.22</v>
      </c>
      <c r="F169" s="1">
        <v>32.514</v>
      </c>
      <c r="G169" s="1">
        <v>49.225</v>
      </c>
      <c r="H169" s="1">
        <f>B169+E169</f>
        <v>0</v>
      </c>
      <c r="I169" s="1">
        <f>C169+F169</f>
        <v>0</v>
      </c>
      <c r="J169" s="1">
        <f>D169+G169</f>
        <v>0</v>
      </c>
    </row>
    <row r="170" spans="1:10">
      <c r="A170" s="1">
        <v>169</v>
      </c>
      <c r="B170" s="1">
        <v>0.0041902704</v>
      </c>
      <c r="C170" s="1">
        <v>-0.0128963264</v>
      </c>
      <c r="D170" s="1">
        <v>0.0333588578</v>
      </c>
      <c r="E170" s="1">
        <v>117.61</v>
      </c>
      <c r="F170" s="1">
        <v>133.91</v>
      </c>
      <c r="G170" s="1">
        <v>149.15</v>
      </c>
      <c r="H170" s="1">
        <f>B170+E170</f>
        <v>0</v>
      </c>
      <c r="I170" s="1">
        <f>C170+F170</f>
        <v>0</v>
      </c>
      <c r="J170" s="1">
        <f>D170+G170</f>
        <v>0</v>
      </c>
    </row>
    <row r="171" spans="1:10">
      <c r="A171" s="1">
        <v>170</v>
      </c>
      <c r="B171" s="1">
        <v>0.0054906905</v>
      </c>
      <c r="C171" s="1">
        <v>-0.0123322927</v>
      </c>
      <c r="D171" s="1">
        <v>0.0335697929</v>
      </c>
      <c r="E171" s="1">
        <v>196.96</v>
      </c>
      <c r="F171" s="1">
        <v>204.5</v>
      </c>
      <c r="G171" s="1">
        <v>209.6</v>
      </c>
      <c r="H171" s="1">
        <f>B171+E171</f>
        <v>0</v>
      </c>
      <c r="I171" s="1">
        <f>C171+F171</f>
        <v>0</v>
      </c>
      <c r="J171" s="1">
        <f>D171+G171</f>
        <v>0</v>
      </c>
    </row>
    <row r="172" spans="1:10">
      <c r="A172" s="1">
        <v>171</v>
      </c>
      <c r="B172" s="1">
        <v>0.00671875</v>
      </c>
      <c r="C172" s="1">
        <v>-0.0116372164</v>
      </c>
      <c r="D172" s="1">
        <v>0.0337797829</v>
      </c>
      <c r="E172" s="1">
        <v>205.49</v>
      </c>
      <c r="F172" s="1">
        <v>197.91</v>
      </c>
      <c r="G172" s="1">
        <v>187.35</v>
      </c>
      <c r="H172" s="1">
        <f>B172+E172</f>
        <v>0</v>
      </c>
      <c r="I172" s="1">
        <f>C172+F172</f>
        <v>0</v>
      </c>
      <c r="J172" s="1">
        <f>D172+G172</f>
        <v>0</v>
      </c>
    </row>
    <row r="173" spans="1:10">
      <c r="A173" s="1">
        <v>172</v>
      </c>
      <c r="B173" s="1">
        <v>0.0078612604</v>
      </c>
      <c r="C173" s="1">
        <v>-0.0108200967</v>
      </c>
      <c r="D173" s="1">
        <v>0.0339888086</v>
      </c>
      <c r="E173" s="1">
        <v>119.46</v>
      </c>
      <c r="F173" s="1">
        <v>96.706</v>
      </c>
      <c r="G173" s="1">
        <v>71.72</v>
      </c>
      <c r="H173" s="1">
        <f>B173+E173</f>
        <v>0</v>
      </c>
      <c r="I173" s="1">
        <f>C173+F173</f>
        <v>0</v>
      </c>
      <c r="J173" s="1">
        <f>D173+G173</f>
        <v>0</v>
      </c>
    </row>
    <row r="174" spans="1:10">
      <c r="A174" s="1">
        <v>173</v>
      </c>
      <c r="B174" s="1">
        <v>0.008906128399999999</v>
      </c>
      <c r="C174" s="1">
        <v>-0.0098912576</v>
      </c>
      <c r="D174" s="1">
        <v>0.0341968508</v>
      </c>
      <c r="E174" s="1">
        <v>-42.196</v>
      </c>
      <c r="F174" s="1">
        <v>-72.593</v>
      </c>
      <c r="G174" s="1">
        <v>-103.35</v>
      </c>
      <c r="H174" s="1">
        <f>B174+E174</f>
        <v>0</v>
      </c>
      <c r="I174" s="1">
        <f>C174+F174</f>
        <v>0</v>
      </c>
      <c r="J174" s="1">
        <f>D174+G174</f>
        <v>0</v>
      </c>
    </row>
    <row r="175" spans="1:10">
      <c r="A175" s="1">
        <v>174</v>
      </c>
      <c r="B175" s="1">
        <v>0.009842488700000001</v>
      </c>
      <c r="C175" s="1">
        <v>-0.0088622167</v>
      </c>
      <c r="D175" s="1">
        <v>0.0344038903</v>
      </c>
      <c r="E175" s="1">
        <v>-219.43</v>
      </c>
      <c r="F175" s="1">
        <v>-244.82</v>
      </c>
      <c r="G175" s="1">
        <v>-268.29</v>
      </c>
      <c r="H175" s="1">
        <f>B175+E175</f>
        <v>0</v>
      </c>
      <c r="I175" s="1">
        <f>C175+F175</f>
        <v>0</v>
      </c>
      <c r="J175" s="1">
        <f>D175+G175</f>
        <v>0</v>
      </c>
    </row>
    <row r="176" spans="1:10">
      <c r="A176" s="1">
        <v>175</v>
      </c>
      <c r="B176" s="1">
        <v>0.0106608214</v>
      </c>
      <c r="C176" s="1">
        <v>-0.0077455402</v>
      </c>
      <c r="D176" s="1">
        <v>0.0346099079</v>
      </c>
      <c r="E176" s="1">
        <v>-333.77</v>
      </c>
      <c r="F176" s="1">
        <v>-341.68</v>
      </c>
      <c r="G176" s="1">
        <v>-346.03</v>
      </c>
      <c r="H176" s="1">
        <f>B176+E176</f>
        <v>0</v>
      </c>
      <c r="I176" s="1">
        <f>C176+F176</f>
        <v>0</v>
      </c>
      <c r="J176" s="1">
        <f>D176+G176</f>
        <v>0</v>
      </c>
    </row>
    <row r="177" spans="1:10">
      <c r="A177" s="1">
        <v>176</v>
      </c>
      <c r="B177" s="1">
        <v>0.0113530518</v>
      </c>
      <c r="C177" s="1">
        <v>-0.0065546875</v>
      </c>
      <c r="D177" s="1">
        <v>0.0348148845</v>
      </c>
      <c r="E177" s="1">
        <v>-323.22</v>
      </c>
      <c r="F177" s="1">
        <v>-307.36</v>
      </c>
      <c r="G177" s="1">
        <v>-287.78</v>
      </c>
      <c r="H177" s="1">
        <f>B177+E177</f>
        <v>0</v>
      </c>
      <c r="I177" s="1">
        <f>C177+F177</f>
        <v>0</v>
      </c>
      <c r="J177" s="1">
        <f>D177+G177</f>
        <v>0</v>
      </c>
    </row>
    <row r="178" spans="1:10">
      <c r="A178" s="1">
        <v>177</v>
      </c>
      <c r="B178" s="1">
        <v>0.0119126328</v>
      </c>
      <c r="C178" s="1">
        <v>-0.0053038458</v>
      </c>
      <c r="D178" s="1">
        <v>0.0350188009</v>
      </c>
      <c r="E178" s="1">
        <v>-173.87</v>
      </c>
      <c r="F178" s="1">
        <v>-137.86</v>
      </c>
      <c r="G178" s="1">
        <v>-99.68899999999999</v>
      </c>
      <c r="H178" s="1">
        <f>B178+E178</f>
        <v>0</v>
      </c>
      <c r="I178" s="1">
        <f>C178+F178</f>
        <v>0</v>
      </c>
      <c r="J178" s="1">
        <f>D178+G178</f>
        <v>0</v>
      </c>
    </row>
    <row r="179" spans="1:10">
      <c r="A179" s="1">
        <v>178</v>
      </c>
      <c r="B179" s="1">
        <v>0.0123346086</v>
      </c>
      <c r="C179" s="1">
        <v>-0.0040077573</v>
      </c>
      <c r="D179" s="1">
        <v>0.0352216378</v>
      </c>
      <c r="E179" s="1">
        <v>67.64100000000001</v>
      </c>
      <c r="F179" s="1">
        <v>110.75</v>
      </c>
      <c r="G179" s="1">
        <v>153.27</v>
      </c>
      <c r="H179" s="1">
        <f>B179+E179</f>
        <v>0</v>
      </c>
      <c r="I179" s="1">
        <f>C179+F179</f>
        <v>0</v>
      </c>
      <c r="J179" s="1">
        <f>D179+G179</f>
        <v>0</v>
      </c>
    </row>
    <row r="180" spans="1:10">
      <c r="A180" s="1">
        <v>179</v>
      </c>
      <c r="B180" s="1">
        <v>0.0126156587</v>
      </c>
      <c r="C180" s="1">
        <v>-0.002681541</v>
      </c>
      <c r="D180" s="1">
        <v>0.0354233763</v>
      </c>
      <c r="E180" s="1">
        <v>308.41</v>
      </c>
      <c r="F180" s="1">
        <v>341.02</v>
      </c>
      <c r="G180" s="1">
        <v>370.22</v>
      </c>
      <c r="H180" s="1">
        <f>B180+E180</f>
        <v>0</v>
      </c>
      <c r="I180" s="1">
        <f>C180+F180</f>
        <v>0</v>
      </c>
      <c r="J180" s="1">
        <f>D180+G180</f>
        <v>0</v>
      </c>
    </row>
    <row r="181" spans="1:10">
      <c r="A181" s="1">
        <v>180</v>
      </c>
      <c r="B181" s="1">
        <v>0.0127541217</v>
      </c>
      <c r="C181" s="1">
        <v>-0.0013405122</v>
      </c>
      <c r="D181" s="1">
        <v>0.035623997</v>
      </c>
      <c r="E181" s="1">
        <v>446.17</v>
      </c>
      <c r="F181" s="1">
        <v>453.51</v>
      </c>
      <c r="G181" s="1">
        <v>455.82</v>
      </c>
      <c r="H181" s="1">
        <f>B181+E181</f>
        <v>0</v>
      </c>
      <c r="I181" s="1">
        <f>C181+F181</f>
        <v>0</v>
      </c>
      <c r="J181" s="1">
        <f>D181+G181</f>
        <v>0</v>
      </c>
    </row>
    <row r="182" spans="1:10">
      <c r="A182" s="1">
        <v>181</v>
      </c>
      <c r="B182" s="1">
        <v>0.01275</v>
      </c>
      <c r="C182" s="1">
        <v>0</v>
      </c>
      <c r="D182" s="1">
        <v>0.035823481</v>
      </c>
      <c r="E182" s="1">
        <v>413.59</v>
      </c>
      <c r="F182" s="1">
        <v>390.42</v>
      </c>
      <c r="G182" s="1">
        <v>362.63</v>
      </c>
      <c r="H182" s="1">
        <f>B182+E182</f>
        <v>0</v>
      </c>
      <c r="I182" s="1">
        <f>C182+F182</f>
        <v>0</v>
      </c>
      <c r="J182" s="1">
        <f>D182+G182</f>
        <v>0</v>
      </c>
    </row>
    <row r="183" spans="1:10">
      <c r="A183" s="1">
        <v>182</v>
      </c>
      <c r="B183" s="1">
        <v>0.0126049434</v>
      </c>
      <c r="C183" s="1">
        <v>0.0013248329</v>
      </c>
      <c r="D183" s="1">
        <v>0.036021809</v>
      </c>
      <c r="E183" s="1">
        <v>210.42</v>
      </c>
      <c r="F183" s="1">
        <v>164.06</v>
      </c>
      <c r="G183" s="1">
        <v>115.48</v>
      </c>
      <c r="H183" s="1">
        <f>B183+E183</f>
        <v>0</v>
      </c>
      <c r="I183" s="1">
        <f>C183+F183</f>
        <v>0</v>
      </c>
      <c r="J183" s="1">
        <f>D183+G183</f>
        <v>0</v>
      </c>
    </row>
    <row r="184" spans="1:10">
      <c r="A184" s="1">
        <v>183</v>
      </c>
      <c r="B184" s="1">
        <v>0.0123222144</v>
      </c>
      <c r="C184" s="1">
        <v>0.0026191675</v>
      </c>
      <c r="D184" s="1">
        <v>0.0362189619</v>
      </c>
      <c r="E184" s="1">
        <v>-91.54900000000001</v>
      </c>
      <c r="F184" s="1">
        <v>-143.58</v>
      </c>
      <c r="G184" s="1">
        <v>-194.3</v>
      </c>
      <c r="H184" s="1">
        <f>B184+E184</f>
        <v>0</v>
      </c>
      <c r="I184" s="1">
        <f>C184+F184</f>
        <v>0</v>
      </c>
      <c r="J184" s="1">
        <f>D184+G184</f>
        <v>0</v>
      </c>
    </row>
    <row r="185" spans="1:10">
      <c r="A185" s="1">
        <v>184</v>
      </c>
      <c r="B185" s="1">
        <v>0.0119066332</v>
      </c>
      <c r="C185" s="1">
        <v>0.0038686996</v>
      </c>
      <c r="D185" s="1">
        <v>0.0364149207</v>
      </c>
      <c r="E185" s="1">
        <v>-374.69</v>
      </c>
      <c r="F185" s="1">
        <v>-411.48</v>
      </c>
      <c r="G185" s="1">
        <v>-443.74</v>
      </c>
      <c r="H185" s="1">
        <f>B185+E185</f>
        <v>0</v>
      </c>
      <c r="I185" s="1">
        <f>C185+F185</f>
        <v>0</v>
      </c>
      <c r="J185" s="1">
        <f>D185+G185</f>
        <v>0</v>
      </c>
    </row>
    <row r="186" spans="1:10">
      <c r="A186" s="1">
        <v>185</v>
      </c>
      <c r="B186" s="1">
        <v>0.0113645055</v>
      </c>
      <c r="C186" s="1">
        <v>0.0050598038</v>
      </c>
      <c r="D186" s="1">
        <v>0.0366096662</v>
      </c>
      <c r="E186" s="1">
        <v>-522.6900000000001</v>
      </c>
      <c r="F186" s="1">
        <v>-528.61</v>
      </c>
      <c r="G186" s="1">
        <v>-528.39</v>
      </c>
      <c r="H186" s="1">
        <f>B186+E186</f>
        <v>0</v>
      </c>
      <c r="I186" s="1">
        <f>C186+F186</f>
        <v>0</v>
      </c>
      <c r="J186" s="1">
        <f>D186+G186</f>
        <v>0</v>
      </c>
    </row>
    <row r="187" spans="1:10">
      <c r="A187" s="1">
        <v>186</v>
      </c>
      <c r="B187" s="1">
        <v>0.0107035327</v>
      </c>
      <c r="C187" s="1">
        <v>0.0061796875</v>
      </c>
      <c r="D187" s="1">
        <v>0.0368031793</v>
      </c>
      <c r="E187" s="1">
        <v>-469.39</v>
      </c>
      <c r="F187" s="1">
        <v>-440.77</v>
      </c>
      <c r="G187" s="1">
        <v>-406.79</v>
      </c>
      <c r="H187" s="1">
        <f>B187+E187</f>
        <v>0</v>
      </c>
      <c r="I187" s="1">
        <f>C187+F187</f>
        <v>0</v>
      </c>
      <c r="J187" s="1">
        <f>D187+G187</f>
        <v>0</v>
      </c>
    </row>
    <row r="188" spans="1:10">
      <c r="A188" s="1">
        <v>187</v>
      </c>
      <c r="B188" s="1">
        <v>0.009932706100000001</v>
      </c>
      <c r="C188" s="1">
        <v>0.0072165334</v>
      </c>
      <c r="D188" s="1">
        <v>0.036995441</v>
      </c>
      <c r="E188" s="1">
        <v>-228.28</v>
      </c>
      <c r="F188" s="1">
        <v>-175.44</v>
      </c>
      <c r="G188" s="1">
        <v>-120.11</v>
      </c>
      <c r="H188" s="1">
        <f>B188+E188</f>
        <v>0</v>
      </c>
      <c r="I188" s="1">
        <f>C188+F188</f>
        <v>0</v>
      </c>
      <c r="J188" s="1">
        <f>D188+G188</f>
        <v>0</v>
      </c>
    </row>
    <row r="189" spans="1:10">
      <c r="A189" s="1">
        <v>188</v>
      </c>
      <c r="B189" s="1">
        <v>0.009062186700000001</v>
      </c>
      <c r="C189" s="1">
        <v>0.0081596295</v>
      </c>
      <c r="D189" s="1">
        <v>0.0371864322</v>
      </c>
      <c r="E189" s="1">
        <v>110.27</v>
      </c>
      <c r="F189" s="1">
        <v>166.87</v>
      </c>
      <c r="G189" s="1">
        <v>222.1</v>
      </c>
      <c r="H189" s="1">
        <f>B189+E189</f>
        <v>0</v>
      </c>
      <c r="I189" s="1">
        <f>C189+F189</f>
        <v>0</v>
      </c>
      <c r="J189" s="1">
        <f>D189+G189</f>
        <v>0</v>
      </c>
    </row>
    <row r="190" spans="1:10">
      <c r="A190" s="1">
        <v>189</v>
      </c>
      <c r="B190" s="1">
        <v>0.0081031716</v>
      </c>
      <c r="C190" s="1">
        <v>0.008999483799999999</v>
      </c>
      <c r="D190" s="1">
        <v>0.0373761339</v>
      </c>
      <c r="E190" s="1">
        <v>413.77</v>
      </c>
      <c r="F190" s="1">
        <v>451.62</v>
      </c>
      <c r="G190" s="1">
        <v>484.77</v>
      </c>
      <c r="H190" s="1">
        <f>B190+E190</f>
        <v>0</v>
      </c>
      <c r="I190" s="1">
        <f>C190+F190</f>
        <v>0</v>
      </c>
      <c r="J190" s="1">
        <f>D190+G190</f>
        <v>0</v>
      </c>
    </row>
    <row r="191" spans="1:10">
      <c r="A191" s="1">
        <v>190</v>
      </c>
      <c r="B191" s="1">
        <v>0.0070677503</v>
      </c>
      <c r="C191" s="1">
        <v>0.0097279237</v>
      </c>
      <c r="D191" s="1">
        <v>0.037564527</v>
      </c>
      <c r="E191" s="1">
        <v>560.54</v>
      </c>
      <c r="F191" s="1">
        <v>564.13</v>
      </c>
      <c r="G191" s="1">
        <v>561.61</v>
      </c>
      <c r="H191" s="1">
        <f>B191+E191</f>
        <v>0</v>
      </c>
      <c r="I191" s="1">
        <f>C191+F191</f>
        <v>0</v>
      </c>
      <c r="J191" s="1">
        <f>D191+G191</f>
        <v>0</v>
      </c>
    </row>
    <row r="192" spans="1:10">
      <c r="A192" s="1">
        <v>191</v>
      </c>
      <c r="B192" s="1">
        <v>0.00596875</v>
      </c>
      <c r="C192" s="1">
        <v>0.0103381783</v>
      </c>
      <c r="D192" s="1">
        <v>0.0377515925</v>
      </c>
      <c r="E192" s="1">
        <v>489.18</v>
      </c>
      <c r="F192" s="1">
        <v>456.44</v>
      </c>
      <c r="G192" s="1">
        <v>418.69</v>
      </c>
      <c r="H192" s="1">
        <f>B192+E192</f>
        <v>0</v>
      </c>
      <c r="I192" s="1">
        <f>C192+F192</f>
        <v>0</v>
      </c>
      <c r="J192" s="1">
        <f>D192+G192</f>
        <v>0</v>
      </c>
    </row>
    <row r="193" spans="1:10">
      <c r="A193" s="1">
        <v>192</v>
      </c>
      <c r="B193" s="1">
        <v>0.004819575</v>
      </c>
      <c r="C193" s="1">
        <v>0.0108249427</v>
      </c>
      <c r="D193" s="1">
        <v>0.0379373115</v>
      </c>
      <c r="E193" s="1">
        <v>224.4</v>
      </c>
      <c r="F193" s="1">
        <v>167.75</v>
      </c>
      <c r="G193" s="1">
        <v>109.24</v>
      </c>
      <c r="H193" s="1">
        <f>B193+E193</f>
        <v>0</v>
      </c>
      <c r="I193" s="1">
        <f>C193+F193</f>
        <v>0</v>
      </c>
      <c r="J193" s="1">
        <f>D193+G193</f>
        <v>0</v>
      </c>
    </row>
    <row r="194" spans="1:10">
      <c r="A194" s="1">
        <v>193</v>
      </c>
      <c r="B194" s="1">
        <v>0.0036340399</v>
      </c>
      <c r="C194" s="1">
        <v>0.0111844246</v>
      </c>
      <c r="D194" s="1">
        <v>0.0381216648</v>
      </c>
      <c r="E194" s="1">
        <v>-131.54</v>
      </c>
      <c r="F194" s="1">
        <v>-189.99</v>
      </c>
      <c r="G194" s="1">
        <v>-246.3</v>
      </c>
      <c r="H194" s="1">
        <f>B194+E194</f>
        <v>0</v>
      </c>
      <c r="I194" s="1">
        <f>C194+F194</f>
        <v>0</v>
      </c>
      <c r="J194" s="1">
        <f>D194+G194</f>
        <v>0</v>
      </c>
    </row>
    <row r="195" spans="1:10">
      <c r="A195" s="1">
        <v>194</v>
      </c>
      <c r="B195" s="1">
        <v>0.0024261995</v>
      </c>
      <c r="C195" s="1">
        <v>0.0114143712</v>
      </c>
      <c r="D195" s="1">
        <v>0.0383046335</v>
      </c>
      <c r="E195" s="1">
        <v>-438.72</v>
      </c>
      <c r="F195" s="1">
        <v>-475.83</v>
      </c>
      <c r="G195" s="1">
        <v>-507.58</v>
      </c>
      <c r="H195" s="1">
        <f>B195+E195</f>
        <v>0</v>
      </c>
      <c r="I195" s="1">
        <f>C195+F195</f>
        <v>0</v>
      </c>
      <c r="J195" s="1">
        <f>D195+G195</f>
        <v>0</v>
      </c>
    </row>
    <row r="196" spans="1:10">
      <c r="A196" s="1">
        <v>195</v>
      </c>
      <c r="B196" s="1">
        <v>0.0012101783</v>
      </c>
      <c r="C196" s="1">
        <v>0.0115140772</v>
      </c>
      <c r="D196" s="1">
        <v>0.0384861987</v>
      </c>
      <c r="E196" s="1">
        <v>-574.8</v>
      </c>
      <c r="F196" s="1">
        <v>-575.63</v>
      </c>
      <c r="G196" s="1">
        <v>-569.95</v>
      </c>
      <c r="H196" s="1">
        <f>B196+E196</f>
        <v>0</v>
      </c>
      <c r="I196" s="1">
        <f>C196+F196</f>
        <v>0</v>
      </c>
      <c r="J196" s="1">
        <f>D196+G196</f>
        <v>0</v>
      </c>
    </row>
    <row r="197" spans="1:10">
      <c r="A197" s="1">
        <v>196</v>
      </c>
      <c r="B197" s="1">
        <v>0</v>
      </c>
      <c r="C197" s="1">
        <v>0.011484375</v>
      </c>
      <c r="D197" s="1">
        <v>0.0386663415</v>
      </c>
      <c r="E197" s="1">
        <v>-483.99</v>
      </c>
      <c r="F197" s="1">
        <v>-447.82</v>
      </c>
      <c r="G197" s="1">
        <v>-406.61</v>
      </c>
      <c r="H197" s="1">
        <f>B197+E197</f>
        <v>0</v>
      </c>
      <c r="I197" s="1">
        <f>C197+F197</f>
        <v>0</v>
      </c>
      <c r="J197" s="1">
        <f>D197+G197</f>
        <v>0</v>
      </c>
    </row>
    <row r="198" spans="1:10">
      <c r="A198" s="1">
        <v>197</v>
      </c>
      <c r="B198" s="1">
        <v>-0.0011905792</v>
      </c>
      <c r="C198" s="1">
        <v>0.0113276044</v>
      </c>
      <c r="D198" s="1">
        <v>0.0388450428</v>
      </c>
      <c r="E198" s="1">
        <v>-200.15</v>
      </c>
      <c r="F198" s="1">
        <v>-141.03</v>
      </c>
      <c r="G198" s="1">
        <v>-80.379</v>
      </c>
      <c r="H198" s="1">
        <f>B198+E198</f>
        <v>0</v>
      </c>
      <c r="I198" s="1">
        <f>C198+F198</f>
        <v>0</v>
      </c>
      <c r="J198" s="1">
        <f>D198+G198</f>
        <v>0</v>
      </c>
    </row>
    <row r="199" spans="1:10">
      <c r="A199" s="1">
        <v>198</v>
      </c>
      <c r="B199" s="1">
        <v>-0.0023482326</v>
      </c>
      <c r="C199" s="1">
        <v>0.0110475658</v>
      </c>
      <c r="D199" s="1">
        <v>0.0390222838</v>
      </c>
      <c r="E199" s="1">
        <v>165.18</v>
      </c>
      <c r="F199" s="1">
        <v>223.79</v>
      </c>
      <c r="G199" s="1">
        <v>279.67</v>
      </c>
      <c r="H199" s="1">
        <f>B199+E199</f>
        <v>0</v>
      </c>
      <c r="I199" s="1">
        <f>C199+F199</f>
        <v>0</v>
      </c>
      <c r="J199" s="1">
        <f>D199+G199</f>
        <v>0</v>
      </c>
    </row>
    <row r="200" spans="1:10">
      <c r="A200" s="1">
        <v>199</v>
      </c>
      <c r="B200" s="1">
        <v>-0.0034602178</v>
      </c>
      <c r="C200" s="1">
        <v>0.0106494553</v>
      </c>
      <c r="D200" s="1">
        <v>0.0391980457</v>
      </c>
      <c r="E200" s="1">
        <v>465.6</v>
      </c>
      <c r="F200" s="1">
        <v>499.93</v>
      </c>
      <c r="G200" s="1">
        <v>528.1900000000001</v>
      </c>
      <c r="H200" s="1">
        <f>B200+E200</f>
        <v>0</v>
      </c>
      <c r="I200" s="1">
        <f>C200+F200</f>
        <v>0</v>
      </c>
      <c r="J200" s="1">
        <f>D200+G200</f>
        <v>0</v>
      </c>
    </row>
    <row r="201" spans="1:10">
      <c r="A201" s="1">
        <v>200</v>
      </c>
      <c r="B201" s="1">
        <v>-0.0045145225</v>
      </c>
      <c r="C201" s="1">
        <v>0.0101397836</v>
      </c>
      <c r="D201" s="1">
        <v>0.0393723095</v>
      </c>
      <c r="E201" s="1">
        <v>577.29</v>
      </c>
      <c r="F201" s="1">
        <v>572.72</v>
      </c>
      <c r="G201" s="1">
        <v>561.02</v>
      </c>
      <c r="H201" s="1">
        <f>B201+E201</f>
        <v>0</v>
      </c>
      <c r="I201" s="1">
        <f>C201+F201</f>
        <v>0</v>
      </c>
      <c r="J201" s="1">
        <f>D201+G201</f>
        <v>0</v>
      </c>
    </row>
    <row r="202" spans="1:10">
      <c r="A202" s="1">
        <v>201</v>
      </c>
      <c r="B202" s="1">
        <v>-0.0055</v>
      </c>
      <c r="C202" s="1">
        <v>0.0095262794</v>
      </c>
      <c r="D202" s="1">
        <v>0.0395450564</v>
      </c>
      <c r="E202" s="1">
        <v>449.24</v>
      </c>
      <c r="F202" s="1">
        <v>406.53</v>
      </c>
      <c r="G202" s="1">
        <v>358.43</v>
      </c>
      <c r="H202" s="1">
        <f>B202+E202</f>
        <v>0</v>
      </c>
      <c r="I202" s="1">
        <f>C202+F202</f>
        <v>0</v>
      </c>
      <c r="J202" s="1">
        <f>D202+G202</f>
        <v>0</v>
      </c>
    </row>
    <row r="203" spans="1:10">
      <c r="A203" s="1">
        <v>202</v>
      </c>
      <c r="B203" s="1">
        <v>-0.0064064919</v>
      </c>
      <c r="C203" s="1">
        <v>0.008817779600000001</v>
      </c>
      <c r="D203" s="1">
        <v>0.0397162676</v>
      </c>
      <c r="E203" s="1">
        <v>-0.47592</v>
      </c>
      <c r="F203" s="1">
        <v>-0.9862</v>
      </c>
      <c r="G203" s="1">
        <v>-1.4846</v>
      </c>
      <c r="H203" s="1">
        <f>B203+E203</f>
        <v>0</v>
      </c>
      <c r="I203" s="1">
        <f>C203+F203</f>
        <v>0</v>
      </c>
      <c r="J203" s="1">
        <f>D203+G203</f>
        <v>0</v>
      </c>
    </row>
    <row r="204" spans="1:10">
      <c r="A204" s="1">
        <v>203</v>
      </c>
      <c r="B204" s="1">
        <v>-0.0072249377</v>
      </c>
      <c r="C204" s="1">
        <v>0.0080241063</v>
      </c>
      <c r="D204" s="1">
        <v>0.0398859244</v>
      </c>
      <c r="E204" s="1">
        <v>-3.1281</v>
      </c>
      <c r="F204" s="1">
        <v>-3.349</v>
      </c>
      <c r="G204" s="1">
        <v>-3.4312</v>
      </c>
      <c r="H204" s="1">
        <f>B204+E204</f>
        <v>0</v>
      </c>
      <c r="I204" s="1">
        <f>C204+F204</f>
        <v>0</v>
      </c>
      <c r="J204" s="1">
        <f>D204+G204</f>
        <v>0</v>
      </c>
    </row>
    <row r="205" spans="1:10">
      <c r="A205" s="1">
        <v>204</v>
      </c>
      <c r="B205" s="1">
        <v>-0.007947469400000001</v>
      </c>
      <c r="C205" s="1">
        <v>0.0071559336</v>
      </c>
      <c r="D205" s="1">
        <v>0.0400540079</v>
      </c>
      <c r="E205" s="1">
        <v>-2.2499</v>
      </c>
      <c r="F205" s="1">
        <v>-1.5115</v>
      </c>
      <c r="G205" s="1">
        <v>-0.55415</v>
      </c>
      <c r="H205" s="1">
        <f>B205+E205</f>
        <v>0</v>
      </c>
      <c r="I205" s="1">
        <f>C205+F205</f>
        <v>0</v>
      </c>
      <c r="J205" s="1">
        <f>D205+G205</f>
        <v>0</v>
      </c>
    </row>
    <row r="206" spans="1:10">
      <c r="A206" s="1">
        <v>205</v>
      </c>
      <c r="B206" s="1">
        <v>-0.008567490000000001</v>
      </c>
      <c r="C206" s="1">
        <v>0.0062246458</v>
      </c>
      <c r="D206" s="1">
        <v>0.0402204994</v>
      </c>
      <c r="E206" s="1">
        <v>5.2163</v>
      </c>
      <c r="F206" s="1">
        <v>7.1104</v>
      </c>
      <c r="G206" s="1">
        <v>9.1837</v>
      </c>
      <c r="H206" s="1">
        <f>B206+E206</f>
        <v>0</v>
      </c>
      <c r="I206" s="1">
        <f>C206+F206</f>
        <v>0</v>
      </c>
      <c r="J206" s="1">
        <f>D206+G206</f>
        <v>0</v>
      </c>
    </row>
    <row r="207" spans="1:10">
      <c r="A207" s="1">
        <v>206</v>
      </c>
      <c r="B207" s="1">
        <v>-0.0090797351</v>
      </c>
      <c r="C207" s="1">
        <v>0.0052421875</v>
      </c>
      <c r="D207" s="1">
        <v>0.0403853802</v>
      </c>
      <c r="E207" s="1">
        <v>18.557</v>
      </c>
      <c r="F207" s="1">
        <v>21.027</v>
      </c>
      <c r="G207" s="1">
        <v>23.507</v>
      </c>
      <c r="H207" s="1">
        <f>B207+E207</f>
        <v>0</v>
      </c>
      <c r="I207" s="1">
        <f>C207+F207</f>
        <v>0</v>
      </c>
      <c r="J207" s="1">
        <f>D207+G207</f>
        <v>0</v>
      </c>
    </row>
    <row r="208" spans="1:10">
      <c r="A208" s="1">
        <v>207</v>
      </c>
      <c r="B208" s="1">
        <v>-0.009480318</v>
      </c>
      <c r="C208" s="1">
        <v>0.0042209095</v>
      </c>
      <c r="D208" s="1">
        <v>0.0405486317</v>
      </c>
      <c r="E208" s="1">
        <v>32.51</v>
      </c>
      <c r="F208" s="1">
        <v>34.34</v>
      </c>
      <c r="G208" s="1">
        <v>35.945</v>
      </c>
      <c r="H208" s="1">
        <f>B208+E208</f>
        <v>0</v>
      </c>
      <c r="I208" s="1">
        <f>C208+F208</f>
        <v>0</v>
      </c>
      <c r="J208" s="1">
        <f>D208+G208</f>
        <v>0</v>
      </c>
    </row>
    <row r="209" spans="1:10">
      <c r="A209" s="1">
        <v>208</v>
      </c>
      <c r="B209" s="1">
        <v>-0.009766756</v>
      </c>
      <c r="C209" s="1">
        <v>0.0031734114</v>
      </c>
      <c r="D209" s="1">
        <v>0.0407102351</v>
      </c>
      <c r="E209" s="1">
        <v>39.24</v>
      </c>
      <c r="F209" s="1">
        <v>39.141</v>
      </c>
      <c r="G209" s="1">
        <v>38.645</v>
      </c>
      <c r="H209" s="1">
        <f>B209+E209</f>
        <v>0</v>
      </c>
      <c r="I209" s="1">
        <f>C209+F209</f>
        <v>0</v>
      </c>
      <c r="J209" s="1">
        <f>D209+G209</f>
        <v>0</v>
      </c>
    </row>
    <row r="210" spans="1:10">
      <c r="A210" s="1">
        <v>209</v>
      </c>
      <c r="B210" s="1">
        <v>-0.009937979600000001</v>
      </c>
      <c r="C210" s="1">
        <v>0.0021123828</v>
      </c>
      <c r="D210" s="1">
        <v>0.040870172</v>
      </c>
      <c r="E210" s="1">
        <v>32.351</v>
      </c>
      <c r="F210" s="1">
        <v>29.706</v>
      </c>
      <c r="G210" s="1">
        <v>26.663</v>
      </c>
      <c r="H210" s="1">
        <f>B210+E210</f>
        <v>0</v>
      </c>
      <c r="I210" s="1">
        <f>C210+F210</f>
        <v>0</v>
      </c>
      <c r="J210" s="1">
        <f>D210+G210</f>
        <v>0</v>
      </c>
    </row>
    <row r="211" spans="1:10">
      <c r="A211" s="1">
        <v>210</v>
      </c>
      <c r="B211" s="1">
        <v>-0.009994323499999999</v>
      </c>
      <c r="C211" s="1">
        <v>0.0010504457</v>
      </c>
      <c r="D211" s="1">
        <v>0.0410284237</v>
      </c>
      <c r="E211" s="1">
        <v>10.965</v>
      </c>
      <c r="F211" s="1">
        <v>6.3452</v>
      </c>
      <c r="G211" s="1">
        <v>1.5377</v>
      </c>
      <c r="H211" s="1">
        <f>B211+E211</f>
        <v>0</v>
      </c>
      <c r="I211" s="1">
        <f>C211+F211</f>
        <v>0</v>
      </c>
      <c r="J211" s="1">
        <f>D211+G211</f>
        <v>0</v>
      </c>
    </row>
    <row r="212" spans="1:10">
      <c r="A212" s="1">
        <v>211</v>
      </c>
      <c r="B212" s="1">
        <v>-0.0099375</v>
      </c>
      <c r="C212" s="1">
        <v>0</v>
      </c>
      <c r="D212" s="1">
        <v>0.0411849717</v>
      </c>
      <c r="E212" s="1">
        <v>-18.429</v>
      </c>
      <c r="F212" s="1">
        <v>-23.295</v>
      </c>
      <c r="G212" s="1">
        <v>-27.995</v>
      </c>
      <c r="H212" s="1">
        <f>B212+E212</f>
        <v>0</v>
      </c>
      <c r="I212" s="1">
        <f>C212+F212</f>
        <v>0</v>
      </c>
      <c r="J212" s="1">
        <f>D212+G212</f>
        <v>0</v>
      </c>
    </row>
    <row r="213" spans="1:10">
      <c r="A213" s="1">
        <v>212</v>
      </c>
      <c r="B213" s="1">
        <v>-0.009770556</v>
      </c>
      <c r="C213" s="1">
        <v>-0.0010269268</v>
      </c>
      <c r="D213" s="1">
        <v>0.0413397975</v>
      </c>
      <c r="E213" s="1">
        <v>-43.744</v>
      </c>
      <c r="F213" s="1">
        <v>-46.617</v>
      </c>
      <c r="G213" s="1">
        <v>-48.98</v>
      </c>
      <c r="H213" s="1">
        <f>B213+E213</f>
        <v>0</v>
      </c>
      <c r="I213" s="1">
        <f>C213+F213</f>
        <v>0</v>
      </c>
      <c r="J213" s="1">
        <f>D213+G213</f>
        <v>0</v>
      </c>
    </row>
    <row r="214" spans="1:10">
      <c r="A214" s="1">
        <v>213</v>
      </c>
      <c r="B214" s="1">
        <v>-0.0094978132</v>
      </c>
      <c r="C214" s="1">
        <v>-0.0020188225</v>
      </c>
      <c r="D214" s="1">
        <v>0.0414928827</v>
      </c>
      <c r="E214" s="1">
        <v>-52.296</v>
      </c>
      <c r="F214" s="1">
        <v>-51.445</v>
      </c>
      <c r="G214" s="1">
        <v>-49.924</v>
      </c>
      <c r="H214" s="1">
        <f>B214+E214</f>
        <v>0</v>
      </c>
      <c r="I214" s="1">
        <f>C214+F214</f>
        <v>0</v>
      </c>
      <c r="J214" s="1">
        <f>D214+G214</f>
        <v>0</v>
      </c>
    </row>
    <row r="215" spans="1:10">
      <c r="A215" s="1">
        <v>214</v>
      </c>
      <c r="B215" s="1">
        <v>-0.009124792899999999</v>
      </c>
      <c r="C215" s="1">
        <v>-0.0029648249</v>
      </c>
      <c r="D215" s="1">
        <v>0.0416442088</v>
      </c>
      <c r="E215" s="1">
        <v>-36.929</v>
      </c>
      <c r="F215" s="1">
        <v>-32.052</v>
      </c>
      <c r="G215" s="1">
        <v>-26.64</v>
      </c>
      <c r="H215" s="1">
        <f>B215+E215</f>
        <v>0</v>
      </c>
      <c r="I215" s="1">
        <f>C215+F215</f>
        <v>0</v>
      </c>
      <c r="J215" s="1">
        <f>D215+G215</f>
        <v>0</v>
      </c>
    </row>
    <row r="216" spans="1:10">
      <c r="A216" s="1">
        <v>215</v>
      </c>
      <c r="B216" s="1">
        <v>-0.008658127099999999</v>
      </c>
      <c r="C216" s="1">
        <v>-0.0038548465</v>
      </c>
      <c r="D216" s="1">
        <v>0.0417937577</v>
      </c>
      <c r="E216" s="1">
        <v>-0.31171</v>
      </c>
      <c r="F216" s="1">
        <v>7.1077</v>
      </c>
      <c r="G216" s="1">
        <v>14.654</v>
      </c>
      <c r="H216" s="1">
        <f>B216+E216</f>
        <v>0</v>
      </c>
      <c r="I216" s="1">
        <f>C216+F216</f>
        <v>0</v>
      </c>
      <c r="J216" s="1">
        <f>D216+G216</f>
        <v>0</v>
      </c>
    </row>
    <row r="217" spans="1:10">
      <c r="A217" s="1">
        <v>216</v>
      </c>
      <c r="B217" s="1">
        <v>-0.0081054565</v>
      </c>
      <c r="C217" s="1">
        <v>-0.0046796875</v>
      </c>
      <c r="D217" s="1">
        <v>0.0419415108</v>
      </c>
      <c r="E217" s="1">
        <v>44.922</v>
      </c>
      <c r="F217" s="1">
        <v>52.071</v>
      </c>
      <c r="G217" s="1">
        <v>58.814</v>
      </c>
      <c r="H217" s="1">
        <f>B217+E217</f>
        <v>0</v>
      </c>
      <c r="I217" s="1">
        <f>C217+F217</f>
        <v>0</v>
      </c>
      <c r="J217" s="1">
        <f>D217+G217</f>
        <v>0</v>
      </c>
    </row>
    <row r="218" spans="1:10">
      <c r="A218" s="1">
        <v>217</v>
      </c>
      <c r="B218" s="1">
        <v>-0.007475317</v>
      </c>
      <c r="C218" s="1">
        <v>-0.0054311357</v>
      </c>
      <c r="D218" s="1">
        <v>0.0420874502</v>
      </c>
      <c r="E218" s="1">
        <v>80.732</v>
      </c>
      <c r="F218" s="1">
        <v>84.59</v>
      </c>
      <c r="G218" s="1">
        <v>87.60899999999999</v>
      </c>
      <c r="H218" s="1">
        <f>B218+E218</f>
        <v>0</v>
      </c>
      <c r="I218" s="1">
        <f>C218+F218</f>
        <v>0</v>
      </c>
      <c r="J218" s="1">
        <f>D218+G218</f>
        <v>0</v>
      </c>
    </row>
    <row r="219" spans="1:10">
      <c r="A219" s="1">
        <v>218</v>
      </c>
      <c r="B219" s="1">
        <v>-0.0067770163</v>
      </c>
      <c r="C219" s="1">
        <v>-0.0061020529</v>
      </c>
      <c r="D219" s="1">
        <v>0.0422315574</v>
      </c>
      <c r="E219" s="1">
        <v>91.203</v>
      </c>
      <c r="F219" s="1">
        <v>89.871</v>
      </c>
      <c r="G219" s="1">
        <v>87.566</v>
      </c>
      <c r="H219" s="1">
        <f>B219+E219</f>
        <v>0</v>
      </c>
      <c r="I219" s="1">
        <f>C219+F219</f>
        <v>0</v>
      </c>
      <c r="J219" s="1">
        <f>D219+G219</f>
        <v>0</v>
      </c>
    </row>
    <row r="220" spans="1:10">
      <c r="A220" s="1">
        <v>219</v>
      </c>
      <c r="B220" s="1">
        <v>-0.0060205026</v>
      </c>
      <c r="C220" s="1">
        <v>-0.0066864456</v>
      </c>
      <c r="D220" s="1">
        <v>0.0423738145</v>
      </c>
      <c r="E220" s="1">
        <v>69.801</v>
      </c>
      <c r="F220" s="1">
        <v>63.432</v>
      </c>
      <c r="G220" s="1">
        <v>56.332</v>
      </c>
      <c r="H220" s="1">
        <f>B220+E220</f>
        <v>0</v>
      </c>
      <c r="I220" s="1">
        <f>C220+F220</f>
        <v>0</v>
      </c>
      <c r="J220" s="1">
        <f>D220+G220</f>
        <v>0</v>
      </c>
    </row>
    <row r="221" spans="1:10">
      <c r="A221" s="1">
        <v>220</v>
      </c>
      <c r="B221" s="1">
        <v>-0.0052162267</v>
      </c>
      <c r="C221" s="1">
        <v>-0.0071795202</v>
      </c>
      <c r="D221" s="1">
        <v>0.0425142035</v>
      </c>
      <c r="E221" s="1">
        <v>22.983</v>
      </c>
      <c r="F221" s="1">
        <v>13.864</v>
      </c>
      <c r="G221" s="1">
        <v>4.5556</v>
      </c>
      <c r="H221" s="1">
        <f>B221+E221</f>
        <v>0</v>
      </c>
      <c r="I221" s="1">
        <f>C221+F221</f>
        <v>0</v>
      </c>
      <c r="J221" s="1">
        <f>D221+G221</f>
        <v>0</v>
      </c>
    </row>
    <row r="222" spans="1:10">
      <c r="A222" s="1">
        <v>221</v>
      </c>
      <c r="B222" s="1">
        <v>-0.004375</v>
      </c>
      <c r="C222" s="1">
        <v>-0.0075777223</v>
      </c>
      <c r="D222" s="1">
        <v>0.0426527063</v>
      </c>
      <c r="E222" s="1">
        <v>-31.702</v>
      </c>
      <c r="F222" s="1">
        <v>-40</v>
      </c>
      <c r="G222" s="1">
        <v>-47.862</v>
      </c>
      <c r="H222" s="1">
        <f>B222+E222</f>
        <v>0</v>
      </c>
      <c r="I222" s="1">
        <f>C222+F222</f>
        <v>0</v>
      </c>
      <c r="J222" s="1">
        <f>D222+G222</f>
        <v>0</v>
      </c>
    </row>
    <row r="223" spans="1:10">
      <c r="A223" s="1">
        <v>222</v>
      </c>
      <c r="B223" s="1">
        <v>-0.0035078493</v>
      </c>
      <c r="C223" s="1">
        <v>-0.007878758600000001</v>
      </c>
      <c r="D223" s="1">
        <v>0.0427893051</v>
      </c>
      <c r="E223" s="1">
        <v>-72.471</v>
      </c>
      <c r="F223" s="1">
        <v>-76.54300000000001</v>
      </c>
      <c r="G223" s="1">
        <v>-79.72799999999999</v>
      </c>
      <c r="H223" s="1">
        <f>B223+E223</f>
        <v>0</v>
      </c>
      <c r="I223" s="1">
        <f>C223+F223</f>
        <v>0</v>
      </c>
      <c r="J223" s="1">
        <f>D223+G223</f>
        <v>0</v>
      </c>
    </row>
    <row r="224" spans="1:10">
      <c r="A224" s="1">
        <v>223</v>
      </c>
      <c r="B224" s="1">
        <v>-0.0026258719</v>
      </c>
      <c r="C224" s="1">
        <v>-0.008081602699999999</v>
      </c>
      <c r="D224" s="1">
        <v>0.0429239821</v>
      </c>
      <c r="E224" s="1">
        <v>-82.303</v>
      </c>
      <c r="F224" s="1">
        <v>-80.345</v>
      </c>
      <c r="G224" s="1">
        <v>-77.42</v>
      </c>
      <c r="H224" s="1">
        <f>B224+E224</f>
        <v>0</v>
      </c>
      <c r="I224" s="1">
        <f>C224+F224</f>
        <v>0</v>
      </c>
      <c r="J224" s="1">
        <f>D224+G224</f>
        <v>0</v>
      </c>
    </row>
    <row r="225" spans="1:10">
      <c r="A225" s="1">
        <v>224</v>
      </c>
      <c r="B225" s="1">
        <v>-0.0017400909</v>
      </c>
      <c r="C225" s="1">
        <v>-0.0081864841</v>
      </c>
      <c r="D225" s="1">
        <v>0.0430567196</v>
      </c>
      <c r="E225" s="1">
        <v>-56.22</v>
      </c>
      <c r="F225" s="1">
        <v>-48.832</v>
      </c>
      <c r="G225" s="1">
        <v>-40.802</v>
      </c>
      <c r="H225" s="1">
        <f>B225+E225</f>
        <v>0</v>
      </c>
      <c r="I225" s="1">
        <f>C225+F225</f>
        <v>0</v>
      </c>
      <c r="J225" s="1">
        <f>D225+G225</f>
        <v>0</v>
      </c>
    </row>
    <row r="226" spans="1:10">
      <c r="A226" s="1">
        <v>225</v>
      </c>
      <c r="B226" s="1">
        <v>-0.0008613145</v>
      </c>
      <c r="C226" s="1">
        <v>-0.0081948604</v>
      </c>
      <c r="D226" s="1">
        <v>0.0431875</v>
      </c>
      <c r="E226" s="1">
        <v>-3.6679</v>
      </c>
      <c r="F226" s="1">
        <v>6.3473</v>
      </c>
      <c r="G226" s="1">
        <v>16.402</v>
      </c>
      <c r="H226" s="1">
        <f>B226+E226</f>
        <v>0</v>
      </c>
      <c r="I226" s="1">
        <f>C226+F226</f>
        <v>0</v>
      </c>
      <c r="J226" s="1">
        <f>D226+G226</f>
        <v>0</v>
      </c>
    </row>
    <row r="227" spans="1:10">
      <c r="A227" s="1">
        <v>226</v>
      </c>
      <c r="B227" s="1">
        <v>0</v>
      </c>
      <c r="C227" s="1">
        <v>-0.008109375</v>
      </c>
      <c r="D227" s="1">
        <v>0.0433163057</v>
      </c>
      <c r="E227" s="1">
        <v>55.108</v>
      </c>
      <c r="F227" s="1">
        <v>63.859</v>
      </c>
      <c r="G227" s="1">
        <v>72.015</v>
      </c>
      <c r="H227" s="1">
        <f>B227+E227</f>
        <v>0</v>
      </c>
      <c r="I227" s="1">
        <f>C227+F227</f>
        <v>0</v>
      </c>
      <c r="J227" s="1">
        <f>D227+G227</f>
        <v>0</v>
      </c>
    </row>
    <row r="228" spans="1:10">
      <c r="A228" s="1">
        <v>227</v>
      </c>
      <c r="B228" s="1">
        <v>0.0008338758</v>
      </c>
      <c r="C228" s="1">
        <v>-0.007933798400000001</v>
      </c>
      <c r="D228" s="1">
        <v>0.0434431195</v>
      </c>
      <c r="E228" s="1">
        <v>97.194</v>
      </c>
      <c r="F228" s="1">
        <v>101.27</v>
      </c>
      <c r="G228" s="1">
        <v>104.35</v>
      </c>
      <c r="H228" s="1">
        <f>B228+E228</f>
        <v>0</v>
      </c>
      <c r="I228" s="1">
        <f>C228+F228</f>
        <v>0</v>
      </c>
      <c r="J228" s="1">
        <f>D228+G228</f>
        <v>0</v>
      </c>
    </row>
    <row r="229" spans="1:10">
      <c r="A229" s="1">
        <v>228</v>
      </c>
      <c r="B229" s="1">
        <v>0.0016309373</v>
      </c>
      <c r="C229" s="1">
        <v>-0.0076729566</v>
      </c>
      <c r="D229" s="1">
        <v>0.0435679241</v>
      </c>
      <c r="E229" s="1">
        <v>106.26</v>
      </c>
      <c r="F229" s="1">
        <v>104.11</v>
      </c>
      <c r="G229" s="1">
        <v>100.95</v>
      </c>
      <c r="H229" s="1">
        <f>B229+E229</f>
        <v>0</v>
      </c>
      <c r="I229" s="1">
        <f>C229+F229</f>
        <v>0</v>
      </c>
      <c r="J229" s="1">
        <f>D229+G229</f>
        <v>0</v>
      </c>
    </row>
    <row r="230" spans="1:10">
      <c r="A230" s="1">
        <v>229</v>
      </c>
      <c r="B230" s="1">
        <v>0.002382521</v>
      </c>
      <c r="C230" s="1">
        <v>-0.0073326457</v>
      </c>
      <c r="D230" s="1">
        <v>0.0436907024</v>
      </c>
      <c r="E230" s="1">
        <v>79.078</v>
      </c>
      <c r="F230" s="1">
        <v>71.61499999999999</v>
      </c>
      <c r="G230" s="1">
        <v>63.53</v>
      </c>
      <c r="H230" s="1">
        <f>B230+E230</f>
        <v>0</v>
      </c>
      <c r="I230" s="1">
        <f>C230+F230</f>
        <v>0</v>
      </c>
      <c r="J230" s="1">
        <f>D230+G230</f>
        <v>0</v>
      </c>
    </row>
    <row r="231" spans="1:10">
      <c r="A231" s="1">
        <v>230</v>
      </c>
      <c r="B231" s="1">
        <v>0.0030807759</v>
      </c>
      <c r="C231" s="1">
        <v>-0.0069195359</v>
      </c>
      <c r="D231" s="1">
        <v>0.0438114373</v>
      </c>
      <c r="E231" s="1">
        <v>26.741</v>
      </c>
      <c r="F231" s="1">
        <v>16.951</v>
      </c>
      <c r="G231" s="1">
        <v>7.1718</v>
      </c>
      <c r="H231" s="1">
        <f>B231+E231</f>
        <v>0</v>
      </c>
      <c r="I231" s="1">
        <f>C231+F231</f>
        <v>0</v>
      </c>
      <c r="J231" s="1">
        <f>D231+G231</f>
        <v>0</v>
      </c>
    </row>
    <row r="232" spans="1:10">
      <c r="A232" s="1">
        <v>231</v>
      </c>
      <c r="B232" s="1">
        <v>0.00371875</v>
      </c>
      <c r="C232" s="1">
        <v>-0.0064410639</v>
      </c>
      <c r="D232" s="1">
        <v>0.0439301121</v>
      </c>
      <c r="E232" s="1">
        <v>-29.941</v>
      </c>
      <c r="F232" s="1">
        <v>-38.202</v>
      </c>
      <c r="G232" s="1">
        <v>-45.825</v>
      </c>
      <c r="H232" s="1">
        <f>B232+E232</f>
        <v>0</v>
      </c>
      <c r="I232" s="1">
        <f>C232+F232</f>
        <v>0</v>
      </c>
      <c r="J232" s="1">
        <f>D232+G232</f>
        <v>0</v>
      </c>
    </row>
    <row r="233" spans="1:10">
      <c r="A233" s="1">
        <v>232</v>
      </c>
      <c r="B233" s="1">
        <v>0.004290465</v>
      </c>
      <c r="C233" s="1">
        <v>-0.0059053184</v>
      </c>
      <c r="D233" s="1">
        <v>0.0440467101</v>
      </c>
      <c r="E233" s="1">
        <v>-68.761</v>
      </c>
      <c r="F233" s="1">
        <v>-72.297</v>
      </c>
      <c r="G233" s="1">
        <v>-74.816</v>
      </c>
      <c r="H233" s="1">
        <f>B233+E233</f>
        <v>0</v>
      </c>
      <c r="I233" s="1">
        <f>C233+F233</f>
        <v>0</v>
      </c>
      <c r="J233" s="1">
        <f>D233+G233</f>
        <v>0</v>
      </c>
    </row>
    <row r="234" spans="1:10">
      <c r="A234" s="1">
        <v>233</v>
      </c>
      <c r="B234" s="1">
        <v>0.0047909751</v>
      </c>
      <c r="C234" s="1">
        <v>-0.005320917</v>
      </c>
      <c r="D234" s="1">
        <v>0.0441612149</v>
      </c>
      <c r="E234" s="1">
        <v>-74.85299999999999</v>
      </c>
      <c r="F234" s="1">
        <v>-72.367</v>
      </c>
      <c r="G234" s="1">
        <v>-68.876</v>
      </c>
      <c r="H234" s="1">
        <f>B234+E234</f>
        <v>0</v>
      </c>
      <c r="I234" s="1">
        <f>C234+F234</f>
        <v>0</v>
      </c>
      <c r="J234" s="1">
        <f>D234+G234</f>
        <v>0</v>
      </c>
    </row>
    <row r="235" spans="1:10">
      <c r="A235" s="1">
        <v>234</v>
      </c>
      <c r="B235" s="1">
        <v>0.0052164122</v>
      </c>
      <c r="C235" s="1">
        <v>-0.0046968787</v>
      </c>
      <c r="D235" s="1">
        <v>0.0442736103</v>
      </c>
      <c r="E235" s="1">
        <v>-46.37</v>
      </c>
      <c r="F235" s="1">
        <v>-38.938</v>
      </c>
      <c r="G235" s="1">
        <v>-30.889</v>
      </c>
      <c r="H235" s="1">
        <f>B235+E235</f>
        <v>0</v>
      </c>
      <c r="I235" s="1">
        <f>C235+F235</f>
        <v>0</v>
      </c>
      <c r="J235" s="1">
        <f>D235+G235</f>
        <v>0</v>
      </c>
    </row>
    <row r="236" spans="1:10">
      <c r="A236" s="1">
        <v>235</v>
      </c>
      <c r="B236" s="1">
        <v>0.0055640144</v>
      </c>
      <c r="C236" s="1">
        <v>-0.0040424931</v>
      </c>
      <c r="D236" s="1">
        <v>0.0443838801</v>
      </c>
      <c r="E236" s="1">
        <v>5.0073</v>
      </c>
      <c r="F236" s="1">
        <v>14.393</v>
      </c>
      <c r="G236" s="1">
        <v>23.788</v>
      </c>
      <c r="H236" s="1">
        <f>B236+E236</f>
        <v>0</v>
      </c>
      <c r="I236" s="1">
        <f>C236+F236</f>
        <v>0</v>
      </c>
      <c r="J236" s="1">
        <f>D236+G236</f>
        <v>0</v>
      </c>
    </row>
    <row r="237" spans="1:10">
      <c r="A237" s="1">
        <v>236</v>
      </c>
      <c r="B237" s="1">
        <v>0.0058321398</v>
      </c>
      <c r="C237" s="1">
        <v>-0.0033671875</v>
      </c>
      <c r="D237" s="1">
        <v>0.0444920087</v>
      </c>
      <c r="E237" s="1">
        <v>58.802</v>
      </c>
      <c r="F237" s="1">
        <v>66.42</v>
      </c>
      <c r="G237" s="1">
        <v>73.456</v>
      </c>
      <c r="H237" s="1">
        <f>B237+E237</f>
        <v>0</v>
      </c>
      <c r="I237" s="1">
        <f>C237+F237</f>
        <v>0</v>
      </c>
      <c r="J237" s="1">
        <f>D237+G237</f>
        <v>0</v>
      </c>
    </row>
    <row r="238" spans="1:10">
      <c r="A238" s="1">
        <v>237</v>
      </c>
      <c r="B238" s="1">
        <v>0.0060202646</v>
      </c>
      <c r="C238" s="1">
        <v>-0.0026803945</v>
      </c>
      <c r="D238" s="1">
        <v>0.0445979804</v>
      </c>
      <c r="E238" s="1">
        <v>93.78700000000001</v>
      </c>
      <c r="F238" s="1">
        <v>96.63200000000001</v>
      </c>
      <c r="G238" s="1">
        <v>98.55200000000001</v>
      </c>
      <c r="H238" s="1">
        <f>B238+E238</f>
        <v>0</v>
      </c>
      <c r="I238" s="1">
        <f>C238+F238</f>
        <v>0</v>
      </c>
      <c r="J238" s="1">
        <f>D238+G238</f>
        <v>0</v>
      </c>
    </row>
    <row r="239" spans="1:10">
      <c r="A239" s="1">
        <v>238</v>
      </c>
      <c r="B239" s="1">
        <v>0.0061289648</v>
      </c>
      <c r="C239" s="1">
        <v>-0.0019914214</v>
      </c>
      <c r="D239" s="1">
        <v>0.0447017801</v>
      </c>
      <c r="E239" s="1">
        <v>96.227</v>
      </c>
      <c r="F239" s="1">
        <v>93.182</v>
      </c>
      <c r="G239" s="1">
        <v>89.247</v>
      </c>
      <c r="H239" s="1">
        <f>B239+E239</f>
        <v>0</v>
      </c>
      <c r="I239" s="1">
        <f>C239+F239</f>
        <v>0</v>
      </c>
      <c r="J239" s="1">
        <f>D239+G239</f>
        <v>0</v>
      </c>
    </row>
    <row r="240" spans="1:10">
      <c r="A240" s="1">
        <v>239</v>
      </c>
      <c r="B240" s="1">
        <v>0.0061598845</v>
      </c>
      <c r="C240" s="1">
        <v>-0.0013093239</v>
      </c>
      <c r="D240" s="1">
        <v>0.044803393</v>
      </c>
      <c r="E240" s="1">
        <v>65.241</v>
      </c>
      <c r="F240" s="1">
        <v>57.522</v>
      </c>
      <c r="G240" s="1">
        <v>49.317</v>
      </c>
      <c r="H240" s="1">
        <f>B240+E240</f>
        <v>0</v>
      </c>
      <c r="I240" s="1">
        <f>C240+F240</f>
        <v>0</v>
      </c>
      <c r="J240" s="1">
        <f>D240+G240</f>
        <v>0</v>
      </c>
    </row>
    <row r="241" spans="1:10">
      <c r="A241" s="1">
        <v>240</v>
      </c>
      <c r="B241" s="1">
        <v>0.0061156881</v>
      </c>
      <c r="C241" s="1">
        <v>-0.0006427847</v>
      </c>
      <c r="D241" s="1">
        <v>0.0449028043</v>
      </c>
      <c r="E241" s="1">
        <v>13.283</v>
      </c>
      <c r="F241" s="1">
        <v>4.0034</v>
      </c>
      <c r="G241" s="1">
        <v>-5.1396</v>
      </c>
      <c r="H241" s="1">
        <f>B241+E241</f>
        <v>0</v>
      </c>
      <c r="I241" s="1">
        <f>C241+F241</f>
        <v>0</v>
      </c>
      <c r="J241" s="1">
        <f>D241+G241</f>
        <v>0</v>
      </c>
    </row>
    <row r="242" spans="1:10">
      <c r="A242" s="1">
        <v>241</v>
      </c>
      <c r="B242" s="1">
        <v>0.006</v>
      </c>
      <c r="C242" s="1">
        <v>0</v>
      </c>
      <c r="D242" s="1">
        <v>0.045</v>
      </c>
      <c r="E242" s="1">
        <v>-38.437</v>
      </c>
      <c r="F242" s="1">
        <v>-45.425</v>
      </c>
      <c r="G242" s="1">
        <v>-51.676</v>
      </c>
      <c r="H242" s="1">
        <f>B242+E242</f>
        <v>0</v>
      </c>
      <c r="I242" s="1">
        <f>C242+F242</f>
        <v>0</v>
      </c>
      <c r="J242" s="1">
        <f>D242+G242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2018-06-01T19:59:49Z</dcterms:created>
  <dcterms:modified xsi:type="dcterms:W3CDTF">2018-06-01T19:59:49Z</dcterms:modified>
</cp:coreProperties>
</file>