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360" windowHeight="3330" activeTab="3"/>
  </bookViews>
  <sheets>
    <sheet name="Auto Link" sheetId="3" r:id="rId1"/>
    <sheet name="Sheet2" sheetId="4" r:id="rId2"/>
    <sheet name="QDC COA" sheetId="2" r:id="rId3"/>
    <sheet name="Sheet1" sheetId="5" r:id="rId4"/>
  </sheets>
  <calcPr calcId="152511"/>
</workbook>
</file>

<file path=xl/calcChain.xml><?xml version="1.0" encoding="utf-8"?>
<calcChain xmlns="http://schemas.openxmlformats.org/spreadsheetml/2006/main">
  <c r="Q59" i="2" l="1"/>
  <c r="AM343" i="2" l="1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U343" i="2" l="1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V7" i="2" l="1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W341" i="2" l="1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X9" i="2" l="1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W343" i="2" l="1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X11" i="2" l="1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A341" i="2" l="1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X13" i="2" l="1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A343" i="2" l="1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X15" i="2" l="1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Y342" i="2" l="1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X17" i="2" l="1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X333" i="2" l="1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X19" i="2" l="1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X335" i="2" l="1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X21" i="2" l="1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X337" i="2" l="1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X23" i="2" l="1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Y270" i="2" l="1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X25" i="2" l="1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Y272" i="2" l="1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X27" i="2" l="1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Y274" i="2" l="1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X29" i="2" l="1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Y276" i="2" l="1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X31" i="2" l="1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Y278" i="2" l="1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X33" i="2" l="1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Y280" i="2" l="1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X35" i="2" l="1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Y282" i="2" l="1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X37" i="2" l="1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Y284" i="2" l="1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X39" i="2" l="1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Y286" i="2" l="1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X41" i="2" l="1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Y288" i="2" l="1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X43" i="2" l="1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Y290" i="2" l="1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X45" i="2" l="1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Y292" i="2" l="1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X47" i="2" l="1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Y294" i="2" l="1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X49" i="2" l="1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Y296" i="2" l="1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X51" i="2" l="1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Y298" i="2" l="1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X53" i="2" l="1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Y300" i="2" l="1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X55" i="2" l="1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Y302" i="2" l="1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X57" i="2" l="1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Y304" i="2" l="1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X59" i="2" l="1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Y306" i="2" l="1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X61" i="2" l="1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Y308" i="2" l="1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X63" i="2" l="1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Y310" i="2" l="1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X65" i="2" l="1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Y312" i="2" l="1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X67" i="2" l="1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Y314" i="2" l="1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X69" i="2" l="1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Y316" i="2" l="1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X71" i="2" l="1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Y318" i="2" l="1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X73" i="2" l="1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Y320" i="2" l="1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X75" i="2" l="1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B321" i="2" l="1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X77" i="2" l="1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B323" i="2" l="1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X79" i="2" l="1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B325" i="2" l="1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X81" i="2" l="1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B327" i="2" l="1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X83" i="2" l="1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B329" i="2" l="1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X85" i="2" l="1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B331" i="2" l="1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X87" i="2" l="1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B333" i="2" l="1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X89" i="2" l="1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B335" i="2" l="1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X91" i="2" l="1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B337" i="2" l="1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X93" i="2" l="1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B339" i="2" l="1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X95" i="2" l="1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B341" i="2" l="1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X97" i="2" l="1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B343" i="2" l="1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X99" i="2" l="1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A296" i="2" l="1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X101" i="2" l="1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A298" i="2" l="1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X103" i="2" l="1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A300" i="2" l="1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X105" i="2" l="1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A302" i="2" l="1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X107" i="2" l="1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A304" i="2" l="1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X109" i="2" l="1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A306" i="2" l="1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X111" i="2" l="1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A308" i="2" l="1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X113" i="2" l="1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A310" i="2" l="1"/>
  <c r="X267" i="2"/>
  <c r="W266" i="2"/>
  <c r="V265" i="2"/>
  <c r="U264" i="2"/>
  <c r="T261" i="2"/>
  <c r="AO260" i="2"/>
  <c r="T115" i="2"/>
  <c r="AB114" i="2"/>
  <c r="AA114" i="2"/>
  <c r="Z114" i="2"/>
  <c r="Y114" i="2"/>
  <c r="X114" i="2"/>
  <c r="X115" i="2" l="1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A312" i="2" l="1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X117" i="2" l="1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A314" i="2" l="1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X119" i="2" l="1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A316" i="2" l="1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X121" i="2" l="1"/>
  <c r="Y121" i="2"/>
  <c r="Z121" i="2"/>
  <c r="AA121" i="2"/>
  <c r="AB121" i="2"/>
  <c r="T268" i="2"/>
  <c r="AO267" i="2"/>
  <c r="U271" i="2"/>
  <c r="V272" i="2"/>
  <c r="W273" i="2"/>
  <c r="X274" i="2"/>
  <c r="AA317" i="2"/>
  <c r="AA318" i="2" l="1"/>
  <c r="X275" i="2"/>
  <c r="W274" i="2"/>
  <c r="V273" i="2"/>
  <c r="U272" i="2"/>
  <c r="T269" i="2"/>
  <c r="AO268" i="2"/>
  <c r="AB122" i="2"/>
  <c r="AA122" i="2"/>
  <c r="Z122" i="2"/>
  <c r="Y122" i="2"/>
  <c r="X122" i="2"/>
  <c r="X123" i="2" l="1"/>
  <c r="Y123" i="2"/>
  <c r="Z123" i="2"/>
  <c r="AA123" i="2"/>
  <c r="AB123" i="2"/>
  <c r="T270" i="2"/>
  <c r="AO269" i="2"/>
  <c r="U273" i="2"/>
  <c r="V274" i="2"/>
  <c r="W275" i="2"/>
  <c r="X276" i="2"/>
  <c r="AA319" i="2"/>
  <c r="AA320" i="2" l="1"/>
  <c r="X277" i="2"/>
  <c r="W276" i="2"/>
  <c r="V275" i="2"/>
  <c r="U274" i="2"/>
  <c r="T271" i="2"/>
  <c r="AO270" i="2"/>
  <c r="AB124" i="2"/>
  <c r="AA124" i="2"/>
  <c r="Z124" i="2"/>
  <c r="Y124" i="2"/>
  <c r="X124" i="2"/>
  <c r="X125" i="2" l="1"/>
  <c r="Y125" i="2"/>
  <c r="Z125" i="2"/>
  <c r="AA125" i="2"/>
  <c r="AB125" i="2"/>
  <c r="T272" i="2"/>
  <c r="AO271" i="2"/>
  <c r="U275" i="2"/>
  <c r="V276" i="2"/>
  <c r="W277" i="2"/>
  <c r="X278" i="2"/>
  <c r="AA321" i="2"/>
  <c r="AA322" i="2" l="1"/>
  <c r="X279" i="2"/>
  <c r="W278" i="2"/>
  <c r="V277" i="2"/>
  <c r="U276" i="2"/>
  <c r="T273" i="2"/>
  <c r="AO272" i="2"/>
  <c r="AB126" i="2"/>
  <c r="AA126" i="2"/>
  <c r="Z126" i="2"/>
  <c r="Y126" i="2"/>
  <c r="X126" i="2"/>
  <c r="X127" i="2" l="1"/>
  <c r="Y127" i="2"/>
  <c r="Z127" i="2"/>
  <c r="AA127" i="2"/>
  <c r="AB127" i="2"/>
  <c r="T274" i="2"/>
  <c r="AO273" i="2"/>
  <c r="U277" i="2"/>
  <c r="V278" i="2"/>
  <c r="W279" i="2"/>
  <c r="X280" i="2"/>
  <c r="AA323" i="2"/>
  <c r="AA324" i="2" l="1"/>
  <c r="X281" i="2"/>
  <c r="W280" i="2"/>
  <c r="V279" i="2"/>
  <c r="U278" i="2"/>
  <c r="T275" i="2"/>
  <c r="AO274" i="2"/>
  <c r="AB128" i="2"/>
  <c r="AA128" i="2"/>
  <c r="Z128" i="2"/>
  <c r="Y128" i="2"/>
  <c r="X128" i="2"/>
  <c r="X129" i="2" l="1"/>
  <c r="Y129" i="2"/>
  <c r="Z129" i="2"/>
  <c r="AA129" i="2"/>
  <c r="AB129" i="2"/>
  <c r="T276" i="2"/>
  <c r="AO275" i="2"/>
  <c r="U279" i="2"/>
  <c r="V280" i="2"/>
  <c r="W281" i="2"/>
  <c r="X282" i="2"/>
  <c r="AA325" i="2"/>
  <c r="AA326" i="2" l="1"/>
  <c r="X283" i="2"/>
  <c r="W282" i="2"/>
  <c r="V281" i="2"/>
  <c r="U280" i="2"/>
  <c r="T277" i="2"/>
  <c r="AO276" i="2"/>
  <c r="AB130" i="2"/>
  <c r="AA130" i="2"/>
  <c r="Z130" i="2"/>
  <c r="Y130" i="2"/>
  <c r="X130" i="2"/>
  <c r="X131" i="2" l="1"/>
  <c r="Y131" i="2"/>
  <c r="Z131" i="2"/>
  <c r="AA131" i="2"/>
  <c r="AB131" i="2"/>
  <c r="T278" i="2"/>
  <c r="AO277" i="2"/>
  <c r="U281" i="2"/>
  <c r="V282" i="2"/>
  <c r="W283" i="2"/>
  <c r="X284" i="2"/>
  <c r="AA327" i="2"/>
  <c r="AA328" i="2" l="1"/>
  <c r="X285" i="2"/>
  <c r="W284" i="2"/>
  <c r="V283" i="2"/>
  <c r="U282" i="2"/>
  <c r="T279" i="2"/>
  <c r="AO278" i="2"/>
  <c r="AB132" i="2"/>
  <c r="AA132" i="2"/>
  <c r="Z132" i="2"/>
  <c r="Y132" i="2"/>
  <c r="X132" i="2"/>
  <c r="X133" i="2" l="1"/>
  <c r="Y133" i="2"/>
  <c r="Z133" i="2"/>
  <c r="AA133" i="2"/>
  <c r="AB133" i="2"/>
  <c r="T280" i="2"/>
  <c r="AO279" i="2"/>
  <c r="U283" i="2"/>
  <c r="V284" i="2"/>
  <c r="W285" i="2"/>
  <c r="X286" i="2"/>
  <c r="AA329" i="2"/>
  <c r="AA330" i="2" l="1"/>
  <c r="X287" i="2"/>
  <c r="W286" i="2"/>
  <c r="V285" i="2"/>
  <c r="U284" i="2"/>
  <c r="T281" i="2"/>
  <c r="AO280" i="2"/>
  <c r="AB134" i="2"/>
  <c r="AA134" i="2"/>
  <c r="Z134" i="2"/>
  <c r="Y134" i="2"/>
  <c r="X134" i="2"/>
  <c r="X135" i="2" l="1"/>
  <c r="Y135" i="2"/>
  <c r="Z135" i="2"/>
  <c r="AA135" i="2"/>
  <c r="AB135" i="2"/>
  <c r="T282" i="2"/>
  <c r="AO281" i="2"/>
  <c r="U285" i="2"/>
  <c r="V286" i="2"/>
  <c r="W287" i="2"/>
  <c r="X288" i="2"/>
  <c r="AA331" i="2"/>
  <c r="AA332" i="2" l="1"/>
  <c r="X289" i="2"/>
  <c r="W288" i="2"/>
  <c r="V287" i="2"/>
  <c r="U286" i="2"/>
  <c r="T283" i="2"/>
  <c r="AO282" i="2"/>
  <c r="AB136" i="2"/>
  <c r="AA136" i="2"/>
  <c r="Z136" i="2"/>
  <c r="Y136" i="2"/>
  <c r="X136" i="2"/>
  <c r="X137" i="2" l="1"/>
  <c r="Y137" i="2"/>
  <c r="Z137" i="2"/>
  <c r="AA137" i="2"/>
  <c r="AB137" i="2"/>
  <c r="T284" i="2"/>
  <c r="AO283" i="2"/>
  <c r="U287" i="2"/>
  <c r="V288" i="2"/>
  <c r="W289" i="2"/>
  <c r="X290" i="2"/>
  <c r="X291" i="2" l="1"/>
  <c r="W290" i="2"/>
  <c r="V289" i="2"/>
  <c r="U288" i="2"/>
  <c r="T285" i="2"/>
  <c r="AO284" i="2"/>
  <c r="AB138" i="2"/>
  <c r="AA138" i="2"/>
  <c r="Z138" i="2"/>
  <c r="Y138" i="2"/>
  <c r="X138" i="2"/>
  <c r="X139" i="2" l="1"/>
  <c r="Y139" i="2"/>
  <c r="Z139" i="2"/>
  <c r="AA139" i="2"/>
  <c r="AB139" i="2"/>
  <c r="T286" i="2"/>
  <c r="AO285" i="2"/>
  <c r="U289" i="2"/>
  <c r="V290" i="2"/>
  <c r="W291" i="2"/>
  <c r="X292" i="2"/>
  <c r="X293" i="2" l="1"/>
  <c r="W292" i="2"/>
  <c r="V291" i="2"/>
  <c r="U290" i="2"/>
  <c r="T287" i="2"/>
  <c r="AO286" i="2"/>
  <c r="AB140" i="2"/>
  <c r="AA140" i="2"/>
  <c r="Z140" i="2"/>
  <c r="Y140" i="2"/>
  <c r="X140" i="2"/>
  <c r="X141" i="2" l="1"/>
  <c r="Y141" i="2"/>
  <c r="Z141" i="2"/>
  <c r="AA141" i="2"/>
  <c r="AB141" i="2"/>
  <c r="T288" i="2"/>
  <c r="AO287" i="2"/>
  <c r="U291" i="2"/>
  <c r="V292" i="2"/>
  <c r="W293" i="2"/>
  <c r="X294" i="2"/>
  <c r="X295" i="2" l="1"/>
  <c r="W294" i="2"/>
  <c r="V293" i="2"/>
  <c r="U292" i="2"/>
  <c r="T289" i="2"/>
  <c r="AO288" i="2"/>
  <c r="AB142" i="2"/>
  <c r="AA142" i="2"/>
  <c r="Z142" i="2"/>
  <c r="Y142" i="2"/>
  <c r="X142" i="2"/>
  <c r="X143" i="2" l="1"/>
  <c r="Y143" i="2"/>
  <c r="Z143" i="2"/>
  <c r="AA143" i="2"/>
  <c r="AB143" i="2"/>
  <c r="T290" i="2"/>
  <c r="AO289" i="2"/>
  <c r="U293" i="2"/>
  <c r="V294" i="2"/>
  <c r="W295" i="2"/>
  <c r="X296" i="2"/>
  <c r="X297" i="2" l="1"/>
  <c r="W296" i="2"/>
  <c r="V295" i="2"/>
  <c r="U294" i="2"/>
  <c r="T291" i="2"/>
  <c r="AO290" i="2"/>
  <c r="AB144" i="2"/>
  <c r="AA144" i="2"/>
  <c r="Z144" i="2"/>
  <c r="Y144" i="2"/>
  <c r="X144" i="2"/>
  <c r="X145" i="2" l="1"/>
  <c r="Y145" i="2"/>
  <c r="Z145" i="2"/>
  <c r="AA145" i="2"/>
  <c r="AB145" i="2"/>
  <c r="T292" i="2"/>
  <c r="AO291" i="2"/>
  <c r="U295" i="2"/>
  <c r="V296" i="2"/>
  <c r="W297" i="2"/>
  <c r="X298" i="2"/>
  <c r="X299" i="2" l="1"/>
  <c r="W298" i="2"/>
  <c r="V297" i="2"/>
  <c r="U296" i="2"/>
  <c r="T293" i="2"/>
  <c r="AO292" i="2"/>
  <c r="AB146" i="2"/>
  <c r="AA146" i="2"/>
  <c r="Z146" i="2"/>
  <c r="Y146" i="2"/>
  <c r="X146" i="2"/>
  <c r="X147" i="2" l="1"/>
  <c r="Y147" i="2"/>
  <c r="Z147" i="2"/>
  <c r="AA147" i="2"/>
  <c r="AB147" i="2"/>
  <c r="T294" i="2"/>
  <c r="AO293" i="2"/>
  <c r="U297" i="2"/>
  <c r="V298" i="2"/>
  <c r="W299" i="2"/>
  <c r="X300" i="2"/>
  <c r="X301" i="2" l="1"/>
  <c r="W300" i="2"/>
  <c r="V299" i="2"/>
  <c r="U298" i="2"/>
  <c r="T295" i="2"/>
  <c r="AO294" i="2"/>
  <c r="AB148" i="2"/>
  <c r="AA148" i="2"/>
  <c r="Z148" i="2"/>
  <c r="Y148" i="2"/>
  <c r="X148" i="2"/>
  <c r="X149" i="2" l="1"/>
  <c r="Y149" i="2"/>
  <c r="Z149" i="2"/>
  <c r="AA149" i="2"/>
  <c r="AB149" i="2"/>
  <c r="T296" i="2"/>
  <c r="AO295" i="2"/>
  <c r="U299" i="2"/>
  <c r="V300" i="2"/>
  <c r="W301" i="2"/>
  <c r="X302" i="2"/>
  <c r="X303" i="2" l="1"/>
  <c r="W302" i="2"/>
  <c r="V301" i="2"/>
  <c r="U300" i="2"/>
  <c r="T297" i="2"/>
  <c r="AO296" i="2"/>
  <c r="AB150" i="2"/>
  <c r="AA150" i="2"/>
  <c r="Z150" i="2"/>
  <c r="Y150" i="2"/>
  <c r="X150" i="2"/>
  <c r="X151" i="2" l="1"/>
  <c r="Y151" i="2"/>
  <c r="Z151" i="2"/>
  <c r="AA151" i="2"/>
  <c r="AB151" i="2"/>
  <c r="T298" i="2"/>
  <c r="AO297" i="2"/>
  <c r="U301" i="2"/>
  <c r="V302" i="2"/>
  <c r="W303" i="2"/>
  <c r="X304" i="2"/>
  <c r="X305" i="2" l="1"/>
  <c r="W304" i="2"/>
  <c r="V303" i="2"/>
  <c r="U302" i="2"/>
  <c r="T299" i="2"/>
  <c r="AO298" i="2"/>
  <c r="AB152" i="2"/>
  <c r="AA152" i="2"/>
  <c r="Z152" i="2"/>
  <c r="Y152" i="2"/>
  <c r="X152" i="2"/>
  <c r="X153" i="2" l="1"/>
  <c r="Y153" i="2"/>
  <c r="Z153" i="2"/>
  <c r="AA153" i="2"/>
  <c r="AB153" i="2"/>
  <c r="T300" i="2"/>
  <c r="AO299" i="2"/>
  <c r="U303" i="2"/>
  <c r="V304" i="2"/>
  <c r="W305" i="2"/>
  <c r="X306" i="2"/>
  <c r="X307" i="2" l="1"/>
  <c r="W306" i="2"/>
  <c r="V305" i="2"/>
  <c r="U304" i="2"/>
  <c r="T301" i="2"/>
  <c r="AO300" i="2"/>
  <c r="AB154" i="2"/>
  <c r="AA154" i="2"/>
  <c r="Z154" i="2"/>
  <c r="Y154" i="2"/>
  <c r="X154" i="2"/>
  <c r="X155" i="2" l="1"/>
  <c r="Y155" i="2"/>
  <c r="Z155" i="2"/>
  <c r="AA155" i="2"/>
  <c r="AB155" i="2"/>
  <c r="T302" i="2"/>
  <c r="AO301" i="2"/>
  <c r="U305" i="2"/>
  <c r="V306" i="2"/>
  <c r="W307" i="2"/>
  <c r="X308" i="2"/>
  <c r="X309" i="2" l="1"/>
  <c r="W308" i="2"/>
  <c r="V307" i="2"/>
  <c r="U306" i="2"/>
  <c r="T303" i="2"/>
  <c r="AO302" i="2"/>
  <c r="AB156" i="2"/>
  <c r="AA156" i="2"/>
  <c r="Z156" i="2"/>
  <c r="Y156" i="2"/>
  <c r="X156" i="2"/>
  <c r="X157" i="2" l="1"/>
  <c r="Y157" i="2"/>
  <c r="Z157" i="2"/>
  <c r="AA157" i="2"/>
  <c r="AB157" i="2"/>
  <c r="T304" i="2"/>
  <c r="AO303" i="2"/>
  <c r="U307" i="2"/>
  <c r="V308" i="2"/>
  <c r="W309" i="2"/>
  <c r="X310" i="2"/>
  <c r="X311" i="2" l="1"/>
  <c r="W310" i="2"/>
  <c r="V309" i="2"/>
  <c r="U308" i="2"/>
  <c r="T305" i="2"/>
  <c r="AO304" i="2"/>
  <c r="AB158" i="2"/>
  <c r="AA158" i="2"/>
  <c r="Z158" i="2"/>
  <c r="Y158" i="2"/>
  <c r="AO158" i="2"/>
  <c r="AO159" i="2" l="1"/>
  <c r="Z159" i="2"/>
  <c r="AA159" i="2"/>
  <c r="AB159" i="2"/>
  <c r="T306" i="2"/>
  <c r="AO305" i="2"/>
  <c r="U309" i="2"/>
  <c r="V310" i="2"/>
  <c r="W311" i="2"/>
  <c r="X312" i="2"/>
  <c r="X313" i="2" l="1"/>
  <c r="W312" i="2"/>
  <c r="V311" i="2"/>
  <c r="U310" i="2"/>
  <c r="T307" i="2"/>
  <c r="AO306" i="2"/>
  <c r="AB160" i="2"/>
  <c r="AA160" i="2"/>
  <c r="AO160" i="2"/>
  <c r="AO161" i="2" l="1"/>
  <c r="AB161" i="2"/>
  <c r="T308" i="2"/>
  <c r="AO307" i="2"/>
  <c r="U311" i="2"/>
  <c r="V312" i="2"/>
  <c r="W313" i="2"/>
  <c r="X314" i="2"/>
  <c r="X315" i="2" l="1"/>
  <c r="W314" i="2"/>
  <c r="V313" i="2"/>
  <c r="U312" i="2"/>
  <c r="T309" i="2"/>
  <c r="AO308" i="2"/>
  <c r="AB162" i="2"/>
  <c r="AB163" i="2" l="1"/>
  <c r="T310" i="2"/>
  <c r="AO309" i="2"/>
  <c r="U313" i="2"/>
  <c r="V314" i="2"/>
  <c r="W315" i="2"/>
  <c r="X316" i="2"/>
  <c r="X317" i="2" l="1"/>
  <c r="W316" i="2"/>
  <c r="V315" i="2"/>
  <c r="U314" i="2"/>
  <c r="T311" i="2"/>
  <c r="AO310" i="2"/>
  <c r="AB164" i="2"/>
  <c r="AB165" i="2" l="1"/>
  <c r="T312" i="2"/>
  <c r="AO311" i="2"/>
  <c r="U315" i="2"/>
  <c r="V316" i="2"/>
  <c r="W317" i="2"/>
  <c r="X318" i="2"/>
  <c r="X319" i="2" l="1"/>
  <c r="W318" i="2"/>
  <c r="V317" i="2"/>
  <c r="U316" i="2"/>
  <c r="T313" i="2"/>
  <c r="AO312" i="2"/>
  <c r="AB166" i="2"/>
  <c r="AB167" i="2" l="1"/>
  <c r="T314" i="2"/>
  <c r="AO313" i="2"/>
  <c r="U317" i="2"/>
  <c r="V318" i="2"/>
  <c r="W319" i="2"/>
  <c r="W320" i="2" l="1"/>
  <c r="V319" i="2"/>
  <c r="U318" i="2"/>
  <c r="T315" i="2"/>
  <c r="AO314" i="2"/>
  <c r="AB168" i="2"/>
  <c r="AB169" i="2" l="1"/>
  <c r="T316" i="2"/>
  <c r="AO315" i="2"/>
  <c r="U319" i="2"/>
  <c r="V320" i="2"/>
  <c r="W321" i="2"/>
  <c r="W322" i="2" l="1"/>
  <c r="V321" i="2"/>
  <c r="U320" i="2"/>
  <c r="T317" i="2"/>
  <c r="AO316" i="2"/>
  <c r="AB170" i="2"/>
  <c r="AO171" i="2" l="1"/>
  <c r="T318" i="2"/>
  <c r="AO317" i="2"/>
  <c r="U321" i="2"/>
  <c r="V322" i="2"/>
  <c r="W323" i="2"/>
  <c r="W324" i="2" l="1"/>
  <c r="V323" i="2"/>
  <c r="U322" i="2"/>
  <c r="T319" i="2"/>
  <c r="AO318" i="2"/>
  <c r="T320" i="2" l="1"/>
  <c r="AO319" i="2"/>
  <c r="U323" i="2"/>
  <c r="V324" i="2"/>
  <c r="W325" i="2"/>
  <c r="W326" i="2" l="1"/>
  <c r="V325" i="2"/>
  <c r="U324" i="2"/>
  <c r="T321" i="2"/>
  <c r="AO320" i="2"/>
  <c r="T322" i="2" l="1"/>
  <c r="AO321" i="2"/>
  <c r="U325" i="2"/>
  <c r="V326" i="2"/>
  <c r="W327" i="2"/>
  <c r="W328" i="2" l="1"/>
  <c r="V327" i="2"/>
  <c r="U326" i="2"/>
  <c r="T323" i="2"/>
  <c r="AO322" i="2"/>
  <c r="T324" i="2" l="1"/>
  <c r="AO323" i="2"/>
  <c r="U327" i="2"/>
  <c r="V328" i="2"/>
  <c r="W329" i="2"/>
  <c r="W330" i="2" l="1"/>
  <c r="V329" i="2"/>
  <c r="U328" i="2"/>
  <c r="T325" i="2"/>
  <c r="AO324" i="2"/>
  <c r="T326" i="2" l="1"/>
  <c r="AO325" i="2"/>
  <c r="U329" i="2"/>
  <c r="V330" i="2"/>
  <c r="W331" i="2"/>
  <c r="W332" i="2" l="1"/>
  <c r="V331" i="2"/>
  <c r="U330" i="2"/>
  <c r="T327" i="2"/>
  <c r="AO326" i="2"/>
  <c r="T328" i="2" l="1"/>
  <c r="AO327" i="2"/>
  <c r="U331" i="2"/>
  <c r="V332" i="2"/>
  <c r="W333" i="2"/>
  <c r="W334" i="2" l="1"/>
  <c r="V333" i="2"/>
  <c r="U332" i="2"/>
  <c r="T329" i="2"/>
  <c r="AO328" i="2"/>
  <c r="T330" i="2" l="1"/>
  <c r="AO329" i="2"/>
  <c r="U333" i="2"/>
  <c r="V334" i="2"/>
  <c r="W335" i="2"/>
  <c r="W336" i="2" l="1"/>
  <c r="V335" i="2"/>
  <c r="U334" i="2"/>
  <c r="T331" i="2"/>
  <c r="AO330" i="2"/>
  <c r="T332" i="2" l="1"/>
  <c r="AO331" i="2"/>
  <c r="U335" i="2"/>
  <c r="V336" i="2"/>
  <c r="W337" i="2"/>
  <c r="V337" i="2" l="1"/>
  <c r="U336" i="2"/>
  <c r="T333" i="2"/>
  <c r="AO332" i="2"/>
  <c r="T334" i="2" l="1"/>
  <c r="AO333" i="2"/>
  <c r="U337" i="2"/>
  <c r="V338" i="2"/>
  <c r="V339" i="2" l="1"/>
  <c r="U338" i="2"/>
  <c r="T335" i="2"/>
  <c r="AO334" i="2"/>
  <c r="T336" i="2" l="1"/>
  <c r="AO335" i="2"/>
  <c r="U339" i="2"/>
  <c r="V340" i="2"/>
  <c r="V341" i="2" l="1"/>
  <c r="U340" i="2"/>
  <c r="T337" i="2"/>
  <c r="AO336" i="2"/>
  <c r="T338" i="2" l="1"/>
  <c r="AO337" i="2"/>
  <c r="U341" i="2"/>
  <c r="V342" i="2"/>
  <c r="V343" i="2" l="1"/>
  <c r="U342" i="2"/>
  <c r="T339" i="2"/>
  <c r="AO338" i="2"/>
  <c r="T340" i="2" l="1"/>
  <c r="AO339" i="2"/>
  <c r="T341" i="2" l="1"/>
  <c r="AO340" i="2"/>
  <c r="T342" i="2" l="1"/>
  <c r="AO341" i="2"/>
  <c r="T343" i="2" l="1"/>
  <c r="AO342" i="2"/>
  <c r="AO343" i="2" l="1"/>
</calcChain>
</file>

<file path=xl/sharedStrings.xml><?xml version="1.0" encoding="utf-8"?>
<sst xmlns="http://schemas.openxmlformats.org/spreadsheetml/2006/main" count="1701" uniqueCount="1066">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</sst>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335" activePane="bottomRight" state="frozen"/>
      <selection pane="topRight" activeCell="S1" sqref="S1"/>
      <selection pane="bottomLeft" activeCell="A5" sqref="A5"/>
      <selection pane="bottomRight" activeCell="H343" sqref="H343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x14ac:dyDescent="0.25">
      <c r="A2" s="14" t="s">
        <v>672</v>
      </c>
    </row>
    <row r="3" spans="1:41" x14ac:dyDescent="0.25">
      <c r="B3" s="21" t="s">
        <v>0</v>
      </c>
      <c r="C3" s="21"/>
      <c r="D3" s="21"/>
      <c r="F3" s="22" t="s">
        <v>1</v>
      </c>
      <c r="G3" s="22"/>
      <c r="H3" s="22"/>
      <c r="I3" s="22"/>
      <c r="J3" s="22"/>
      <c r="K3" s="22"/>
      <c r="L3" s="22"/>
      <c r="M3" s="22"/>
      <c r="N3" s="22"/>
      <c r="O3" s="22"/>
      <c r="P3" s="6"/>
      <c r="Q3" s="7" t="s">
        <v>2</v>
      </c>
      <c r="R3" s="6"/>
      <c r="S3" s="21" t="s">
        <v>3</v>
      </c>
      <c r="T3" s="21"/>
      <c r="U3" s="21"/>
      <c r="V3" s="21"/>
      <c r="W3" s="21"/>
      <c r="X3" s="21"/>
      <c r="Y3" s="21"/>
      <c r="Z3" s="21"/>
      <c r="AA3" s="21"/>
      <c r="AB3" s="21"/>
      <c r="AC3" s="6"/>
      <c r="AD3" s="21" t="s">
        <v>4</v>
      </c>
      <c r="AE3" s="21"/>
      <c r="AF3" s="21"/>
      <c r="AG3" s="21"/>
      <c r="AH3" s="21"/>
      <c r="AI3" s="21"/>
      <c r="AJ3" s="21"/>
      <c r="AK3" s="21"/>
      <c r="AL3" s="21"/>
      <c r="AM3" s="21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6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6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6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6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6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6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6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6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6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6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7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7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7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7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7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7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7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7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7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7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7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7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7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7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7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7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7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7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7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8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8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8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8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8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8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8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8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8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8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8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8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8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8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8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8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8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8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8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8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8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8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8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8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8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8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8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8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8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8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8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8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8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8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8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8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8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8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8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8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8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8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8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8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8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8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8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8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8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6"/>
  <sheetViews>
    <sheetView tabSelected="1" zoomScaleNormal="100" workbookViewId="0">
      <pane ySplit="3" topLeftCell="A269" activePane="bottomLeft" state="frozen"/>
      <selection pane="bottomLeft" activeCell="I273" sqref="I273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6.4257812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23" t="s">
        <v>3</v>
      </c>
      <c r="C2" s="23"/>
      <c r="D2" s="23" t="s">
        <v>4</v>
      </c>
      <c r="E2" s="23"/>
      <c r="F2" s="23" t="s">
        <v>742</v>
      </c>
      <c r="G2" s="23"/>
      <c r="H2" s="23" t="s">
        <v>743</v>
      </c>
      <c r="I2" s="23"/>
      <c r="J2" s="23" t="s">
        <v>744</v>
      </c>
      <c r="K2" s="23"/>
      <c r="L2" s="23" t="s">
        <v>745</v>
      </c>
      <c r="M2" s="23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7"/>
      <c r="E4" s="18"/>
      <c r="F4" s="17"/>
      <c r="G4" s="18"/>
      <c r="H4" s="17"/>
      <c r="I4" s="18"/>
      <c r="J4" s="17"/>
      <c r="K4" s="18"/>
      <c r="L4" s="17"/>
      <c r="M4" s="18"/>
    </row>
    <row r="5" spans="2:13" x14ac:dyDescent="0.25">
      <c r="B5" s="19"/>
      <c r="C5" s="19"/>
      <c r="D5" s="19" t="s">
        <v>9</v>
      </c>
      <c r="E5" s="19" t="s">
        <v>719</v>
      </c>
      <c r="F5" s="19"/>
      <c r="G5" s="19"/>
      <c r="H5" s="19"/>
      <c r="I5" s="19"/>
      <c r="J5" s="19"/>
      <c r="K5" s="19"/>
      <c r="L5" s="19"/>
      <c r="M5" s="19"/>
    </row>
    <row r="6" spans="2:13" x14ac:dyDescent="0.25">
      <c r="B6" s="19"/>
      <c r="C6" s="19"/>
      <c r="D6" s="19"/>
      <c r="E6" s="19"/>
      <c r="F6" s="19" t="s">
        <v>11</v>
      </c>
      <c r="G6" s="19" t="s">
        <v>10</v>
      </c>
      <c r="H6" s="19"/>
      <c r="I6" s="19"/>
      <c r="J6" s="19"/>
      <c r="K6" s="19"/>
      <c r="L6" s="19"/>
      <c r="M6" s="19"/>
    </row>
    <row r="7" spans="2:13" x14ac:dyDescent="0.25">
      <c r="B7" s="19"/>
      <c r="C7" s="19"/>
      <c r="D7" s="19"/>
      <c r="E7" s="19"/>
      <c r="F7" s="19"/>
      <c r="G7" s="19"/>
      <c r="H7" s="19" t="s">
        <v>13</v>
      </c>
      <c r="I7" s="19" t="s">
        <v>12</v>
      </c>
      <c r="J7" s="19"/>
      <c r="K7" s="19"/>
      <c r="L7" s="19"/>
      <c r="M7" s="19"/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 t="s">
        <v>734</v>
      </c>
      <c r="K8" s="19" t="s">
        <v>735</v>
      </c>
      <c r="L8" s="19"/>
      <c r="M8" s="19"/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736</v>
      </c>
      <c r="M9" s="19" t="s">
        <v>737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 t="s">
        <v>738</v>
      </c>
      <c r="M10" s="19" t="s">
        <v>739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 t="s">
        <v>740</v>
      </c>
      <c r="M11" s="19" t="s">
        <v>741</v>
      </c>
    </row>
    <row r="12" spans="2:13" x14ac:dyDescent="0.25">
      <c r="B12" s="19"/>
      <c r="C12" s="19"/>
      <c r="D12" s="19"/>
      <c r="E12" s="19"/>
      <c r="F12" s="19"/>
      <c r="G12" s="19"/>
      <c r="H12" s="19" t="s">
        <v>15</v>
      </c>
      <c r="I12" s="19" t="s">
        <v>676</v>
      </c>
      <c r="J12" s="19"/>
      <c r="K12" s="19"/>
      <c r="L12" s="19"/>
      <c r="M12" s="19"/>
    </row>
    <row r="13" spans="2:13" x14ac:dyDescent="0.25">
      <c r="B13" s="19"/>
      <c r="C13" s="19"/>
      <c r="D13" s="19"/>
      <c r="E13" s="19"/>
      <c r="F13" s="19"/>
      <c r="G13" s="19"/>
      <c r="H13" s="19"/>
      <c r="I13" s="19"/>
      <c r="J13" s="19" t="s">
        <v>720</v>
      </c>
      <c r="K13" s="19" t="s">
        <v>682</v>
      </c>
      <c r="L13" s="19"/>
      <c r="M13" s="19"/>
    </row>
    <row r="14" spans="2:13" x14ac:dyDescent="0.25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 t="s">
        <v>723</v>
      </c>
      <c r="M14" s="19" t="s">
        <v>722</v>
      </c>
    </row>
    <row r="15" spans="2:13" x14ac:dyDescent="0.2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 t="s">
        <v>724</v>
      </c>
      <c r="M15" s="19" t="s">
        <v>725</v>
      </c>
    </row>
    <row r="16" spans="2:13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 t="s">
        <v>728</v>
      </c>
      <c r="M16" s="19" t="s">
        <v>727</v>
      </c>
    </row>
    <row r="17" spans="2:13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 t="s">
        <v>730</v>
      </c>
      <c r="M17" s="19" t="s">
        <v>729</v>
      </c>
    </row>
    <row r="18" spans="2:13" x14ac:dyDescent="0.25">
      <c r="B18" s="19"/>
      <c r="C18" s="19"/>
      <c r="D18" s="19"/>
      <c r="E18" s="19"/>
      <c r="F18" s="19"/>
      <c r="G18" s="19"/>
      <c r="H18" s="19"/>
      <c r="I18" s="19"/>
      <c r="J18" s="19" t="s">
        <v>721</v>
      </c>
      <c r="K18" s="19" t="s">
        <v>683</v>
      </c>
      <c r="L18" s="19"/>
      <c r="M18" s="19"/>
    </row>
    <row r="19" spans="2:13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 t="s">
        <v>726</v>
      </c>
      <c r="M19" s="19" t="s">
        <v>733</v>
      </c>
    </row>
    <row r="20" spans="2:13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 t="s">
        <v>732</v>
      </c>
      <c r="M20" s="19" t="s">
        <v>731</v>
      </c>
    </row>
    <row r="21" spans="2:13" x14ac:dyDescent="0.25">
      <c r="B21" s="19"/>
      <c r="C21" s="19"/>
      <c r="D21" s="19"/>
      <c r="E21" s="19"/>
      <c r="F21" s="19" t="s">
        <v>39</v>
      </c>
      <c r="G21" s="19" t="s">
        <v>102</v>
      </c>
      <c r="H21" s="19"/>
      <c r="I21" s="19"/>
      <c r="J21" s="19"/>
      <c r="K21" s="19"/>
      <c r="L21" s="19"/>
      <c r="M21" s="19"/>
    </row>
    <row r="22" spans="2:13" x14ac:dyDescent="0.25">
      <c r="B22" s="19"/>
      <c r="C22" s="19"/>
      <c r="D22" s="19"/>
      <c r="E22" s="19"/>
      <c r="F22" s="19"/>
      <c r="G22" s="19"/>
      <c r="H22" s="19" t="s">
        <v>41</v>
      </c>
      <c r="I22" s="19" t="s">
        <v>747</v>
      </c>
      <c r="J22" s="19" t="s">
        <v>748</v>
      </c>
      <c r="K22" s="19" t="s">
        <v>696</v>
      </c>
      <c r="L22" s="19"/>
      <c r="M22" s="19"/>
    </row>
    <row r="23" spans="2:13" x14ac:dyDescent="0.25">
      <c r="B23" s="19"/>
      <c r="C23" s="19"/>
      <c r="D23" s="19"/>
      <c r="E23" s="19"/>
      <c r="F23" s="19"/>
      <c r="G23" s="19"/>
      <c r="H23" s="19"/>
      <c r="I23" s="19"/>
      <c r="J23" s="19" t="s">
        <v>749</v>
      </c>
      <c r="K23" s="19" t="s">
        <v>697</v>
      </c>
      <c r="L23" s="19"/>
      <c r="M23" s="19"/>
    </row>
    <row r="24" spans="2:13" ht="25.5" x14ac:dyDescent="0.25">
      <c r="B24" s="19"/>
      <c r="C24" s="19"/>
      <c r="D24" s="19"/>
      <c r="E24" s="19"/>
      <c r="F24" s="19"/>
      <c r="G24" s="19"/>
      <c r="H24" s="19" t="s">
        <v>750</v>
      </c>
      <c r="I24" s="19" t="s">
        <v>751</v>
      </c>
      <c r="J24" s="19" t="s">
        <v>752</v>
      </c>
      <c r="K24" s="19" t="s">
        <v>754</v>
      </c>
      <c r="L24" s="19"/>
      <c r="M24" s="19"/>
    </row>
    <row r="25" spans="2:13" ht="25.5" x14ac:dyDescent="0.25">
      <c r="B25" s="19"/>
      <c r="C25" s="19"/>
      <c r="D25" s="19"/>
      <c r="E25" s="19"/>
      <c r="F25" s="19"/>
      <c r="G25" s="19"/>
      <c r="H25" s="19"/>
      <c r="I25" s="19"/>
      <c r="J25" s="19" t="s">
        <v>753</v>
      </c>
      <c r="K25" s="19" t="s">
        <v>755</v>
      </c>
      <c r="L25" s="19"/>
      <c r="M25" s="19"/>
    </row>
    <row r="26" spans="2:13" x14ac:dyDescent="0.25">
      <c r="B26" s="19"/>
      <c r="C26" s="19"/>
      <c r="D26" s="19"/>
      <c r="E26" s="19"/>
      <c r="F26" s="19"/>
      <c r="G26" s="19"/>
      <c r="H26" s="19" t="s">
        <v>43</v>
      </c>
      <c r="I26" s="19" t="s">
        <v>756</v>
      </c>
      <c r="J26" s="19" t="s">
        <v>757</v>
      </c>
      <c r="K26" s="19" t="s">
        <v>758</v>
      </c>
      <c r="L26" s="19"/>
      <c r="M26" s="19"/>
    </row>
    <row r="27" spans="2:13" ht="25.5" x14ac:dyDescent="0.25">
      <c r="B27" s="19"/>
      <c r="C27" s="19"/>
      <c r="D27" s="19"/>
      <c r="E27" s="19"/>
      <c r="F27" s="19"/>
      <c r="G27" s="19"/>
      <c r="H27" s="19" t="s">
        <v>759</v>
      </c>
      <c r="I27" s="19" t="s">
        <v>760</v>
      </c>
      <c r="J27" s="19" t="s">
        <v>761</v>
      </c>
      <c r="K27" s="19" t="s">
        <v>762</v>
      </c>
      <c r="L27" s="19" t="s">
        <v>763</v>
      </c>
      <c r="M27" s="19" t="s">
        <v>764</v>
      </c>
    </row>
    <row r="28" spans="2:13" ht="25.5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 t="s">
        <v>766</v>
      </c>
      <c r="M28" s="19" t="s">
        <v>765</v>
      </c>
    </row>
    <row r="29" spans="2:13" x14ac:dyDescent="0.25">
      <c r="B29" s="19"/>
      <c r="C29" s="19"/>
      <c r="D29" s="19"/>
      <c r="E29" s="19"/>
      <c r="F29" s="19" t="s">
        <v>47</v>
      </c>
      <c r="G29" s="19" t="s">
        <v>126</v>
      </c>
      <c r="H29" s="19" t="s">
        <v>768</v>
      </c>
      <c r="I29" s="19" t="s">
        <v>126</v>
      </c>
      <c r="J29" s="19" t="s">
        <v>769</v>
      </c>
      <c r="K29" s="19" t="s">
        <v>767</v>
      </c>
      <c r="L29" s="19" t="s">
        <v>770</v>
      </c>
      <c r="M29" s="19" t="s">
        <v>771</v>
      </c>
    </row>
    <row r="30" spans="2:13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 t="s">
        <v>773</v>
      </c>
      <c r="M30" s="19" t="s">
        <v>772</v>
      </c>
    </row>
    <row r="31" spans="2:13" x14ac:dyDescent="0.25">
      <c r="B31" s="19"/>
      <c r="C31" s="19"/>
      <c r="D31" s="19"/>
      <c r="E31" s="19"/>
      <c r="F31" s="19" t="s">
        <v>49</v>
      </c>
      <c r="G31" s="19" t="s">
        <v>775</v>
      </c>
      <c r="H31" s="19"/>
      <c r="I31" s="19"/>
      <c r="J31" s="19"/>
      <c r="K31" s="19"/>
      <c r="L31" s="19"/>
      <c r="M31" s="19"/>
    </row>
    <row r="32" spans="2:13" x14ac:dyDescent="0.25">
      <c r="B32" s="19"/>
      <c r="C32" s="19"/>
      <c r="D32" s="19"/>
      <c r="E32" s="19"/>
      <c r="F32" s="19" t="s">
        <v>51</v>
      </c>
      <c r="G32" s="19" t="s">
        <v>776</v>
      </c>
      <c r="H32" s="19" t="s">
        <v>794</v>
      </c>
      <c r="I32" s="19" t="s">
        <v>793</v>
      </c>
      <c r="J32" s="19" t="s">
        <v>802</v>
      </c>
      <c r="K32" s="19" t="s">
        <v>806</v>
      </c>
      <c r="L32" s="19"/>
      <c r="M32" s="19"/>
    </row>
    <row r="33" spans="2:13" x14ac:dyDescent="0.25">
      <c r="B33" s="19"/>
      <c r="C33" s="19"/>
      <c r="D33" s="19"/>
      <c r="E33" s="19"/>
      <c r="F33" s="19"/>
      <c r="G33" s="19"/>
      <c r="H33" s="19" t="s">
        <v>795</v>
      </c>
      <c r="I33" s="19" t="s">
        <v>173</v>
      </c>
      <c r="J33" s="19" t="s">
        <v>803</v>
      </c>
      <c r="K33" s="19" t="s">
        <v>807</v>
      </c>
      <c r="L33" s="19"/>
      <c r="M33" s="19"/>
    </row>
    <row r="34" spans="2:13" x14ac:dyDescent="0.25">
      <c r="B34" s="19"/>
      <c r="C34" s="19"/>
      <c r="D34" s="19"/>
      <c r="E34" s="19"/>
      <c r="F34" s="19"/>
      <c r="G34" s="19"/>
      <c r="H34" s="19" t="s">
        <v>796</v>
      </c>
      <c r="I34" s="19" t="s">
        <v>175</v>
      </c>
      <c r="J34" s="19" t="s">
        <v>804</v>
      </c>
      <c r="K34" s="19" t="s">
        <v>808</v>
      </c>
      <c r="L34" s="19"/>
      <c r="M34" s="19"/>
    </row>
    <row r="35" spans="2:13" x14ac:dyDescent="0.25">
      <c r="B35" s="19"/>
      <c r="C35" s="19"/>
      <c r="D35" s="19"/>
      <c r="E35" s="19"/>
      <c r="F35" s="19"/>
      <c r="G35" s="19"/>
      <c r="H35" s="19" t="s">
        <v>801</v>
      </c>
      <c r="I35" s="19" t="s">
        <v>177</v>
      </c>
      <c r="J35" s="19" t="s">
        <v>805</v>
      </c>
      <c r="K35" s="19" t="s">
        <v>809</v>
      </c>
      <c r="L35" s="19"/>
      <c r="M35" s="19"/>
    </row>
    <row r="36" spans="2:13" x14ac:dyDescent="0.25">
      <c r="B36" s="19"/>
      <c r="C36" s="19"/>
      <c r="D36" s="19"/>
      <c r="E36" s="19"/>
      <c r="F36" s="19" t="s">
        <v>51</v>
      </c>
      <c r="G36" s="19" t="s">
        <v>777</v>
      </c>
      <c r="H36" s="19"/>
      <c r="I36" s="19"/>
      <c r="J36" s="19"/>
      <c r="K36" s="19"/>
      <c r="L36" s="19"/>
      <c r="M36" s="19"/>
    </row>
    <row r="37" spans="2:13" x14ac:dyDescent="0.25">
      <c r="B37" s="19"/>
      <c r="C37" s="19"/>
      <c r="D37" s="19"/>
      <c r="E37" s="19"/>
      <c r="F37" s="19" t="s">
        <v>53</v>
      </c>
      <c r="G37" s="19" t="s">
        <v>778</v>
      </c>
      <c r="H37" s="19"/>
      <c r="I37" s="19"/>
      <c r="J37" s="19"/>
      <c r="K37" s="19"/>
      <c r="L37" s="19"/>
      <c r="M37" s="19"/>
    </row>
    <row r="38" spans="2:13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2:13" x14ac:dyDescent="0.25">
      <c r="B39" s="19"/>
      <c r="C39" s="19"/>
      <c r="D39" s="19"/>
      <c r="E39" s="19"/>
      <c r="F39" s="20" t="s">
        <v>774</v>
      </c>
      <c r="G39" s="19" t="s">
        <v>716</v>
      </c>
      <c r="H39" s="20" t="s">
        <v>779</v>
      </c>
      <c r="I39" s="19" t="s">
        <v>152</v>
      </c>
      <c r="J39" s="20" t="s">
        <v>785</v>
      </c>
      <c r="K39" s="19" t="s">
        <v>789</v>
      </c>
      <c r="L39" s="19"/>
      <c r="M39" s="19"/>
    </row>
    <row r="40" spans="2:13" x14ac:dyDescent="0.25">
      <c r="B40" s="19"/>
      <c r="C40" s="19"/>
      <c r="D40" s="19"/>
      <c r="E40" s="19"/>
      <c r="F40" s="20"/>
      <c r="G40" s="19"/>
      <c r="H40" s="20" t="s">
        <v>780</v>
      </c>
      <c r="I40" s="19" t="s">
        <v>158</v>
      </c>
      <c r="J40" s="20" t="s">
        <v>786</v>
      </c>
      <c r="K40" s="19" t="s">
        <v>790</v>
      </c>
      <c r="L40" s="19"/>
      <c r="M40" s="19"/>
    </row>
    <row r="41" spans="2:13" x14ac:dyDescent="0.25">
      <c r="B41" s="19"/>
      <c r="C41" s="19"/>
      <c r="D41" s="19"/>
      <c r="E41" s="19"/>
      <c r="F41" s="20"/>
      <c r="G41" s="19"/>
      <c r="H41" s="20" t="s">
        <v>781</v>
      </c>
      <c r="I41" s="19" t="s">
        <v>162</v>
      </c>
      <c r="J41" s="20" t="s">
        <v>787</v>
      </c>
      <c r="K41" s="19" t="s">
        <v>791</v>
      </c>
      <c r="L41" s="19"/>
      <c r="M41" s="19"/>
    </row>
    <row r="42" spans="2:13" x14ac:dyDescent="0.25">
      <c r="B42" s="19"/>
      <c r="C42" s="19"/>
      <c r="D42" s="19"/>
      <c r="E42" s="19"/>
      <c r="F42" s="20"/>
      <c r="G42" s="19"/>
      <c r="H42" s="20" t="s">
        <v>782</v>
      </c>
      <c r="I42" s="19" t="s">
        <v>179</v>
      </c>
      <c r="J42" s="20" t="s">
        <v>797</v>
      </c>
      <c r="K42" s="19" t="s">
        <v>799</v>
      </c>
      <c r="L42" s="19"/>
      <c r="M42" s="19"/>
    </row>
    <row r="43" spans="2:13" x14ac:dyDescent="0.25">
      <c r="B43" s="19"/>
      <c r="C43" s="19"/>
      <c r="D43" s="19"/>
      <c r="E43" s="19"/>
      <c r="F43" s="20"/>
      <c r="G43" s="19"/>
      <c r="H43" s="20" t="s">
        <v>783</v>
      </c>
      <c r="I43" s="19" t="s">
        <v>181</v>
      </c>
      <c r="J43" s="20" t="s">
        <v>798</v>
      </c>
      <c r="K43" s="19" t="s">
        <v>800</v>
      </c>
      <c r="L43" s="19"/>
      <c r="M43" s="19"/>
    </row>
    <row r="44" spans="2:13" x14ac:dyDescent="0.25">
      <c r="B44" s="19"/>
      <c r="C44" s="19"/>
      <c r="D44" s="19"/>
      <c r="E44" s="19"/>
      <c r="F44" s="20"/>
      <c r="G44" s="19"/>
      <c r="H44" s="20" t="s">
        <v>784</v>
      </c>
      <c r="I44" s="19" t="s">
        <v>164</v>
      </c>
      <c r="J44" s="20" t="s">
        <v>788</v>
      </c>
      <c r="K44" s="19" t="s">
        <v>792</v>
      </c>
      <c r="L44" s="19"/>
      <c r="M44" s="19"/>
    </row>
    <row r="45" spans="2:13" ht="25.5" x14ac:dyDescent="0.25">
      <c r="B45" s="19"/>
      <c r="C45" s="19"/>
      <c r="D45" s="20" t="s">
        <v>101</v>
      </c>
      <c r="E45" s="19" t="s">
        <v>810</v>
      </c>
      <c r="F45" s="20" t="s">
        <v>111</v>
      </c>
      <c r="G45" s="19" t="s">
        <v>811</v>
      </c>
      <c r="H45" s="20" t="s">
        <v>812</v>
      </c>
      <c r="I45" s="19" t="s">
        <v>813</v>
      </c>
      <c r="J45" s="20" t="s">
        <v>815</v>
      </c>
      <c r="K45" s="19" t="s">
        <v>820</v>
      </c>
      <c r="L45" s="19"/>
      <c r="M45" s="19"/>
    </row>
    <row r="46" spans="2:13" ht="25.5" x14ac:dyDescent="0.25">
      <c r="B46" s="19"/>
      <c r="C46" s="19"/>
      <c r="D46" s="20"/>
      <c r="E46" s="19"/>
      <c r="F46" s="20"/>
      <c r="G46" s="19"/>
      <c r="H46" s="20" t="s">
        <v>816</v>
      </c>
      <c r="I46" s="19" t="s">
        <v>814</v>
      </c>
      <c r="J46" s="20" t="s">
        <v>818</v>
      </c>
      <c r="K46" s="19" t="s">
        <v>821</v>
      </c>
      <c r="L46" s="19"/>
      <c r="M46" s="19"/>
    </row>
    <row r="47" spans="2:13" ht="25.5" x14ac:dyDescent="0.25">
      <c r="B47" s="19"/>
      <c r="C47" s="19"/>
      <c r="D47" s="20"/>
      <c r="E47" s="19"/>
      <c r="F47" s="20"/>
      <c r="G47" s="19"/>
      <c r="H47" s="20" t="s">
        <v>817</v>
      </c>
      <c r="I47" s="19" t="s">
        <v>185</v>
      </c>
      <c r="J47" s="20" t="s">
        <v>819</v>
      </c>
      <c r="K47" s="19" t="s">
        <v>822</v>
      </c>
      <c r="L47" s="19"/>
      <c r="M47" s="19"/>
    </row>
    <row r="48" spans="2:13" x14ac:dyDescent="0.25">
      <c r="B48" s="19"/>
      <c r="C48" s="19"/>
      <c r="D48" s="20" t="s">
        <v>125</v>
      </c>
      <c r="E48" s="19" t="s">
        <v>823</v>
      </c>
      <c r="F48" s="20" t="s">
        <v>147</v>
      </c>
      <c r="G48" s="19" t="s">
        <v>718</v>
      </c>
      <c r="H48" s="20" t="s">
        <v>825</v>
      </c>
      <c r="I48" s="15" t="s">
        <v>847</v>
      </c>
      <c r="J48" s="20"/>
      <c r="K48" s="19"/>
      <c r="L48" s="19"/>
      <c r="M48" s="19"/>
    </row>
    <row r="49" spans="2:13" ht="25.5" x14ac:dyDescent="0.25">
      <c r="B49" s="19"/>
      <c r="C49" s="19"/>
      <c r="D49" s="20"/>
      <c r="E49" s="19"/>
      <c r="F49" s="20"/>
      <c r="G49" s="19"/>
      <c r="H49" s="20" t="s">
        <v>826</v>
      </c>
      <c r="I49" s="19" t="s">
        <v>191</v>
      </c>
      <c r="J49" s="20"/>
      <c r="K49" s="19"/>
      <c r="L49" s="19"/>
      <c r="M49" s="19"/>
    </row>
    <row r="50" spans="2:13" x14ac:dyDescent="0.25">
      <c r="B50" s="19"/>
      <c r="C50" s="19"/>
      <c r="D50" s="20"/>
      <c r="E50" s="19"/>
      <c r="F50" s="20"/>
      <c r="G50" s="19"/>
      <c r="H50" s="20" t="s">
        <v>827</v>
      </c>
      <c r="I50" s="19" t="s">
        <v>193</v>
      </c>
      <c r="J50" s="20"/>
      <c r="K50" s="19"/>
      <c r="L50" s="19"/>
      <c r="M50" s="19"/>
    </row>
    <row r="51" spans="2:13" x14ac:dyDescent="0.25">
      <c r="B51" s="19"/>
      <c r="C51" s="19"/>
      <c r="D51" s="20"/>
      <c r="E51" s="19"/>
      <c r="F51" s="20"/>
      <c r="G51" s="19"/>
      <c r="H51" s="20" t="s">
        <v>828</v>
      </c>
      <c r="I51" s="19" t="s">
        <v>195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829</v>
      </c>
      <c r="I52" s="19" t="s">
        <v>197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830</v>
      </c>
      <c r="I53" s="19" t="s">
        <v>199</v>
      </c>
      <c r="J53" s="20"/>
      <c r="K53" s="19"/>
      <c r="L53" s="19"/>
      <c r="M53" s="19"/>
    </row>
    <row r="54" spans="2:13" x14ac:dyDescent="0.25">
      <c r="B54" s="19"/>
      <c r="C54" s="19"/>
      <c r="D54" s="20"/>
      <c r="E54" s="19"/>
      <c r="F54" s="20"/>
      <c r="G54" s="19"/>
      <c r="H54" s="20" t="s">
        <v>831</v>
      </c>
      <c r="I54" s="19" t="s">
        <v>201</v>
      </c>
      <c r="J54" s="20"/>
      <c r="K54" s="19"/>
      <c r="L54" s="19"/>
      <c r="M54" s="19"/>
    </row>
    <row r="55" spans="2:13" x14ac:dyDescent="0.25">
      <c r="B55" s="19"/>
      <c r="C55" s="19"/>
      <c r="D55" s="20"/>
      <c r="E55" s="19"/>
      <c r="F55" s="20"/>
      <c r="G55" s="19"/>
      <c r="H55" s="20" t="s">
        <v>832</v>
      </c>
      <c r="I55" s="19" t="s">
        <v>203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833</v>
      </c>
      <c r="I56" s="19" t="s">
        <v>205</v>
      </c>
      <c r="J56" s="20"/>
      <c r="K56" s="19"/>
      <c r="L56" s="19"/>
      <c r="M56" s="19"/>
    </row>
    <row r="57" spans="2:13" x14ac:dyDescent="0.25">
      <c r="B57" s="19"/>
      <c r="C57" s="19"/>
      <c r="D57" s="20"/>
      <c r="E57" s="19"/>
      <c r="F57" s="20"/>
      <c r="G57" s="19"/>
      <c r="H57" s="20" t="s">
        <v>834</v>
      </c>
      <c r="I57" s="19" t="s">
        <v>207</v>
      </c>
      <c r="J57" s="20"/>
      <c r="K57" s="19"/>
      <c r="L57" s="19"/>
      <c r="M57" s="19"/>
    </row>
    <row r="58" spans="2:13" x14ac:dyDescent="0.25">
      <c r="B58" s="19"/>
      <c r="C58" s="19"/>
      <c r="D58" s="20"/>
      <c r="E58" s="19"/>
      <c r="F58" s="20"/>
      <c r="G58" s="19"/>
      <c r="H58" s="20" t="s">
        <v>846</v>
      </c>
      <c r="I58" s="19" t="s">
        <v>209</v>
      </c>
      <c r="J58" s="20"/>
      <c r="K58" s="19"/>
      <c r="L58" s="19"/>
      <c r="M58" s="19"/>
    </row>
    <row r="59" spans="2:13" ht="25.5" x14ac:dyDescent="0.25">
      <c r="B59" s="19"/>
      <c r="C59" s="19"/>
      <c r="D59" s="20"/>
      <c r="E59" s="19"/>
      <c r="F59" s="20" t="s">
        <v>824</v>
      </c>
      <c r="G59" s="19" t="s">
        <v>835</v>
      </c>
      <c r="H59" s="20" t="s">
        <v>836</v>
      </c>
      <c r="I59" s="19" t="s">
        <v>213</v>
      </c>
      <c r="J59" s="20"/>
      <c r="K59" s="19"/>
      <c r="L59" s="19"/>
      <c r="M59" s="19"/>
    </row>
    <row r="60" spans="2:13" ht="25.5" x14ac:dyDescent="0.25">
      <c r="B60" s="19"/>
      <c r="C60" s="19"/>
      <c r="D60" s="20"/>
      <c r="E60" s="19"/>
      <c r="F60" s="20"/>
      <c r="G60" s="19"/>
      <c r="H60" s="20" t="s">
        <v>837</v>
      </c>
      <c r="I60" s="19" t="s">
        <v>215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838</v>
      </c>
      <c r="I61" s="19" t="s">
        <v>217</v>
      </c>
      <c r="J61" s="20"/>
      <c r="K61" s="19"/>
      <c r="L61" s="19"/>
      <c r="M61" s="19"/>
    </row>
    <row r="62" spans="2:13" ht="25.5" x14ac:dyDescent="0.25">
      <c r="B62" s="19"/>
      <c r="C62" s="19"/>
      <c r="D62" s="20"/>
      <c r="E62" s="19"/>
      <c r="F62" s="20"/>
      <c r="G62" s="19"/>
      <c r="H62" s="20" t="s">
        <v>839</v>
      </c>
      <c r="I62" s="19" t="s">
        <v>219</v>
      </c>
      <c r="J62" s="20"/>
      <c r="K62" s="19"/>
      <c r="L62" s="19"/>
      <c r="M62" s="19"/>
    </row>
    <row r="63" spans="2:13" ht="25.5" x14ac:dyDescent="0.25">
      <c r="B63" s="19"/>
      <c r="C63" s="19"/>
      <c r="D63" s="20"/>
      <c r="E63" s="19"/>
      <c r="F63" s="20"/>
      <c r="G63" s="19"/>
      <c r="H63" s="20" t="s">
        <v>840</v>
      </c>
      <c r="I63" s="19" t="s">
        <v>221</v>
      </c>
      <c r="J63" s="20"/>
      <c r="K63" s="19"/>
      <c r="L63" s="19"/>
      <c r="M63" s="19"/>
    </row>
    <row r="64" spans="2:13" ht="25.5" x14ac:dyDescent="0.25">
      <c r="B64" s="19"/>
      <c r="C64" s="19"/>
      <c r="D64" s="20"/>
      <c r="E64" s="19"/>
      <c r="F64" s="20"/>
      <c r="G64" s="19"/>
      <c r="H64" s="20" t="s">
        <v>841</v>
      </c>
      <c r="I64" s="19" t="s">
        <v>223</v>
      </c>
      <c r="J64" s="20"/>
      <c r="K64" s="19"/>
      <c r="L64" s="19"/>
      <c r="M64" s="19"/>
    </row>
    <row r="65" spans="2:13" ht="25.5" x14ac:dyDescent="0.25">
      <c r="B65" s="19"/>
      <c r="C65" s="19"/>
      <c r="D65" s="20"/>
      <c r="E65" s="19"/>
      <c r="F65" s="20"/>
      <c r="G65" s="19"/>
      <c r="H65" s="20" t="s">
        <v>842</v>
      </c>
      <c r="I65" s="19" t="s">
        <v>225</v>
      </c>
      <c r="J65" s="20"/>
      <c r="K65" s="19"/>
      <c r="L65" s="19"/>
      <c r="M65" s="19"/>
    </row>
    <row r="66" spans="2:13" x14ac:dyDescent="0.25">
      <c r="B66" s="19"/>
      <c r="C66" s="19"/>
      <c r="D66" s="20"/>
      <c r="E66" s="19"/>
      <c r="F66" s="20"/>
      <c r="G66" s="19"/>
      <c r="H66" s="20" t="s">
        <v>843</v>
      </c>
      <c r="I66" s="19" t="s">
        <v>227</v>
      </c>
      <c r="J66" s="20"/>
      <c r="K66" s="19"/>
      <c r="L66" s="19"/>
      <c r="M66" s="19"/>
    </row>
    <row r="67" spans="2:13" ht="25.5" x14ac:dyDescent="0.25">
      <c r="B67" s="19"/>
      <c r="C67" s="19"/>
      <c r="D67" s="20"/>
      <c r="E67" s="19"/>
      <c r="F67" s="20"/>
      <c r="G67" s="19"/>
      <c r="H67" s="20" t="s">
        <v>844</v>
      </c>
      <c r="I67" s="19" t="s">
        <v>229</v>
      </c>
      <c r="J67" s="20"/>
      <c r="K67" s="19"/>
      <c r="L67" s="19"/>
      <c r="M67" s="19"/>
    </row>
    <row r="68" spans="2:13" ht="25.5" x14ac:dyDescent="0.25">
      <c r="B68" s="19"/>
      <c r="C68" s="19"/>
      <c r="D68" s="20"/>
      <c r="E68" s="19"/>
      <c r="F68" s="20"/>
      <c r="G68" s="19"/>
      <c r="H68" s="20" t="s">
        <v>845</v>
      </c>
      <c r="I68" s="19" t="s">
        <v>231</v>
      </c>
      <c r="J68" s="20"/>
      <c r="K68" s="19"/>
      <c r="L68" s="19"/>
      <c r="M68" s="19"/>
    </row>
    <row r="69" spans="2:13" ht="25.5" x14ac:dyDescent="0.25">
      <c r="B69" s="19"/>
      <c r="C69" s="19"/>
      <c r="D69" s="20" t="s">
        <v>149</v>
      </c>
      <c r="E69" s="19" t="s">
        <v>849</v>
      </c>
      <c r="F69" s="20"/>
      <c r="G69" s="19"/>
      <c r="H69" s="20"/>
      <c r="I69" s="19"/>
      <c r="J69" s="20"/>
      <c r="K69" s="19"/>
      <c r="L69" s="19"/>
      <c r="M69" s="19"/>
    </row>
    <row r="70" spans="2:13" ht="25.5" x14ac:dyDescent="0.25">
      <c r="B70" s="19"/>
      <c r="C70" s="19"/>
      <c r="D70" s="20" t="s">
        <v>182</v>
      </c>
      <c r="E70" s="19" t="s">
        <v>848</v>
      </c>
      <c r="F70" s="20" t="s">
        <v>851</v>
      </c>
      <c r="G70" s="19" t="s">
        <v>850</v>
      </c>
      <c r="H70" s="20" t="s">
        <v>184</v>
      </c>
      <c r="I70" s="19" t="s">
        <v>235</v>
      </c>
      <c r="J70" s="20"/>
      <c r="K70" s="19"/>
      <c r="L70" s="19"/>
      <c r="M70" s="19"/>
    </row>
    <row r="71" spans="2:13" ht="25.5" x14ac:dyDescent="0.25">
      <c r="B71" s="19"/>
      <c r="C71" s="19"/>
      <c r="D71" s="20"/>
      <c r="E71" s="19"/>
      <c r="F71" s="20"/>
      <c r="G71" s="19"/>
      <c r="H71" s="20" t="s">
        <v>186</v>
      </c>
      <c r="I71" s="19" t="s">
        <v>237</v>
      </c>
      <c r="J71" s="20"/>
      <c r="K71" s="19"/>
      <c r="L71" s="19"/>
      <c r="M71" s="19"/>
    </row>
    <row r="72" spans="2:13" ht="25.5" x14ac:dyDescent="0.25">
      <c r="B72" s="19"/>
      <c r="C72" s="19"/>
      <c r="D72" s="20"/>
      <c r="E72" s="19"/>
      <c r="F72" s="20"/>
      <c r="G72" s="19"/>
      <c r="H72" s="20" t="s">
        <v>852</v>
      </c>
      <c r="I72" s="19" t="s">
        <v>239</v>
      </c>
      <c r="J72" s="20"/>
      <c r="K72" s="19"/>
      <c r="L72" s="19"/>
      <c r="M72" s="19"/>
    </row>
    <row r="73" spans="2:13" x14ac:dyDescent="0.25">
      <c r="B73" s="19"/>
      <c r="C73" s="19"/>
      <c r="D73" s="20"/>
      <c r="E73" s="19"/>
      <c r="F73" s="20"/>
      <c r="G73" s="19"/>
      <c r="H73" s="20"/>
      <c r="I73" s="19"/>
      <c r="J73" s="20"/>
      <c r="K73" s="19"/>
      <c r="L73" s="19"/>
      <c r="M73" s="19"/>
    </row>
    <row r="74" spans="2:13" x14ac:dyDescent="0.25">
      <c r="B74" s="20" t="s">
        <v>244</v>
      </c>
      <c r="C74" s="19" t="s">
        <v>708</v>
      </c>
      <c r="D74" s="20" t="s">
        <v>246</v>
      </c>
      <c r="E74" s="19" t="s">
        <v>853</v>
      </c>
      <c r="F74" s="20" t="s">
        <v>248</v>
      </c>
      <c r="G74" s="19" t="s">
        <v>856</v>
      </c>
      <c r="H74" s="20"/>
      <c r="I74" s="19"/>
      <c r="J74" s="20" t="s">
        <v>875</v>
      </c>
      <c r="K74" s="19" t="s">
        <v>877</v>
      </c>
      <c r="L74" s="20"/>
      <c r="M74" s="19"/>
    </row>
    <row r="75" spans="2:13" x14ac:dyDescent="0.25">
      <c r="B75" s="20"/>
      <c r="C75" s="19"/>
      <c r="D75" s="20"/>
      <c r="E75" s="19"/>
      <c r="F75" s="20"/>
      <c r="G75" s="19"/>
      <c r="H75" s="20"/>
      <c r="I75" s="19"/>
      <c r="J75" s="20" t="s">
        <v>876</v>
      </c>
      <c r="K75" s="19" t="s">
        <v>878</v>
      </c>
      <c r="L75" s="20"/>
      <c r="M75" s="19"/>
    </row>
    <row r="76" spans="2:13" x14ac:dyDescent="0.25">
      <c r="B76" s="20"/>
      <c r="C76" s="19"/>
      <c r="D76" s="20"/>
      <c r="E76" s="19"/>
      <c r="F76" s="20"/>
      <c r="G76" s="19"/>
      <c r="H76" s="20"/>
      <c r="I76" s="19"/>
      <c r="J76" s="20" t="s">
        <v>876</v>
      </c>
      <c r="K76" s="19" t="s">
        <v>879</v>
      </c>
      <c r="L76" s="20"/>
      <c r="M76" s="19"/>
    </row>
    <row r="77" spans="2:13" ht="25.5" x14ac:dyDescent="0.25">
      <c r="B77" s="19"/>
      <c r="C77" s="19"/>
      <c r="D77" s="19"/>
      <c r="E77" s="19"/>
      <c r="F77" s="20" t="s">
        <v>258</v>
      </c>
      <c r="G77" s="19" t="s">
        <v>857</v>
      </c>
      <c r="H77" s="19"/>
      <c r="I77" s="19"/>
      <c r="J77" s="19"/>
      <c r="K77" s="19"/>
      <c r="L77" s="19"/>
      <c r="M77" s="19"/>
    </row>
    <row r="78" spans="2:13" x14ac:dyDescent="0.25">
      <c r="B78" s="19"/>
      <c r="C78" s="19"/>
      <c r="D78" s="19"/>
      <c r="E78" s="19"/>
      <c r="F78" s="20" t="s">
        <v>260</v>
      </c>
      <c r="G78" s="19" t="s">
        <v>860</v>
      </c>
      <c r="H78" s="20" t="s">
        <v>262</v>
      </c>
      <c r="I78" s="19" t="s">
        <v>271</v>
      </c>
      <c r="J78" s="19"/>
      <c r="L78" s="19"/>
      <c r="M78" s="19"/>
    </row>
    <row r="79" spans="2:13" x14ac:dyDescent="0.25">
      <c r="B79" s="19"/>
      <c r="C79" s="19"/>
      <c r="D79" s="19"/>
      <c r="E79" s="19"/>
      <c r="F79" s="20"/>
      <c r="G79" s="19"/>
      <c r="H79" s="20" t="s">
        <v>861</v>
      </c>
      <c r="I79" s="19" t="s">
        <v>873</v>
      </c>
      <c r="J79" s="19"/>
      <c r="K79" s="19"/>
      <c r="L79" s="19"/>
      <c r="M79" s="19"/>
    </row>
    <row r="80" spans="2:13" x14ac:dyDescent="0.25">
      <c r="B80" s="19"/>
      <c r="C80" s="19"/>
      <c r="D80" s="19"/>
      <c r="E80" s="19"/>
      <c r="F80" s="20"/>
      <c r="G80" s="19"/>
      <c r="H80" s="20" t="s">
        <v>862</v>
      </c>
      <c r="I80" s="19" t="s">
        <v>869</v>
      </c>
      <c r="J80" s="19"/>
      <c r="K80" s="19"/>
      <c r="L80" s="19"/>
      <c r="M80" s="19"/>
    </row>
    <row r="81" spans="2:13" x14ac:dyDescent="0.25">
      <c r="B81" s="19"/>
      <c r="C81" s="19"/>
      <c r="D81" s="19"/>
      <c r="E81" s="19"/>
      <c r="F81" s="20"/>
      <c r="G81" s="19"/>
      <c r="H81" s="20" t="s">
        <v>863</v>
      </c>
      <c r="I81" s="19" t="s">
        <v>870</v>
      </c>
      <c r="J81" s="19"/>
      <c r="K81" s="19"/>
      <c r="L81" s="19"/>
      <c r="M81" s="19"/>
    </row>
    <row r="82" spans="2:13" x14ac:dyDescent="0.25">
      <c r="B82" s="19"/>
      <c r="C82" s="19"/>
      <c r="D82" s="19"/>
      <c r="E82" s="19"/>
      <c r="F82" s="20"/>
      <c r="G82" s="19"/>
      <c r="H82" s="20" t="s">
        <v>864</v>
      </c>
      <c r="I82" s="19" t="s">
        <v>872</v>
      </c>
      <c r="J82" s="19"/>
      <c r="K82" s="19"/>
      <c r="L82" s="19"/>
      <c r="M82" s="19"/>
    </row>
    <row r="83" spans="2:13" x14ac:dyDescent="0.25">
      <c r="B83" s="19"/>
      <c r="C83" s="19"/>
      <c r="D83" s="19"/>
      <c r="E83" s="19"/>
      <c r="F83" s="20"/>
      <c r="G83" s="19"/>
      <c r="H83" s="20" t="s">
        <v>865</v>
      </c>
      <c r="I83" s="19" t="s">
        <v>871</v>
      </c>
      <c r="J83" s="19"/>
      <c r="K83" s="19"/>
      <c r="L83" s="19"/>
      <c r="M83" s="19"/>
    </row>
    <row r="84" spans="2:13" ht="25.5" x14ac:dyDescent="0.25">
      <c r="B84" s="19"/>
      <c r="C84" s="19"/>
      <c r="D84" s="19"/>
      <c r="E84" s="19"/>
      <c r="F84" s="20"/>
      <c r="G84" s="19"/>
      <c r="H84" s="20" t="s">
        <v>866</v>
      </c>
      <c r="I84" s="19" t="s">
        <v>285</v>
      </c>
      <c r="J84" s="19"/>
      <c r="K84" s="19"/>
      <c r="L84" s="19"/>
      <c r="M84" s="19"/>
    </row>
    <row r="85" spans="2:13" ht="25.5" x14ac:dyDescent="0.25">
      <c r="B85" s="19"/>
      <c r="C85" s="19"/>
      <c r="D85" s="19"/>
      <c r="E85" s="19"/>
      <c r="F85" s="20"/>
      <c r="G85" s="19"/>
      <c r="H85" s="20" t="s">
        <v>867</v>
      </c>
      <c r="I85" s="19" t="s">
        <v>287</v>
      </c>
      <c r="J85" s="19"/>
      <c r="K85" s="19"/>
      <c r="L85" s="19"/>
      <c r="M85" s="19"/>
    </row>
    <row r="86" spans="2:13" x14ac:dyDescent="0.25">
      <c r="B86" s="19"/>
      <c r="C86" s="19"/>
      <c r="D86" s="19"/>
      <c r="E86" s="19"/>
      <c r="F86" s="20"/>
      <c r="G86" s="19"/>
      <c r="H86" s="20" t="s">
        <v>868</v>
      </c>
      <c r="I86" s="25" t="s">
        <v>273</v>
      </c>
      <c r="J86" s="19"/>
      <c r="K86" s="19"/>
      <c r="L86" s="19"/>
      <c r="M86" s="19"/>
    </row>
    <row r="87" spans="2:13" x14ac:dyDescent="0.25">
      <c r="B87" s="19"/>
      <c r="C87" s="19"/>
      <c r="D87" s="19"/>
      <c r="E87" s="19"/>
      <c r="F87" s="20" t="s">
        <v>266</v>
      </c>
      <c r="G87" s="19" t="s">
        <v>267</v>
      </c>
      <c r="H87" s="20"/>
      <c r="J87" s="19"/>
      <c r="K87" s="19"/>
      <c r="L87" s="19"/>
      <c r="M87" s="19"/>
    </row>
    <row r="88" spans="2:13" ht="25.5" x14ac:dyDescent="0.25">
      <c r="B88" s="19"/>
      <c r="C88" s="19"/>
      <c r="D88" s="19"/>
      <c r="E88" s="19"/>
      <c r="F88" s="20" t="s">
        <v>874</v>
      </c>
      <c r="G88" s="19" t="s">
        <v>265</v>
      </c>
      <c r="H88" s="20"/>
      <c r="I88" s="25"/>
      <c r="J88" s="19"/>
      <c r="K88" s="19"/>
      <c r="L88" s="19"/>
      <c r="M88" s="19"/>
    </row>
    <row r="89" spans="2:13" ht="25.5" x14ac:dyDescent="0.25">
      <c r="B89" s="19"/>
      <c r="C89" s="19"/>
      <c r="D89" s="19"/>
      <c r="E89" s="19"/>
      <c r="F89" s="20" t="s">
        <v>882</v>
      </c>
      <c r="G89" s="19" t="s">
        <v>887</v>
      </c>
      <c r="H89" s="20" t="s">
        <v>888</v>
      </c>
      <c r="I89" s="19" t="s">
        <v>889</v>
      </c>
      <c r="J89" s="19"/>
      <c r="K89" s="19"/>
      <c r="L89" s="19"/>
      <c r="M89" s="19"/>
    </row>
    <row r="90" spans="2:13" ht="25.5" x14ac:dyDescent="0.25">
      <c r="B90" s="19"/>
      <c r="C90" s="19"/>
      <c r="D90" s="19"/>
      <c r="E90" s="19"/>
      <c r="F90" s="20"/>
      <c r="G90" s="19"/>
      <c r="H90" s="20" t="s">
        <v>892</v>
      </c>
      <c r="I90" s="19" t="s">
        <v>891</v>
      </c>
      <c r="J90" s="19"/>
      <c r="K90" s="19"/>
      <c r="L90" s="19"/>
      <c r="M90" s="19"/>
    </row>
    <row r="91" spans="2:13" ht="25.5" x14ac:dyDescent="0.25">
      <c r="B91" s="19"/>
      <c r="C91" s="19"/>
      <c r="D91" s="19"/>
      <c r="E91" s="19"/>
      <c r="F91" s="20"/>
      <c r="G91" s="19"/>
      <c r="H91" s="20" t="s">
        <v>893</v>
      </c>
      <c r="I91" s="19" t="s">
        <v>890</v>
      </c>
      <c r="J91" s="19"/>
      <c r="K91" s="19"/>
      <c r="L91" s="19"/>
      <c r="M91" s="19"/>
    </row>
    <row r="92" spans="2:13" x14ac:dyDescent="0.25">
      <c r="B92" s="19"/>
      <c r="C92" s="19"/>
      <c r="D92" s="19"/>
      <c r="E92" s="19"/>
      <c r="F92" s="20" t="s">
        <v>886</v>
      </c>
      <c r="G92" s="19" t="s">
        <v>883</v>
      </c>
      <c r="H92" s="20"/>
      <c r="J92" s="19"/>
      <c r="K92" s="19"/>
      <c r="L92" s="19"/>
      <c r="M92" s="19"/>
    </row>
    <row r="93" spans="2:13" ht="25.5" x14ac:dyDescent="0.25">
      <c r="B93" s="19"/>
      <c r="C93" s="19"/>
      <c r="D93" s="20" t="s">
        <v>855</v>
      </c>
      <c r="E93" s="19" t="s">
        <v>854</v>
      </c>
      <c r="F93" s="19"/>
      <c r="G93" s="19"/>
      <c r="H93" s="20" t="s">
        <v>881</v>
      </c>
      <c r="I93" s="19" t="s">
        <v>299</v>
      </c>
      <c r="J93" s="19"/>
      <c r="K93" s="19"/>
      <c r="L93" s="19"/>
      <c r="M93" s="19"/>
    </row>
    <row r="94" spans="2:13" ht="25.5" x14ac:dyDescent="0.25">
      <c r="B94" s="19"/>
      <c r="C94" s="19"/>
      <c r="D94" s="20"/>
      <c r="E94" s="19"/>
      <c r="F94" s="19"/>
      <c r="G94" s="19"/>
      <c r="H94" s="20" t="s">
        <v>885</v>
      </c>
      <c r="I94" s="19" t="s">
        <v>884</v>
      </c>
      <c r="J94" s="19"/>
      <c r="K94" s="19"/>
      <c r="L94" s="19"/>
      <c r="M94" s="19"/>
    </row>
    <row r="95" spans="2:13" x14ac:dyDescent="0.25">
      <c r="B95" s="19"/>
      <c r="C95" s="19"/>
      <c r="D95" s="20"/>
      <c r="E95" s="19"/>
      <c r="F95" s="19"/>
      <c r="G95" s="19"/>
      <c r="H95" s="19"/>
      <c r="I95" s="19"/>
      <c r="J95" s="19"/>
      <c r="K95" s="19"/>
      <c r="L95" s="19"/>
      <c r="M95" s="19"/>
    </row>
    <row r="96" spans="2:13" x14ac:dyDescent="0.25">
      <c r="B96" s="19"/>
      <c r="C96" s="19"/>
      <c r="D96" s="20"/>
      <c r="E96" s="19"/>
      <c r="F96" s="19"/>
      <c r="G96" s="19"/>
      <c r="H96" s="19"/>
      <c r="I96" s="19"/>
      <c r="J96" s="19"/>
      <c r="K96" s="19"/>
      <c r="L96" s="19"/>
      <c r="M96" s="19"/>
    </row>
    <row r="97" spans="2:13" x14ac:dyDescent="0.25">
      <c r="B97" s="19"/>
      <c r="C97" s="19"/>
      <c r="D97" s="24" t="s">
        <v>858</v>
      </c>
      <c r="E97" s="19" t="s">
        <v>859</v>
      </c>
      <c r="F97" s="19"/>
      <c r="G97" s="19"/>
      <c r="H97" s="24" t="s">
        <v>880</v>
      </c>
      <c r="I97" s="15" t="s">
        <v>303</v>
      </c>
      <c r="J97" s="19"/>
      <c r="K97" s="19"/>
      <c r="L97" s="19"/>
      <c r="M97" s="19"/>
    </row>
    <row r="98" spans="2:13" ht="25.5" x14ac:dyDescent="0.25">
      <c r="B98" s="19"/>
      <c r="C98" s="19"/>
      <c r="D98" s="24"/>
      <c r="E98" s="19"/>
      <c r="F98" s="19"/>
      <c r="G98" s="19"/>
      <c r="H98" s="24" t="s">
        <v>894</v>
      </c>
      <c r="I98" s="19" t="s">
        <v>289</v>
      </c>
      <c r="J98" s="19"/>
      <c r="K98" s="19"/>
      <c r="L98" s="19"/>
      <c r="M98" s="19"/>
    </row>
    <row r="99" spans="2:13" x14ac:dyDescent="0.25">
      <c r="B99" s="19"/>
      <c r="C99" s="19"/>
      <c r="D99" s="24"/>
      <c r="E99" s="19"/>
      <c r="F99" s="19"/>
      <c r="G99" s="19"/>
      <c r="H99" s="24" t="s">
        <v>896</v>
      </c>
      <c r="I99" s="19" t="s">
        <v>307</v>
      </c>
      <c r="J99" s="19"/>
      <c r="K99" s="19"/>
      <c r="L99" s="19"/>
      <c r="M99" s="19"/>
    </row>
    <row r="100" spans="2:13" x14ac:dyDescent="0.25">
      <c r="B100" s="19"/>
      <c r="C100" s="19"/>
      <c r="D100" s="24"/>
      <c r="E100" s="19"/>
      <c r="F100" s="19"/>
      <c r="G100" s="19"/>
      <c r="H100" s="24" t="s">
        <v>895</v>
      </c>
      <c r="I100" s="19" t="s">
        <v>305</v>
      </c>
      <c r="J100" s="19"/>
      <c r="K100" s="19"/>
      <c r="L100" s="19"/>
      <c r="M100" s="19"/>
    </row>
    <row r="101" spans="2:13" x14ac:dyDescent="0.25">
      <c r="B101" s="19"/>
      <c r="C101" s="19"/>
      <c r="D101" s="24"/>
      <c r="E101" s="19"/>
      <c r="F101" s="19"/>
      <c r="G101" s="19"/>
      <c r="H101" s="24"/>
      <c r="I101" s="19"/>
      <c r="J101" s="19"/>
      <c r="K101" s="19"/>
      <c r="L101" s="19"/>
      <c r="M101" s="19"/>
    </row>
    <row r="102" spans="2:13" x14ac:dyDescent="0.25">
      <c r="B102" s="20" t="s">
        <v>310</v>
      </c>
      <c r="C102" s="19" t="s">
        <v>709</v>
      </c>
      <c r="D102" s="20" t="s">
        <v>312</v>
      </c>
      <c r="E102" s="19" t="s">
        <v>313</v>
      </c>
      <c r="F102" s="20"/>
      <c r="G102" s="19"/>
      <c r="H102" s="20"/>
      <c r="I102" s="19"/>
      <c r="J102" s="20"/>
      <c r="K102" s="19"/>
      <c r="L102" s="20"/>
      <c r="M102" s="19"/>
    </row>
    <row r="103" spans="2:13" ht="25.5" x14ac:dyDescent="0.25">
      <c r="B103" s="19"/>
      <c r="C103" s="19"/>
      <c r="D103" s="20" t="s">
        <v>314</v>
      </c>
      <c r="E103" s="19" t="s">
        <v>315</v>
      </c>
      <c r="F103" s="19"/>
      <c r="G103" s="19"/>
      <c r="H103" s="19"/>
      <c r="I103" s="19"/>
      <c r="J103" s="19"/>
      <c r="K103" s="19"/>
      <c r="L103" s="19"/>
      <c r="M103" s="19"/>
    </row>
    <row r="104" spans="2:13" ht="25.5" x14ac:dyDescent="0.25">
      <c r="B104" s="19"/>
      <c r="C104" s="19"/>
      <c r="D104" s="20" t="s">
        <v>316</v>
      </c>
      <c r="E104" s="19" t="s">
        <v>317</v>
      </c>
      <c r="F104" s="19"/>
      <c r="G104" s="19"/>
      <c r="H104" s="19"/>
      <c r="I104" s="19"/>
      <c r="J104" s="19"/>
      <c r="K104" s="19"/>
      <c r="L104" s="19"/>
      <c r="M104" s="19"/>
    </row>
    <row r="105" spans="2:13" x14ac:dyDescent="0.25">
      <c r="B105" s="19"/>
      <c r="C105" s="19"/>
      <c r="D105" s="20" t="s">
        <v>1065</v>
      </c>
      <c r="E105" s="19" t="s">
        <v>671</v>
      </c>
      <c r="F105" s="19"/>
      <c r="G105" s="19"/>
      <c r="H105" s="19"/>
      <c r="I105" s="19"/>
      <c r="J105" s="19"/>
      <c r="K105" s="19"/>
      <c r="L105" s="19"/>
      <c r="M105" s="19"/>
    </row>
    <row r="106" spans="2:13" x14ac:dyDescent="0.25">
      <c r="B106" s="19"/>
      <c r="C106" s="19"/>
      <c r="D106" s="20"/>
      <c r="E106" s="19"/>
      <c r="F106" s="19"/>
      <c r="G106" s="19"/>
      <c r="H106" s="19"/>
      <c r="I106" s="19"/>
      <c r="J106" s="19"/>
      <c r="K106" s="19"/>
      <c r="L106" s="19"/>
      <c r="M106" s="19"/>
    </row>
    <row r="107" spans="2:13" x14ac:dyDescent="0.25">
      <c r="B107" s="20" t="s">
        <v>326</v>
      </c>
      <c r="C107" s="19" t="s">
        <v>710</v>
      </c>
      <c r="D107" s="20" t="s">
        <v>328</v>
      </c>
      <c r="E107" s="19" t="s">
        <v>329</v>
      </c>
      <c r="F107" s="20"/>
      <c r="G107" s="19"/>
      <c r="H107" s="20"/>
      <c r="I107" s="19"/>
      <c r="J107" s="20"/>
      <c r="K107" s="19"/>
      <c r="L107" s="20"/>
      <c r="M107" s="19"/>
    </row>
    <row r="108" spans="2:13" x14ac:dyDescent="0.25">
      <c r="B108" s="20"/>
      <c r="C108" s="19"/>
      <c r="D108" s="20" t="s">
        <v>330</v>
      </c>
      <c r="E108" s="19" t="s">
        <v>331</v>
      </c>
      <c r="F108" s="20"/>
      <c r="G108" s="19"/>
      <c r="H108" s="20"/>
      <c r="I108" s="19"/>
      <c r="J108" s="20"/>
      <c r="K108" s="19"/>
      <c r="L108" s="20"/>
      <c r="M108" s="19"/>
    </row>
    <row r="109" spans="2:13" x14ac:dyDescent="0.25">
      <c r="B109" s="20"/>
      <c r="C109" s="19"/>
      <c r="D109" s="20" t="s">
        <v>332</v>
      </c>
      <c r="E109" s="19" t="s">
        <v>333</v>
      </c>
      <c r="F109" s="20"/>
      <c r="G109" s="19"/>
      <c r="H109" s="20"/>
      <c r="I109" s="19"/>
      <c r="J109" s="20"/>
      <c r="K109" s="19"/>
      <c r="L109" s="20"/>
      <c r="M109" s="19"/>
    </row>
    <row r="110" spans="2:13" ht="25.5" x14ac:dyDescent="0.25">
      <c r="B110" s="20"/>
      <c r="C110" s="19"/>
      <c r="D110" s="20" t="s">
        <v>897</v>
      </c>
      <c r="E110" s="19" t="s">
        <v>335</v>
      </c>
      <c r="F110" s="20"/>
      <c r="G110" s="19"/>
      <c r="H110" s="20"/>
      <c r="I110" s="19"/>
      <c r="J110" s="20"/>
      <c r="K110" s="19"/>
      <c r="L110" s="20"/>
      <c r="M110" s="19"/>
    </row>
    <row r="111" spans="2:13" x14ac:dyDescent="0.25">
      <c r="B111" s="20"/>
      <c r="C111" s="19"/>
      <c r="D111" s="20" t="s">
        <v>898</v>
      </c>
      <c r="E111" s="19" t="s">
        <v>337</v>
      </c>
      <c r="F111" s="20"/>
      <c r="G111" s="19"/>
      <c r="H111" s="20"/>
      <c r="I111" s="19"/>
      <c r="J111" s="20"/>
      <c r="K111" s="19"/>
      <c r="L111" s="20"/>
      <c r="M111" s="19"/>
    </row>
    <row r="112" spans="2:13" x14ac:dyDescent="0.25">
      <c r="B112" s="19"/>
      <c r="C112" s="19"/>
      <c r="D112" s="20" t="s">
        <v>899</v>
      </c>
      <c r="E112" s="19" t="s">
        <v>339</v>
      </c>
      <c r="F112" s="19"/>
      <c r="G112" s="19"/>
      <c r="H112" s="19"/>
      <c r="I112" s="19"/>
      <c r="J112" s="19"/>
      <c r="K112" s="19"/>
      <c r="L112" s="19"/>
      <c r="M112" s="19"/>
    </row>
    <row r="113" spans="2:13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</row>
    <row r="114" spans="2:13" ht="25.5" x14ac:dyDescent="0.25">
      <c r="B114" s="20" t="s">
        <v>340</v>
      </c>
      <c r="C114" s="19" t="s">
        <v>711</v>
      </c>
      <c r="D114" s="20" t="s">
        <v>346</v>
      </c>
      <c r="E114" s="19" t="s">
        <v>347</v>
      </c>
      <c r="F114" s="20"/>
      <c r="H114" s="20" t="s">
        <v>902</v>
      </c>
      <c r="I114" s="19" t="s">
        <v>349</v>
      </c>
      <c r="J114" s="20"/>
      <c r="K114" s="19"/>
      <c r="L114" s="20"/>
      <c r="M114" s="19"/>
    </row>
    <row r="115" spans="2:13" ht="25.5" x14ac:dyDescent="0.25">
      <c r="B115" s="20"/>
      <c r="C115" s="19"/>
      <c r="D115" s="20"/>
      <c r="E115" s="19"/>
      <c r="F115" s="20"/>
      <c r="H115" s="20" t="s">
        <v>903</v>
      </c>
      <c r="I115" s="19" t="s">
        <v>351</v>
      </c>
      <c r="J115" s="20"/>
      <c r="K115" s="19"/>
      <c r="L115" s="20"/>
      <c r="M115" s="19"/>
    </row>
    <row r="116" spans="2:13" x14ac:dyDescent="0.25">
      <c r="B116" s="20"/>
      <c r="C116" s="19"/>
      <c r="D116" s="20"/>
      <c r="E116" s="19"/>
      <c r="F116" s="20"/>
      <c r="H116" s="20" t="s">
        <v>904</v>
      </c>
      <c r="I116" s="19" t="s">
        <v>353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H117" s="20" t="s">
        <v>905</v>
      </c>
      <c r="I117" s="19" t="s">
        <v>355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H118" s="20" t="s">
        <v>906</v>
      </c>
      <c r="I118" s="19" t="s">
        <v>357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H119" s="20" t="s">
        <v>907</v>
      </c>
      <c r="I119" s="19" t="s">
        <v>359</v>
      </c>
      <c r="J119" s="20"/>
      <c r="K119" s="19"/>
      <c r="L119" s="20"/>
      <c r="M119" s="19"/>
    </row>
    <row r="120" spans="2:13" x14ac:dyDescent="0.25">
      <c r="B120" s="20"/>
      <c r="C120" s="19"/>
      <c r="D120" s="20"/>
      <c r="E120" s="19"/>
      <c r="F120" s="20"/>
      <c r="H120" s="20" t="s">
        <v>908</v>
      </c>
      <c r="I120" s="19" t="s">
        <v>361</v>
      </c>
      <c r="J120" s="20"/>
      <c r="K120" s="19"/>
      <c r="L120" s="20"/>
      <c r="M120" s="19"/>
    </row>
    <row r="121" spans="2:13" x14ac:dyDescent="0.25">
      <c r="B121" s="20"/>
      <c r="C121" s="19"/>
      <c r="D121" s="20"/>
      <c r="E121" s="19"/>
      <c r="F121" s="20"/>
      <c r="H121" s="20" t="s">
        <v>909</v>
      </c>
      <c r="I121" s="19" t="s">
        <v>363</v>
      </c>
      <c r="J121" s="20"/>
      <c r="K121" s="19"/>
      <c r="L121" s="20"/>
      <c r="M121" s="19"/>
    </row>
    <row r="122" spans="2:13" x14ac:dyDescent="0.25">
      <c r="B122" s="20"/>
      <c r="C122" s="19"/>
      <c r="D122" s="20"/>
      <c r="E122" s="19"/>
      <c r="F122" s="20"/>
      <c r="H122" s="20" t="s">
        <v>910</v>
      </c>
      <c r="I122" s="19" t="s">
        <v>365</v>
      </c>
      <c r="J122" s="20"/>
      <c r="K122" s="19"/>
      <c r="L122" s="20"/>
      <c r="M122" s="19"/>
    </row>
    <row r="123" spans="2:13" ht="25.5" x14ac:dyDescent="0.25">
      <c r="B123" s="20"/>
      <c r="C123" s="19"/>
      <c r="D123" s="20"/>
      <c r="E123" s="19"/>
      <c r="F123" s="20"/>
      <c r="H123" s="20" t="s">
        <v>348</v>
      </c>
      <c r="I123" s="19" t="s">
        <v>367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/>
      <c r="I124" s="19"/>
      <c r="J124" s="20"/>
      <c r="K124" s="19"/>
      <c r="L124" s="20"/>
      <c r="M124" s="19"/>
    </row>
    <row r="125" spans="2:13" x14ac:dyDescent="0.25">
      <c r="B125" s="20"/>
      <c r="C125" s="19"/>
      <c r="D125" s="20" t="s">
        <v>368</v>
      </c>
      <c r="E125" s="19" t="s">
        <v>900</v>
      </c>
      <c r="F125" s="20"/>
      <c r="G125" s="19"/>
      <c r="H125" s="20" t="s">
        <v>911</v>
      </c>
      <c r="I125" s="19" t="s">
        <v>371</v>
      </c>
      <c r="J125" s="20"/>
      <c r="K125" s="19"/>
      <c r="L125" s="20"/>
      <c r="M125" s="19"/>
    </row>
    <row r="126" spans="2:13" x14ac:dyDescent="0.25">
      <c r="B126" s="20"/>
      <c r="C126" s="19"/>
      <c r="D126" s="20"/>
      <c r="E126" s="19"/>
      <c r="F126" s="20"/>
      <c r="G126" s="19"/>
      <c r="H126" s="20" t="s">
        <v>912</v>
      </c>
      <c r="I126" s="19" t="s">
        <v>373</v>
      </c>
      <c r="J126" s="20"/>
      <c r="K126" s="19"/>
      <c r="L126" s="20"/>
      <c r="M126" s="19"/>
    </row>
    <row r="127" spans="2:13" x14ac:dyDescent="0.25">
      <c r="B127" s="20"/>
      <c r="C127" s="19"/>
      <c r="D127" s="20"/>
      <c r="E127" s="19"/>
      <c r="F127" s="20"/>
      <c r="G127" s="19"/>
      <c r="H127" s="20" t="s">
        <v>913</v>
      </c>
      <c r="I127" s="19" t="s">
        <v>375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914</v>
      </c>
      <c r="I128" s="19" t="s">
        <v>377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370</v>
      </c>
      <c r="I129" s="19" t="s">
        <v>379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915</v>
      </c>
      <c r="I130" s="19" t="s">
        <v>381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916</v>
      </c>
      <c r="I131" s="19" t="s">
        <v>383</v>
      </c>
      <c r="J131" s="20"/>
      <c r="K131" s="19"/>
      <c r="L131" s="20"/>
      <c r="M131" s="19"/>
    </row>
    <row r="132" spans="2:13" x14ac:dyDescent="0.25">
      <c r="B132" s="20"/>
      <c r="C132" s="19"/>
      <c r="D132" s="20"/>
      <c r="E132" s="19"/>
      <c r="F132" s="20"/>
      <c r="G132" s="19"/>
      <c r="H132" s="20" t="s">
        <v>917</v>
      </c>
      <c r="I132" s="19" t="s">
        <v>385</v>
      </c>
      <c r="J132" s="20"/>
      <c r="K132" s="19"/>
      <c r="L132" s="20"/>
      <c r="M132" s="19"/>
    </row>
    <row r="133" spans="2:13" ht="25.5" x14ac:dyDescent="0.25">
      <c r="B133" s="20"/>
      <c r="C133" s="19"/>
      <c r="D133" s="20"/>
      <c r="E133" s="19"/>
      <c r="F133" s="20"/>
      <c r="G133" s="19"/>
      <c r="H133" s="20" t="s">
        <v>918</v>
      </c>
      <c r="I133" s="19" t="s">
        <v>387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372</v>
      </c>
      <c r="I134" s="19" t="s">
        <v>389</v>
      </c>
      <c r="J134" s="20"/>
      <c r="K134" s="19"/>
      <c r="L134" s="20"/>
      <c r="M134" s="19"/>
    </row>
    <row r="135" spans="2:13" ht="25.5" x14ac:dyDescent="0.25">
      <c r="B135" s="20"/>
      <c r="C135" s="19"/>
      <c r="D135" s="20"/>
      <c r="E135" s="19"/>
      <c r="F135" s="20"/>
      <c r="G135" s="19"/>
      <c r="H135" s="20" t="s">
        <v>919</v>
      </c>
      <c r="I135" s="19" t="s">
        <v>391</v>
      </c>
      <c r="J135" s="20"/>
      <c r="K135" s="19"/>
      <c r="L135" s="20"/>
      <c r="M135" s="19"/>
    </row>
    <row r="136" spans="2:13" ht="25.5" x14ac:dyDescent="0.25">
      <c r="B136" s="20"/>
      <c r="C136" s="19"/>
      <c r="D136" s="20"/>
      <c r="E136" s="19"/>
      <c r="F136" s="20"/>
      <c r="G136" s="19"/>
      <c r="H136" s="20" t="s">
        <v>920</v>
      </c>
      <c r="I136" s="19" t="s">
        <v>393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921</v>
      </c>
      <c r="I137" s="19" t="s">
        <v>395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922</v>
      </c>
      <c r="I138" s="19" t="s">
        <v>397</v>
      </c>
      <c r="J138" s="20"/>
      <c r="K138" s="19"/>
      <c r="L138" s="20"/>
      <c r="M138" s="19"/>
    </row>
    <row r="139" spans="2:13" ht="25.5" x14ac:dyDescent="0.25">
      <c r="B139" s="20"/>
      <c r="C139" s="19"/>
      <c r="D139" s="20"/>
      <c r="E139" s="19"/>
      <c r="F139" s="20"/>
      <c r="G139" s="19"/>
      <c r="H139" s="20" t="s">
        <v>923</v>
      </c>
      <c r="I139" s="19" t="s">
        <v>399</v>
      </c>
      <c r="J139" s="20"/>
      <c r="K139" s="19"/>
      <c r="L139" s="20"/>
      <c r="M139" s="19"/>
    </row>
    <row r="140" spans="2:13" ht="25.5" x14ac:dyDescent="0.25">
      <c r="B140" s="20"/>
      <c r="C140" s="19"/>
      <c r="D140" s="20"/>
      <c r="E140" s="19"/>
      <c r="F140" s="20"/>
      <c r="G140" s="19"/>
      <c r="H140" s="20" t="s">
        <v>924</v>
      </c>
      <c r="I140" s="19" t="s">
        <v>401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925</v>
      </c>
      <c r="I141" s="19" t="s">
        <v>403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926</v>
      </c>
      <c r="I142" s="19" t="s">
        <v>405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927</v>
      </c>
      <c r="I143" s="19" t="s">
        <v>407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/>
      <c r="I144" s="19"/>
      <c r="J144" s="20"/>
      <c r="K144" s="19"/>
      <c r="L144" s="20"/>
      <c r="M144" s="19"/>
    </row>
    <row r="145" spans="2:13" x14ac:dyDescent="0.25">
      <c r="B145" s="20"/>
      <c r="C145" s="19"/>
      <c r="D145" s="20" t="s">
        <v>408</v>
      </c>
      <c r="E145" s="19" t="s">
        <v>901</v>
      </c>
      <c r="F145" s="20"/>
      <c r="G145" s="19"/>
      <c r="H145" s="20" t="s">
        <v>928</v>
      </c>
      <c r="I145" s="19" t="s">
        <v>411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929</v>
      </c>
      <c r="I146" s="19" t="s">
        <v>413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930</v>
      </c>
      <c r="I147" s="19" t="s">
        <v>205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931</v>
      </c>
      <c r="I148" s="19" t="s">
        <v>416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932</v>
      </c>
      <c r="I149" s="19" t="s">
        <v>418</v>
      </c>
      <c r="J149" s="20"/>
      <c r="K149" s="19"/>
      <c r="L149" s="20"/>
      <c r="M149" s="19"/>
    </row>
    <row r="150" spans="2:13" ht="25.5" x14ac:dyDescent="0.25">
      <c r="B150" s="20"/>
      <c r="C150" s="19"/>
      <c r="D150" s="20"/>
      <c r="E150" s="19"/>
      <c r="F150" s="20"/>
      <c r="G150" s="19"/>
      <c r="H150" s="20" t="s">
        <v>933</v>
      </c>
      <c r="I150" s="19" t="s">
        <v>420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934</v>
      </c>
      <c r="I151" s="19" t="s">
        <v>422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935</v>
      </c>
      <c r="I152" s="19" t="s">
        <v>209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936</v>
      </c>
      <c r="I153" s="19" t="s">
        <v>425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410</v>
      </c>
      <c r="I154" s="19" t="s">
        <v>427</v>
      </c>
      <c r="J154" s="20"/>
      <c r="K154" s="19"/>
      <c r="L154" s="20"/>
      <c r="M154" s="19"/>
    </row>
    <row r="155" spans="2:13" ht="25.5" x14ac:dyDescent="0.25">
      <c r="B155" s="20"/>
      <c r="C155" s="19"/>
      <c r="D155" s="20"/>
      <c r="E155" s="19"/>
      <c r="F155" s="20"/>
      <c r="G155" s="19"/>
      <c r="H155" s="20" t="s">
        <v>937</v>
      </c>
      <c r="I155" s="19" t="s">
        <v>429</v>
      </c>
      <c r="J155" s="20"/>
      <c r="K155" s="19"/>
      <c r="L155" s="20"/>
      <c r="M155" s="19"/>
    </row>
    <row r="156" spans="2:13" ht="25.5" x14ac:dyDescent="0.25">
      <c r="B156" s="20"/>
      <c r="C156" s="19"/>
      <c r="D156" s="20"/>
      <c r="E156" s="19"/>
      <c r="F156" s="20"/>
      <c r="G156" s="19"/>
      <c r="H156" s="20" t="s">
        <v>938</v>
      </c>
      <c r="I156" s="19" t="s">
        <v>431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939</v>
      </c>
      <c r="I157" s="19" t="s">
        <v>433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940</v>
      </c>
      <c r="I158" s="19" t="s">
        <v>435</v>
      </c>
      <c r="J158" s="20"/>
      <c r="K158" s="19"/>
      <c r="L158" s="20"/>
      <c r="M158" s="19"/>
    </row>
    <row r="159" spans="2:13" x14ac:dyDescent="0.25">
      <c r="B159" s="20"/>
      <c r="C159" s="19"/>
      <c r="D159" s="20"/>
      <c r="E159" s="19"/>
      <c r="F159" s="20"/>
      <c r="G159" s="19"/>
      <c r="H159" s="20" t="s">
        <v>941</v>
      </c>
      <c r="I159" s="19" t="s">
        <v>437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942</v>
      </c>
      <c r="I160" s="19" t="s">
        <v>439</v>
      </c>
      <c r="J160" s="20"/>
      <c r="K160" s="19"/>
      <c r="L160" s="20"/>
      <c r="M160" s="19"/>
    </row>
    <row r="161" spans="2:13" x14ac:dyDescent="0.25">
      <c r="B161" s="20"/>
      <c r="C161" s="19"/>
      <c r="D161" s="20"/>
      <c r="E161" s="19"/>
      <c r="F161" s="20"/>
      <c r="G161" s="19"/>
      <c r="H161" s="20" t="s">
        <v>943</v>
      </c>
      <c r="I161" s="19" t="s">
        <v>441</v>
      </c>
      <c r="J161" s="20"/>
      <c r="K161" s="19"/>
      <c r="L161" s="20"/>
      <c r="M161" s="19"/>
    </row>
    <row r="162" spans="2:13" x14ac:dyDescent="0.25">
      <c r="B162" s="20"/>
      <c r="C162" s="19"/>
      <c r="D162" s="20"/>
      <c r="E162" s="19"/>
      <c r="F162" s="20"/>
      <c r="G162" s="19"/>
      <c r="H162" s="20" t="s">
        <v>944</v>
      </c>
      <c r="I162" s="19" t="s">
        <v>443</v>
      </c>
      <c r="J162" s="20"/>
      <c r="K162" s="19"/>
      <c r="L162" s="20"/>
      <c r="M162" s="19"/>
    </row>
    <row r="163" spans="2:13" x14ac:dyDescent="0.25">
      <c r="B163" s="20"/>
      <c r="C163" s="19"/>
      <c r="D163" s="20"/>
      <c r="E163" s="19"/>
      <c r="F163" s="20"/>
      <c r="G163" s="19"/>
      <c r="H163" s="20" t="s">
        <v>945</v>
      </c>
      <c r="I163" s="19" t="s">
        <v>445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412</v>
      </c>
      <c r="I164" s="19" t="s">
        <v>447</v>
      </c>
      <c r="J164" s="20"/>
      <c r="K164" s="19"/>
      <c r="L164" s="20"/>
      <c r="M164" s="19"/>
    </row>
    <row r="165" spans="2:13" x14ac:dyDescent="0.25">
      <c r="B165" s="20"/>
      <c r="C165" s="19"/>
      <c r="D165" s="20"/>
      <c r="E165" s="19"/>
      <c r="F165" s="20"/>
      <c r="G165" s="19"/>
      <c r="H165" s="20" t="s">
        <v>946</v>
      </c>
      <c r="I165" s="19" t="s">
        <v>449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947</v>
      </c>
      <c r="I166" s="19" t="s">
        <v>451</v>
      </c>
      <c r="J166" s="20"/>
      <c r="K166" s="19"/>
      <c r="L166" s="20"/>
      <c r="M166" s="19"/>
    </row>
    <row r="167" spans="2:13" x14ac:dyDescent="0.25">
      <c r="B167" s="20"/>
      <c r="C167" s="19"/>
      <c r="D167" s="20"/>
      <c r="E167" s="19"/>
      <c r="F167" s="20"/>
      <c r="G167" s="19"/>
      <c r="H167" s="20" t="s">
        <v>948</v>
      </c>
      <c r="I167" s="19" t="s">
        <v>453</v>
      </c>
      <c r="J167" s="20"/>
      <c r="K167" s="19"/>
      <c r="L167" s="20"/>
      <c r="M167" s="19"/>
    </row>
    <row r="168" spans="2:13" x14ac:dyDescent="0.25">
      <c r="B168" s="20"/>
      <c r="C168" s="19"/>
      <c r="D168" s="20"/>
      <c r="E168" s="19"/>
      <c r="F168" s="20"/>
      <c r="G168" s="19"/>
      <c r="H168" s="20" t="s">
        <v>949</v>
      </c>
      <c r="I168" s="19" t="s">
        <v>455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950</v>
      </c>
      <c r="I169" s="19" t="s">
        <v>457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951</v>
      </c>
      <c r="I170" s="19" t="s">
        <v>459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952</v>
      </c>
      <c r="I171" s="19" t="s">
        <v>461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953</v>
      </c>
      <c r="I172" s="19" t="s">
        <v>463</v>
      </c>
      <c r="J172" s="20"/>
      <c r="K172" s="19"/>
      <c r="L172" s="20"/>
      <c r="M172" s="19"/>
    </row>
    <row r="173" spans="2:13" ht="25.5" x14ac:dyDescent="0.25">
      <c r="B173" s="20"/>
      <c r="C173" s="19"/>
      <c r="D173" s="20"/>
      <c r="E173" s="19"/>
      <c r="F173" s="20"/>
      <c r="G173" s="19"/>
      <c r="H173" s="20" t="s">
        <v>954</v>
      </c>
      <c r="I173" s="19" t="s">
        <v>465</v>
      </c>
      <c r="J173" s="20"/>
      <c r="K173" s="19"/>
      <c r="L173" s="20"/>
      <c r="M173" s="19"/>
    </row>
    <row r="174" spans="2:13" x14ac:dyDescent="0.25">
      <c r="B174" s="20"/>
      <c r="C174" s="19"/>
      <c r="D174" s="20"/>
      <c r="E174" s="19"/>
      <c r="F174" s="20"/>
      <c r="G174" s="19"/>
      <c r="H174" s="20" t="s">
        <v>414</v>
      </c>
      <c r="I174" s="19" t="s">
        <v>467</v>
      </c>
      <c r="J174" s="20"/>
      <c r="K174" s="19"/>
      <c r="L174" s="20"/>
      <c r="M174" s="19"/>
    </row>
    <row r="175" spans="2:13" x14ac:dyDescent="0.25">
      <c r="B175" s="20"/>
      <c r="C175" s="19"/>
      <c r="D175" s="20"/>
      <c r="E175" s="19"/>
      <c r="F175" s="20"/>
      <c r="G175" s="19"/>
      <c r="H175" s="20" t="s">
        <v>955</v>
      </c>
      <c r="I175" s="19" t="s">
        <v>469</v>
      </c>
      <c r="J175" s="20"/>
      <c r="K175" s="19"/>
      <c r="L175" s="20"/>
      <c r="M175" s="19"/>
    </row>
    <row r="176" spans="2:13" x14ac:dyDescent="0.25">
      <c r="B176" s="20"/>
      <c r="C176" s="19"/>
      <c r="D176" s="20"/>
      <c r="E176" s="19"/>
      <c r="F176" s="20"/>
      <c r="G176" s="19"/>
      <c r="H176" s="20" t="s">
        <v>956</v>
      </c>
      <c r="I176" s="19" t="s">
        <v>471</v>
      </c>
      <c r="J176" s="20"/>
      <c r="K176" s="19"/>
      <c r="L176" s="20"/>
      <c r="M176" s="19"/>
    </row>
    <row r="177" spans="2:13" ht="25.5" x14ac:dyDescent="0.25">
      <c r="B177" s="20"/>
      <c r="C177" s="19"/>
      <c r="D177" s="20"/>
      <c r="E177" s="19"/>
      <c r="F177" s="20"/>
      <c r="G177" s="19"/>
      <c r="H177" s="20" t="s">
        <v>957</v>
      </c>
      <c r="I177" s="19" t="s">
        <v>473</v>
      </c>
      <c r="J177" s="20"/>
      <c r="K177" s="19"/>
      <c r="L177" s="20"/>
      <c r="M177" s="19"/>
    </row>
    <row r="178" spans="2:13" ht="25.5" x14ac:dyDescent="0.25">
      <c r="B178" s="20"/>
      <c r="C178" s="19"/>
      <c r="D178" s="20"/>
      <c r="E178" s="19"/>
      <c r="F178" s="20"/>
      <c r="G178" s="19"/>
      <c r="H178" s="20" t="s">
        <v>958</v>
      </c>
      <c r="I178" s="19" t="s">
        <v>475</v>
      </c>
      <c r="J178" s="20"/>
      <c r="K178" s="19"/>
      <c r="L178" s="20"/>
      <c r="M178" s="19"/>
    </row>
    <row r="179" spans="2:13" ht="25.5" x14ac:dyDescent="0.25">
      <c r="B179" s="20"/>
      <c r="C179" s="19"/>
      <c r="D179" s="20"/>
      <c r="E179" s="19"/>
      <c r="F179" s="20"/>
      <c r="G179" s="19"/>
      <c r="H179" s="20" t="s">
        <v>959</v>
      </c>
      <c r="I179" s="19" t="s">
        <v>477</v>
      </c>
      <c r="J179" s="20"/>
      <c r="K179" s="19"/>
      <c r="L179" s="20"/>
      <c r="M179" s="19"/>
    </row>
    <row r="180" spans="2:13" ht="25.5" x14ac:dyDescent="0.25">
      <c r="B180" s="20"/>
      <c r="C180" s="19"/>
      <c r="D180" s="20"/>
      <c r="E180" s="19"/>
      <c r="F180" s="20"/>
      <c r="G180" s="19"/>
      <c r="H180" s="20" t="s">
        <v>960</v>
      </c>
      <c r="I180" s="19" t="s">
        <v>479</v>
      </c>
      <c r="J180" s="20"/>
      <c r="K180" s="19"/>
      <c r="L180" s="20"/>
      <c r="M180" s="19"/>
    </row>
    <row r="181" spans="2:13" ht="25.5" x14ac:dyDescent="0.25">
      <c r="B181" s="20"/>
      <c r="C181" s="19"/>
      <c r="D181" s="20"/>
      <c r="E181" s="19"/>
      <c r="F181" s="20"/>
      <c r="G181" s="19"/>
      <c r="H181" s="20" t="s">
        <v>961</v>
      </c>
      <c r="I181" s="19" t="s">
        <v>481</v>
      </c>
      <c r="J181" s="20"/>
      <c r="K181" s="19"/>
      <c r="L181" s="20"/>
      <c r="M181" s="19"/>
    </row>
    <row r="182" spans="2:13" x14ac:dyDescent="0.25">
      <c r="B182" s="20"/>
      <c r="C182" s="19"/>
      <c r="D182" s="20"/>
      <c r="E182" s="19"/>
      <c r="F182" s="20"/>
      <c r="G182" s="19"/>
      <c r="H182" s="20" t="s">
        <v>962</v>
      </c>
      <c r="I182" s="19" t="s">
        <v>483</v>
      </c>
      <c r="J182" s="20"/>
      <c r="K182" s="19"/>
      <c r="L182" s="20"/>
      <c r="M182" s="19"/>
    </row>
    <row r="183" spans="2:13" ht="25.5" x14ac:dyDescent="0.25">
      <c r="B183" s="20"/>
      <c r="C183" s="19"/>
      <c r="D183" s="20"/>
      <c r="E183" s="19"/>
      <c r="F183" s="20"/>
      <c r="G183" s="19"/>
      <c r="H183" s="20" t="s">
        <v>963</v>
      </c>
      <c r="I183" s="19" t="s">
        <v>485</v>
      </c>
      <c r="J183" s="20"/>
      <c r="K183" s="19"/>
      <c r="L183" s="20"/>
      <c r="M183" s="19"/>
    </row>
    <row r="184" spans="2:13" x14ac:dyDescent="0.25">
      <c r="B184" s="20"/>
      <c r="C184" s="19"/>
      <c r="D184" s="20"/>
      <c r="E184" s="19"/>
      <c r="F184" s="20"/>
      <c r="G184" s="19"/>
      <c r="H184" s="20" t="s">
        <v>415</v>
      </c>
      <c r="I184" s="19" t="s">
        <v>487</v>
      </c>
      <c r="J184" s="20"/>
      <c r="K184" s="19"/>
      <c r="L184" s="20"/>
      <c r="M184" s="19"/>
    </row>
    <row r="185" spans="2:13" ht="25.5" x14ac:dyDescent="0.25">
      <c r="B185" s="20"/>
      <c r="C185" s="19"/>
      <c r="D185" s="20"/>
      <c r="E185" s="19"/>
      <c r="F185" s="20"/>
      <c r="G185" s="19"/>
      <c r="H185" s="20" t="s">
        <v>964</v>
      </c>
      <c r="I185" s="19" t="s">
        <v>489</v>
      </c>
      <c r="J185" s="20"/>
      <c r="K185" s="19"/>
      <c r="L185" s="20"/>
      <c r="M185" s="19"/>
    </row>
    <row r="186" spans="2:13" ht="25.5" x14ac:dyDescent="0.25">
      <c r="B186" s="20"/>
      <c r="C186" s="19"/>
      <c r="D186" s="20"/>
      <c r="E186" s="19"/>
      <c r="F186" s="20"/>
      <c r="G186" s="19"/>
      <c r="H186" s="20" t="s">
        <v>965</v>
      </c>
      <c r="I186" s="19" t="s">
        <v>491</v>
      </c>
      <c r="J186" s="20"/>
      <c r="K186" s="19"/>
      <c r="L186" s="20"/>
      <c r="M186" s="19"/>
    </row>
    <row r="187" spans="2:13" ht="25.5" x14ac:dyDescent="0.25">
      <c r="B187" s="20"/>
      <c r="C187" s="19"/>
      <c r="D187" s="20"/>
      <c r="E187" s="19"/>
      <c r="F187" s="20"/>
      <c r="G187" s="19"/>
      <c r="H187" s="20" t="s">
        <v>966</v>
      </c>
      <c r="I187" s="19" t="s">
        <v>493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967</v>
      </c>
      <c r="I188" s="19" t="s">
        <v>495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968</v>
      </c>
      <c r="I189" s="19" t="s">
        <v>497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969</v>
      </c>
      <c r="I190" s="19" t="s">
        <v>499</v>
      </c>
      <c r="J190" s="20"/>
      <c r="K190" s="19"/>
      <c r="L190" s="20"/>
      <c r="M190" s="19"/>
    </row>
    <row r="191" spans="2:13" x14ac:dyDescent="0.25">
      <c r="B191" s="19"/>
      <c r="C191" s="19"/>
      <c r="D191" s="19"/>
      <c r="E191" s="19"/>
      <c r="F191" s="19"/>
      <c r="G191" s="19"/>
      <c r="H191" s="20" t="s">
        <v>970</v>
      </c>
      <c r="I191" s="19" t="s">
        <v>501</v>
      </c>
      <c r="J191" s="19"/>
      <c r="K191" s="19"/>
      <c r="L191" s="19"/>
      <c r="M191" s="19"/>
    </row>
    <row r="192" spans="2:13" x14ac:dyDescent="0.25">
      <c r="B192" s="19"/>
      <c r="C192" s="19"/>
      <c r="D192" s="19"/>
      <c r="E192" s="19"/>
      <c r="F192" s="19"/>
      <c r="G192" s="19"/>
      <c r="H192" s="20" t="s">
        <v>971</v>
      </c>
      <c r="I192" s="19" t="s">
        <v>503</v>
      </c>
      <c r="J192" s="19"/>
      <c r="K192" s="19"/>
      <c r="L192" s="19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972</v>
      </c>
      <c r="I193" s="19" t="s">
        <v>505</v>
      </c>
      <c r="J193" s="20"/>
      <c r="K193" s="19"/>
      <c r="L193" s="20"/>
      <c r="M193" s="19"/>
    </row>
    <row r="194" spans="2:13" x14ac:dyDescent="0.25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2:13" x14ac:dyDescent="0.25">
      <c r="B195" s="20" t="s">
        <v>506</v>
      </c>
      <c r="C195" s="19" t="s">
        <v>712</v>
      </c>
      <c r="D195" s="20"/>
      <c r="E195" s="19"/>
      <c r="F195" s="20"/>
      <c r="G195" s="19"/>
      <c r="H195" s="20" t="s">
        <v>973</v>
      </c>
      <c r="I195" s="19" t="s">
        <v>509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974</v>
      </c>
      <c r="I196" s="19" t="s">
        <v>511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975</v>
      </c>
      <c r="I197" s="19" t="s">
        <v>513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976</v>
      </c>
      <c r="I198" s="19" t="s">
        <v>515</v>
      </c>
      <c r="J198" s="20"/>
      <c r="K198" s="19"/>
      <c r="L198" s="20"/>
      <c r="M198" s="19"/>
    </row>
    <row r="199" spans="2:13" x14ac:dyDescent="0.25">
      <c r="B199" s="20"/>
      <c r="C199" s="19"/>
      <c r="D199" s="20"/>
      <c r="E199" s="19"/>
      <c r="F199" s="20"/>
      <c r="G199" s="19"/>
      <c r="H199" s="20" t="s">
        <v>977</v>
      </c>
      <c r="I199" s="19" t="s">
        <v>517</v>
      </c>
      <c r="J199" s="20"/>
      <c r="K199" s="19"/>
      <c r="L199" s="20"/>
      <c r="M199" s="19"/>
    </row>
    <row r="200" spans="2:13" x14ac:dyDescent="0.25">
      <c r="B200" s="20"/>
      <c r="C200" s="19"/>
      <c r="D200" s="20"/>
      <c r="E200" s="19"/>
      <c r="F200" s="20"/>
      <c r="G200" s="19"/>
      <c r="H200" s="20" t="s">
        <v>978</v>
      </c>
      <c r="I200" s="19" t="s">
        <v>519</v>
      </c>
      <c r="J200" s="20"/>
      <c r="K200" s="19"/>
      <c r="L200" s="20"/>
      <c r="M200" s="19"/>
    </row>
    <row r="201" spans="2:13" ht="25.5" x14ac:dyDescent="0.25">
      <c r="B201" s="20"/>
      <c r="C201" s="19"/>
      <c r="D201" s="20"/>
      <c r="E201" s="19"/>
      <c r="F201" s="20"/>
      <c r="G201" s="19"/>
      <c r="H201" s="20" t="s">
        <v>979</v>
      </c>
      <c r="I201" s="19" t="s">
        <v>521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980</v>
      </c>
      <c r="I202" s="19" t="s">
        <v>523</v>
      </c>
      <c r="J202" s="20"/>
      <c r="K202" s="19"/>
      <c r="L202" s="20"/>
      <c r="M202" s="19"/>
    </row>
    <row r="203" spans="2:13" ht="25.5" x14ac:dyDescent="0.25">
      <c r="B203" s="20"/>
      <c r="C203" s="19"/>
      <c r="D203" s="20"/>
      <c r="E203" s="19"/>
      <c r="F203" s="20"/>
      <c r="G203" s="19"/>
      <c r="H203" s="20" t="s">
        <v>981</v>
      </c>
      <c r="I203" s="19" t="s">
        <v>525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982</v>
      </c>
      <c r="I204" s="19" t="s">
        <v>527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983</v>
      </c>
      <c r="I205" s="19" t="s">
        <v>529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984</v>
      </c>
      <c r="I206" s="19" t="s">
        <v>531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985</v>
      </c>
      <c r="I207" s="19" t="s">
        <v>533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986</v>
      </c>
      <c r="I208" s="19" t="s">
        <v>535</v>
      </c>
      <c r="J208" s="20"/>
      <c r="K208" s="19"/>
      <c r="L208" s="20"/>
      <c r="M208" s="19"/>
    </row>
    <row r="209" spans="2:13" ht="25.5" x14ac:dyDescent="0.25">
      <c r="B209" s="20"/>
      <c r="C209" s="19"/>
      <c r="D209" s="20"/>
      <c r="E209" s="19"/>
      <c r="F209" s="20"/>
      <c r="G209" s="19"/>
      <c r="H209" s="20" t="s">
        <v>987</v>
      </c>
      <c r="I209" s="19" t="s">
        <v>537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988</v>
      </c>
      <c r="I210" s="19" t="s">
        <v>539</v>
      </c>
      <c r="J210" s="20"/>
      <c r="K210" s="19"/>
      <c r="L210" s="20"/>
      <c r="M210" s="19"/>
    </row>
    <row r="211" spans="2:13" ht="25.5" x14ac:dyDescent="0.25">
      <c r="B211" s="20"/>
      <c r="C211" s="19"/>
      <c r="D211" s="20"/>
      <c r="E211" s="19"/>
      <c r="F211" s="20"/>
      <c r="G211" s="19"/>
      <c r="H211" s="20" t="s">
        <v>989</v>
      </c>
      <c r="I211" s="19" t="s">
        <v>541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990</v>
      </c>
      <c r="I212" s="19" t="s">
        <v>418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991</v>
      </c>
      <c r="I213" s="19" t="s">
        <v>544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992</v>
      </c>
      <c r="I214" s="19" t="s">
        <v>546</v>
      </c>
      <c r="J214" s="20"/>
      <c r="K214" s="19"/>
      <c r="L214" s="20"/>
      <c r="M214" s="19"/>
    </row>
    <row r="215" spans="2:13" ht="25.5" x14ac:dyDescent="0.25">
      <c r="B215" s="20"/>
      <c r="C215" s="19"/>
      <c r="D215" s="20"/>
      <c r="E215" s="19"/>
      <c r="F215" s="20"/>
      <c r="G215" s="19"/>
      <c r="H215" s="20" t="s">
        <v>993</v>
      </c>
      <c r="I215" s="19" t="s">
        <v>548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994</v>
      </c>
      <c r="I216" s="19" t="s">
        <v>550</v>
      </c>
      <c r="J216" s="20"/>
      <c r="K216" s="19"/>
      <c r="L216" s="20"/>
      <c r="M216" s="19"/>
    </row>
    <row r="217" spans="2:13" ht="25.5" x14ac:dyDescent="0.25">
      <c r="B217" s="20"/>
      <c r="C217" s="19"/>
      <c r="D217" s="20"/>
      <c r="E217" s="19"/>
      <c r="F217" s="20"/>
      <c r="G217" s="19"/>
      <c r="H217" s="20" t="s">
        <v>995</v>
      </c>
      <c r="I217" s="19" t="s">
        <v>552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996</v>
      </c>
      <c r="I218" s="19" t="s">
        <v>554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997</v>
      </c>
      <c r="I219" s="19" t="s">
        <v>556</v>
      </c>
      <c r="J219" s="20"/>
      <c r="K219" s="19"/>
      <c r="L219" s="20"/>
      <c r="M219" s="19"/>
    </row>
    <row r="220" spans="2:13" x14ac:dyDescent="0.25">
      <c r="B220" s="20"/>
      <c r="C220" s="19"/>
      <c r="D220" s="20"/>
      <c r="E220" s="19"/>
      <c r="F220" s="20"/>
      <c r="G220" s="19"/>
      <c r="H220" s="20" t="s">
        <v>998</v>
      </c>
      <c r="I220" s="19" t="s">
        <v>416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999</v>
      </c>
      <c r="I221" s="19" t="s">
        <v>559</v>
      </c>
      <c r="J221" s="20"/>
      <c r="K221" s="19"/>
      <c r="L221" s="20"/>
      <c r="M221" s="19"/>
    </row>
    <row r="222" spans="2:13" x14ac:dyDescent="0.25">
      <c r="B222" s="20"/>
      <c r="C222" s="19"/>
      <c r="D222" s="20"/>
      <c r="E222" s="19"/>
      <c r="F222" s="20"/>
      <c r="G222" s="19"/>
      <c r="H222" s="20" t="s">
        <v>1000</v>
      </c>
      <c r="I222" s="19" t="s">
        <v>561</v>
      </c>
      <c r="J222" s="20"/>
      <c r="K222" s="19"/>
      <c r="L222" s="20"/>
      <c r="M222" s="19"/>
    </row>
    <row r="223" spans="2:13" x14ac:dyDescent="0.25">
      <c r="B223" s="20"/>
      <c r="C223" s="19"/>
      <c r="D223" s="20"/>
      <c r="E223" s="19"/>
      <c r="F223" s="20"/>
      <c r="G223" s="19"/>
      <c r="H223" s="20" t="s">
        <v>1001</v>
      </c>
      <c r="I223" s="19" t="s">
        <v>563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1002</v>
      </c>
      <c r="I224" s="19" t="s">
        <v>433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1003</v>
      </c>
      <c r="I225" s="19" t="s">
        <v>566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1004</v>
      </c>
      <c r="I226" s="19" t="s">
        <v>435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1005</v>
      </c>
      <c r="I227" s="19" t="s">
        <v>451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1006</v>
      </c>
      <c r="I228" s="19" t="s">
        <v>570</v>
      </c>
      <c r="J228" s="20"/>
      <c r="K228" s="19"/>
      <c r="L228" s="20"/>
      <c r="M228" s="19"/>
    </row>
    <row r="229" spans="2:13" ht="25.5" x14ac:dyDescent="0.25">
      <c r="B229" s="20"/>
      <c r="C229" s="19"/>
      <c r="D229" s="20"/>
      <c r="E229" s="19"/>
      <c r="F229" s="20"/>
      <c r="G229" s="19"/>
      <c r="H229" s="20" t="s">
        <v>1007</v>
      </c>
      <c r="I229" s="19" t="s">
        <v>572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1008</v>
      </c>
      <c r="I230" s="19" t="s">
        <v>574</v>
      </c>
      <c r="J230" s="20"/>
      <c r="K230" s="19"/>
      <c r="L230" s="20"/>
      <c r="M230" s="19"/>
    </row>
    <row r="231" spans="2:13" x14ac:dyDescent="0.25">
      <c r="B231" s="20"/>
      <c r="C231" s="19"/>
      <c r="D231" s="20"/>
      <c r="E231" s="19"/>
      <c r="F231" s="20"/>
      <c r="G231" s="19"/>
      <c r="H231" s="20" t="s">
        <v>1009</v>
      </c>
      <c r="I231" s="19" t="s">
        <v>576</v>
      </c>
      <c r="J231" s="20"/>
      <c r="K231" s="19"/>
      <c r="L231" s="20"/>
      <c r="M231" s="19"/>
    </row>
    <row r="232" spans="2:13" x14ac:dyDescent="0.25">
      <c r="B232" s="20"/>
      <c r="C232" s="19"/>
      <c r="D232" s="20"/>
      <c r="E232" s="19"/>
      <c r="F232" s="20"/>
      <c r="G232" s="19"/>
      <c r="H232" s="20" t="s">
        <v>1010</v>
      </c>
      <c r="I232" s="19" t="s">
        <v>578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1011</v>
      </c>
      <c r="I233" s="19" t="s">
        <v>580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1012</v>
      </c>
      <c r="I234" s="19" t="s">
        <v>453</v>
      </c>
      <c r="J234" s="20"/>
      <c r="K234" s="19"/>
      <c r="L234" s="20"/>
      <c r="M234" s="19"/>
    </row>
    <row r="235" spans="2:13" x14ac:dyDescent="0.25">
      <c r="B235" s="20"/>
      <c r="C235" s="19"/>
      <c r="D235" s="20"/>
      <c r="E235" s="19"/>
      <c r="F235" s="20"/>
      <c r="G235" s="19"/>
      <c r="H235" s="20" t="s">
        <v>1013</v>
      </c>
      <c r="I235" s="19" t="s">
        <v>583</v>
      </c>
      <c r="J235" s="20"/>
      <c r="K235" s="19"/>
      <c r="L235" s="20"/>
      <c r="M235" s="19"/>
    </row>
    <row r="236" spans="2:13" x14ac:dyDescent="0.25">
      <c r="B236" s="20"/>
      <c r="C236" s="19"/>
      <c r="D236" s="20"/>
      <c r="E236" s="19"/>
      <c r="F236" s="20"/>
      <c r="G236" s="19"/>
      <c r="H236" s="20" t="s">
        <v>1014</v>
      </c>
      <c r="I236" s="19" t="s">
        <v>427</v>
      </c>
      <c r="J236" s="20"/>
      <c r="K236" s="19"/>
      <c r="L236" s="20"/>
      <c r="M236" s="19"/>
    </row>
    <row r="237" spans="2:13" ht="25.5" x14ac:dyDescent="0.25">
      <c r="B237" s="20"/>
      <c r="C237" s="19"/>
      <c r="D237" s="20"/>
      <c r="E237" s="19"/>
      <c r="F237" s="20"/>
      <c r="G237" s="19"/>
      <c r="H237" s="20" t="s">
        <v>1015</v>
      </c>
      <c r="I237" s="19" t="s">
        <v>429</v>
      </c>
      <c r="J237" s="20"/>
      <c r="K237" s="19"/>
      <c r="L237" s="20"/>
      <c r="M237" s="19"/>
    </row>
    <row r="238" spans="2:13" ht="25.5" x14ac:dyDescent="0.25">
      <c r="B238" s="20"/>
      <c r="C238" s="19"/>
      <c r="D238" s="20"/>
      <c r="E238" s="19"/>
      <c r="F238" s="20"/>
      <c r="G238" s="19"/>
      <c r="H238" s="20" t="s">
        <v>1016</v>
      </c>
      <c r="I238" s="19" t="s">
        <v>431</v>
      </c>
      <c r="J238" s="20"/>
      <c r="K238" s="19"/>
      <c r="L238" s="20"/>
      <c r="M238" s="19"/>
    </row>
    <row r="239" spans="2:13" ht="25.5" x14ac:dyDescent="0.25">
      <c r="B239" s="20"/>
      <c r="C239" s="19"/>
      <c r="D239" s="20"/>
      <c r="E239" s="19"/>
      <c r="F239" s="20"/>
      <c r="G239" s="19"/>
      <c r="H239" s="20" t="s">
        <v>1017</v>
      </c>
      <c r="I239" s="19" t="s">
        <v>475</v>
      </c>
      <c r="J239" s="20"/>
      <c r="K239" s="19"/>
      <c r="L239" s="20"/>
      <c r="M239" s="19"/>
    </row>
    <row r="240" spans="2:13" ht="25.5" x14ac:dyDescent="0.25">
      <c r="B240" s="20"/>
      <c r="C240" s="19"/>
      <c r="D240" s="20"/>
      <c r="E240" s="19"/>
      <c r="F240" s="20"/>
      <c r="G240" s="19"/>
      <c r="H240" s="20" t="s">
        <v>1018</v>
      </c>
      <c r="I240" s="19" t="s">
        <v>477</v>
      </c>
      <c r="J240" s="20"/>
      <c r="K240" s="19"/>
      <c r="L240" s="20"/>
      <c r="M240" s="19"/>
    </row>
    <row r="241" spans="2:13" ht="25.5" x14ac:dyDescent="0.25">
      <c r="B241" s="20"/>
      <c r="C241" s="19"/>
      <c r="D241" s="20"/>
      <c r="E241" s="19"/>
      <c r="F241" s="20"/>
      <c r="G241" s="19"/>
      <c r="H241" s="20" t="s">
        <v>1019</v>
      </c>
      <c r="I241" s="19" t="s">
        <v>590</v>
      </c>
      <c r="J241" s="20"/>
      <c r="K241" s="19"/>
      <c r="L241" s="20"/>
      <c r="M241" s="19"/>
    </row>
    <row r="242" spans="2:13" ht="25.5" x14ac:dyDescent="0.25">
      <c r="B242" s="20"/>
      <c r="C242" s="19"/>
      <c r="D242" s="20"/>
      <c r="E242" s="19"/>
      <c r="F242" s="20"/>
      <c r="G242" s="19"/>
      <c r="H242" s="20" t="s">
        <v>1020</v>
      </c>
      <c r="I242" s="19" t="s">
        <v>481</v>
      </c>
      <c r="J242" s="20"/>
      <c r="K242" s="19"/>
      <c r="L242" s="20"/>
      <c r="M242" s="19"/>
    </row>
    <row r="243" spans="2:13" x14ac:dyDescent="0.25">
      <c r="B243" s="20"/>
      <c r="C243" s="19"/>
      <c r="D243" s="20"/>
      <c r="E243" s="19"/>
      <c r="F243" s="20"/>
      <c r="G243" s="19"/>
      <c r="H243" s="20" t="s">
        <v>1021</v>
      </c>
      <c r="I243" s="19" t="s">
        <v>593</v>
      </c>
      <c r="J243" s="20"/>
      <c r="K243" s="19"/>
      <c r="L243" s="20"/>
      <c r="M243" s="19"/>
    </row>
    <row r="244" spans="2:13" x14ac:dyDescent="0.25">
      <c r="B244" s="20"/>
      <c r="C244" s="19"/>
      <c r="D244" s="20"/>
      <c r="E244" s="19"/>
      <c r="F244" s="20"/>
      <c r="G244" s="19"/>
      <c r="H244" s="20" t="s">
        <v>1022</v>
      </c>
      <c r="I244" s="19" t="s">
        <v>595</v>
      </c>
      <c r="J244" s="20"/>
      <c r="K244" s="19"/>
      <c r="L244" s="20"/>
      <c r="M244" s="19"/>
    </row>
    <row r="245" spans="2:13" x14ac:dyDescent="0.25">
      <c r="B245" s="20"/>
      <c r="C245" s="19"/>
      <c r="D245" s="20"/>
      <c r="E245" s="19"/>
      <c r="F245" s="20"/>
      <c r="G245" s="19"/>
      <c r="H245" s="20" t="s">
        <v>1023</v>
      </c>
      <c r="I245" s="19" t="s">
        <v>597</v>
      </c>
      <c r="J245" s="20"/>
      <c r="K245" s="19"/>
      <c r="L245" s="20"/>
      <c r="M245" s="19"/>
    </row>
    <row r="246" spans="2:13" x14ac:dyDescent="0.25">
      <c r="B246" s="20"/>
      <c r="C246" s="19"/>
      <c r="D246" s="20"/>
      <c r="E246" s="19"/>
      <c r="F246" s="20"/>
      <c r="G246" s="19"/>
      <c r="H246" s="20" t="s">
        <v>1024</v>
      </c>
      <c r="I246" s="19" t="s">
        <v>599</v>
      </c>
      <c r="J246" s="20"/>
      <c r="K246" s="19"/>
      <c r="L246" s="20"/>
      <c r="M246" s="19"/>
    </row>
    <row r="247" spans="2:13" x14ac:dyDescent="0.25">
      <c r="B247" s="20"/>
      <c r="C247" s="19"/>
      <c r="D247" s="20"/>
      <c r="E247" s="19"/>
      <c r="F247" s="20"/>
      <c r="G247" s="19"/>
      <c r="H247" s="20" t="s">
        <v>1025</v>
      </c>
      <c r="I247" s="19" t="s">
        <v>601</v>
      </c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/>
      <c r="G248" s="19"/>
      <c r="H248" s="20" t="s">
        <v>1026</v>
      </c>
      <c r="I248" s="19" t="s">
        <v>603</v>
      </c>
      <c r="J248" s="20"/>
      <c r="K248" s="19"/>
      <c r="L248" s="20"/>
      <c r="M248" s="19"/>
    </row>
    <row r="249" spans="2:13" x14ac:dyDescent="0.25">
      <c r="B249" s="20"/>
      <c r="C249" s="19"/>
      <c r="D249" s="20"/>
      <c r="E249" s="19"/>
      <c r="F249" s="20"/>
      <c r="G249" s="19"/>
      <c r="H249" s="20" t="s">
        <v>1027</v>
      </c>
      <c r="I249" s="19" t="s">
        <v>605</v>
      </c>
      <c r="J249" s="20"/>
      <c r="K249" s="19"/>
      <c r="L249" s="20"/>
      <c r="M249" s="19"/>
    </row>
    <row r="250" spans="2:13" ht="25.5" x14ac:dyDescent="0.25">
      <c r="B250" s="20"/>
      <c r="C250" s="19"/>
      <c r="D250" s="20"/>
      <c r="E250" s="19"/>
      <c r="F250" s="20"/>
      <c r="G250" s="19"/>
      <c r="H250" s="20" t="s">
        <v>1028</v>
      </c>
      <c r="I250" s="19" t="s">
        <v>607</v>
      </c>
      <c r="J250" s="20"/>
      <c r="K250" s="19"/>
      <c r="L250" s="20"/>
      <c r="M250" s="19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1029</v>
      </c>
      <c r="I251" s="19" t="s">
        <v>485</v>
      </c>
      <c r="J251" s="20"/>
      <c r="K251" s="19"/>
      <c r="L251" s="20"/>
      <c r="M251" s="19"/>
    </row>
    <row r="252" spans="2:13" x14ac:dyDescent="0.25">
      <c r="B252" s="20"/>
      <c r="C252" s="19"/>
      <c r="D252" s="20"/>
      <c r="E252" s="19"/>
      <c r="F252" s="20"/>
      <c r="G252" s="19"/>
      <c r="H252" s="20" t="s">
        <v>1030</v>
      </c>
      <c r="I252" s="19" t="s">
        <v>610</v>
      </c>
      <c r="J252" s="20"/>
      <c r="K252" s="19"/>
      <c r="L252" s="20"/>
      <c r="M252" s="19"/>
    </row>
    <row r="253" spans="2:13" x14ac:dyDescent="0.25">
      <c r="B253" s="20"/>
      <c r="C253" s="19"/>
      <c r="D253" s="20"/>
      <c r="E253" s="19"/>
      <c r="F253" s="20"/>
      <c r="G253" s="19"/>
      <c r="H253" s="20" t="s">
        <v>1031</v>
      </c>
      <c r="I253" s="19" t="s">
        <v>612</v>
      </c>
      <c r="J253" s="20"/>
      <c r="K253" s="19"/>
      <c r="L253" s="20"/>
      <c r="M253" s="19"/>
    </row>
    <row r="254" spans="2:13" ht="25.5" x14ac:dyDescent="0.25">
      <c r="B254" s="20"/>
      <c r="C254" s="19"/>
      <c r="D254" s="20"/>
      <c r="E254" s="19"/>
      <c r="F254" s="20"/>
      <c r="G254" s="19"/>
      <c r="H254" s="20" t="s">
        <v>1032</v>
      </c>
      <c r="I254" s="19" t="s">
        <v>489</v>
      </c>
      <c r="J254" s="20"/>
      <c r="K254" s="19"/>
      <c r="L254" s="20"/>
      <c r="M254" s="19"/>
    </row>
    <row r="255" spans="2:13" ht="25.5" x14ac:dyDescent="0.25">
      <c r="B255" s="20"/>
      <c r="C255" s="19"/>
      <c r="D255" s="20"/>
      <c r="E255" s="19"/>
      <c r="F255" s="20"/>
      <c r="G255" s="19"/>
      <c r="H255" s="20" t="s">
        <v>1033</v>
      </c>
      <c r="I255" s="19" t="s">
        <v>615</v>
      </c>
      <c r="J255" s="20"/>
      <c r="K255" s="19"/>
      <c r="L255" s="20"/>
      <c r="M255" s="19"/>
    </row>
    <row r="256" spans="2:13" ht="25.5" x14ac:dyDescent="0.25">
      <c r="B256" s="20"/>
      <c r="C256" s="19"/>
      <c r="D256" s="20"/>
      <c r="E256" s="19"/>
      <c r="F256" s="20"/>
      <c r="G256" s="19"/>
      <c r="H256" s="20" t="s">
        <v>1034</v>
      </c>
      <c r="I256" s="19" t="s">
        <v>493</v>
      </c>
      <c r="J256" s="20"/>
      <c r="K256" s="19"/>
      <c r="L256" s="20"/>
      <c r="M256" s="19"/>
    </row>
    <row r="257" spans="2:13" x14ac:dyDescent="0.25">
      <c r="B257" s="20"/>
      <c r="C257" s="19"/>
      <c r="D257" s="20"/>
      <c r="E257" s="19"/>
      <c r="F257" s="20"/>
      <c r="G257" s="19"/>
      <c r="H257" s="20" t="s">
        <v>1035</v>
      </c>
      <c r="I257" s="19" t="s">
        <v>495</v>
      </c>
      <c r="J257" s="20"/>
      <c r="K257" s="19"/>
      <c r="L257" s="20"/>
      <c r="M257" s="19"/>
    </row>
    <row r="258" spans="2:13" x14ac:dyDescent="0.25">
      <c r="B258" s="20"/>
      <c r="C258" s="19"/>
      <c r="D258" s="20"/>
      <c r="E258" s="19"/>
      <c r="F258" s="20"/>
      <c r="G258" s="19"/>
      <c r="H258" s="20" t="s">
        <v>1036</v>
      </c>
      <c r="I258" s="19" t="s">
        <v>497</v>
      </c>
      <c r="J258" s="20"/>
      <c r="K258" s="19"/>
      <c r="L258" s="20"/>
      <c r="M258" s="19"/>
    </row>
    <row r="259" spans="2:13" ht="25.5" x14ac:dyDescent="0.25">
      <c r="B259" s="20"/>
      <c r="C259" s="19"/>
      <c r="D259" s="20"/>
      <c r="E259" s="19"/>
      <c r="F259" s="20"/>
      <c r="G259" s="19"/>
      <c r="H259" s="20" t="s">
        <v>1037</v>
      </c>
      <c r="I259" s="19" t="s">
        <v>499</v>
      </c>
      <c r="J259" s="20"/>
      <c r="K259" s="19"/>
      <c r="L259" s="20"/>
      <c r="M259" s="19"/>
    </row>
    <row r="260" spans="2:13" x14ac:dyDescent="0.25">
      <c r="B260" s="20"/>
      <c r="C260" s="19"/>
      <c r="D260" s="20"/>
      <c r="E260" s="19"/>
      <c r="F260" s="20"/>
      <c r="G260" s="19"/>
      <c r="H260" s="20" t="s">
        <v>1038</v>
      </c>
      <c r="I260" s="19" t="s">
        <v>501</v>
      </c>
      <c r="J260" s="20"/>
      <c r="K260" s="19"/>
      <c r="L260" s="20"/>
      <c r="M260" s="19"/>
    </row>
    <row r="261" spans="2:13" x14ac:dyDescent="0.25">
      <c r="B261" s="20"/>
      <c r="C261" s="19"/>
      <c r="D261" s="20"/>
      <c r="E261" s="19"/>
      <c r="F261" s="20"/>
      <c r="G261" s="19"/>
      <c r="H261" s="20" t="s">
        <v>1039</v>
      </c>
      <c r="I261" s="19" t="s">
        <v>425</v>
      </c>
      <c r="J261" s="20"/>
      <c r="K261" s="19"/>
      <c r="L261" s="20"/>
      <c r="M261" s="19"/>
    </row>
    <row r="262" spans="2:13" ht="25.5" x14ac:dyDescent="0.25">
      <c r="B262" s="20"/>
      <c r="C262" s="19"/>
      <c r="D262" s="20"/>
      <c r="E262" s="19"/>
      <c r="F262" s="20"/>
      <c r="G262" s="19"/>
      <c r="H262" s="20" t="s">
        <v>1040</v>
      </c>
      <c r="I262" s="19" t="s">
        <v>623</v>
      </c>
      <c r="J262" s="20"/>
      <c r="K262" s="19"/>
      <c r="L262" s="20"/>
      <c r="M262" s="19"/>
    </row>
    <row r="263" spans="2:13" x14ac:dyDescent="0.25">
      <c r="B263" s="20"/>
      <c r="C263" s="19"/>
      <c r="D263" s="20"/>
      <c r="E263" s="19"/>
      <c r="F263" s="20"/>
      <c r="G263" s="19"/>
      <c r="H263" s="20"/>
      <c r="I263" s="19"/>
      <c r="J263" s="20"/>
      <c r="K263" s="19"/>
      <c r="L263" s="20"/>
      <c r="M263" s="19"/>
    </row>
    <row r="264" spans="2:13" ht="25.5" x14ac:dyDescent="0.25">
      <c r="B264" s="20" t="s">
        <v>717</v>
      </c>
      <c r="C264" s="19" t="s">
        <v>713</v>
      </c>
      <c r="D264" s="20"/>
      <c r="E264" s="19"/>
      <c r="F264" s="20" t="s">
        <v>1041</v>
      </c>
      <c r="G264" s="19" t="s">
        <v>629</v>
      </c>
      <c r="H264" s="20"/>
      <c r="I264" s="19"/>
      <c r="J264" s="20"/>
      <c r="K264" s="19"/>
      <c r="L264" s="20"/>
      <c r="M264" s="19"/>
    </row>
    <row r="265" spans="2:13" ht="25.5" x14ac:dyDescent="0.25">
      <c r="B265" s="20"/>
      <c r="C265" s="19"/>
      <c r="D265" s="20"/>
      <c r="E265" s="19"/>
      <c r="F265" s="20" t="s">
        <v>1042</v>
      </c>
      <c r="G265" s="19" t="s">
        <v>631</v>
      </c>
      <c r="H265" s="20"/>
      <c r="I265" s="19"/>
      <c r="J265" s="20"/>
      <c r="K265" s="19"/>
      <c r="L265" s="20"/>
      <c r="M265" s="19"/>
    </row>
    <row r="266" spans="2:13" ht="25.5" x14ac:dyDescent="0.25">
      <c r="B266" s="20"/>
      <c r="C266" s="19"/>
      <c r="D266" s="20"/>
      <c r="E266" s="19"/>
      <c r="F266" s="20" t="s">
        <v>1043</v>
      </c>
      <c r="G266" s="19" t="s">
        <v>633</v>
      </c>
      <c r="H266" s="20"/>
      <c r="I266" s="19"/>
      <c r="J266" s="20"/>
      <c r="K266" s="19"/>
      <c r="L266" s="20"/>
      <c r="M266" s="19"/>
    </row>
    <row r="267" spans="2:13" ht="25.5" x14ac:dyDescent="0.25">
      <c r="B267" s="20"/>
      <c r="C267" s="19"/>
      <c r="D267" s="20"/>
      <c r="E267" s="19"/>
      <c r="F267" s="20" t="s">
        <v>1044</v>
      </c>
      <c r="G267" s="19" t="s">
        <v>635</v>
      </c>
      <c r="H267" s="20"/>
      <c r="I267" s="19"/>
      <c r="J267" s="20"/>
      <c r="K267" s="19"/>
      <c r="L267" s="20"/>
      <c r="M267" s="19"/>
    </row>
    <row r="268" spans="2:13" ht="25.5" x14ac:dyDescent="0.25">
      <c r="B268" s="20"/>
      <c r="C268" s="19"/>
      <c r="D268" s="20"/>
      <c r="E268" s="19"/>
      <c r="F268" s="20" t="s">
        <v>1045</v>
      </c>
      <c r="G268" s="19" t="s">
        <v>637</v>
      </c>
      <c r="H268" s="20"/>
      <c r="I268" s="19"/>
      <c r="J268" s="20"/>
      <c r="K268" s="19"/>
      <c r="L268" s="20"/>
      <c r="M268" s="19"/>
    </row>
    <row r="269" spans="2:13" ht="25.5" x14ac:dyDescent="0.25">
      <c r="B269" s="20"/>
      <c r="C269" s="19"/>
      <c r="D269" s="20"/>
      <c r="E269" s="19"/>
      <c r="F269" s="20" t="s">
        <v>1046</v>
      </c>
      <c r="G269" s="19" t="s">
        <v>639</v>
      </c>
      <c r="H269" s="20"/>
      <c r="I269" s="19"/>
      <c r="J269" s="20"/>
      <c r="K269" s="19"/>
      <c r="L269" s="20"/>
      <c r="M269" s="19"/>
    </row>
    <row r="270" spans="2:13" ht="25.5" x14ac:dyDescent="0.25">
      <c r="B270" s="20"/>
      <c r="C270" s="19"/>
      <c r="D270" s="20"/>
      <c r="E270" s="19"/>
      <c r="F270" s="20" t="s">
        <v>1047</v>
      </c>
      <c r="G270" s="19" t="s">
        <v>641</v>
      </c>
      <c r="H270" s="20" t="s">
        <v>1048</v>
      </c>
      <c r="I270" s="20" t="s">
        <v>1050</v>
      </c>
      <c r="J270" s="20"/>
      <c r="K270" s="19"/>
      <c r="M270" s="20"/>
    </row>
    <row r="271" spans="2:13" ht="25.5" x14ac:dyDescent="0.25">
      <c r="B271" s="20"/>
      <c r="C271" s="19"/>
      <c r="D271" s="20"/>
      <c r="E271" s="19"/>
      <c r="F271" s="20"/>
      <c r="G271" s="19"/>
      <c r="H271" s="20" t="s">
        <v>1049</v>
      </c>
      <c r="I271" s="20" t="s">
        <v>1051</v>
      </c>
      <c r="J271" s="20"/>
      <c r="K271" s="19"/>
      <c r="M271" s="20"/>
    </row>
    <row r="272" spans="2:13" ht="25.5" x14ac:dyDescent="0.25">
      <c r="B272" s="20"/>
      <c r="C272" s="19"/>
      <c r="D272" s="20"/>
      <c r="E272" s="19"/>
      <c r="F272" s="20"/>
      <c r="G272" s="19"/>
      <c r="H272" s="20" t="s">
        <v>1052</v>
      </c>
      <c r="I272" s="20" t="s">
        <v>643</v>
      </c>
      <c r="J272" s="20"/>
      <c r="K272" s="19"/>
      <c r="M272" s="20"/>
    </row>
    <row r="273" spans="2:13" x14ac:dyDescent="0.25">
      <c r="B273" s="19"/>
      <c r="C273" s="19"/>
      <c r="D273" s="19"/>
      <c r="E273" s="19"/>
      <c r="F273" s="19"/>
      <c r="G273" s="19"/>
      <c r="H273" s="20" t="s">
        <v>1054</v>
      </c>
      <c r="I273" s="19" t="s">
        <v>1055</v>
      </c>
      <c r="J273" s="19"/>
      <c r="K273" s="19"/>
      <c r="L273" s="19"/>
      <c r="M273" s="19"/>
    </row>
    <row r="274" spans="2:13" ht="25.5" x14ac:dyDescent="0.25">
      <c r="B274" s="19" t="s">
        <v>714</v>
      </c>
      <c r="C274" s="19" t="s">
        <v>715</v>
      </c>
      <c r="D274" s="19"/>
      <c r="E274" s="19"/>
      <c r="F274" s="20" t="s">
        <v>1056</v>
      </c>
      <c r="G274" s="19" t="s">
        <v>649</v>
      </c>
      <c r="H274" s="20" t="s">
        <v>1059</v>
      </c>
      <c r="I274" s="19" t="s">
        <v>651</v>
      </c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20"/>
      <c r="G275" s="19"/>
      <c r="H275" s="20" t="s">
        <v>1060</v>
      </c>
      <c r="I275" s="19" t="s">
        <v>653</v>
      </c>
      <c r="J275" s="19"/>
      <c r="K275" s="19"/>
      <c r="L275" s="19"/>
      <c r="M275" s="19"/>
    </row>
    <row r="276" spans="2:13" ht="25.5" x14ac:dyDescent="0.25">
      <c r="B276" s="19"/>
      <c r="C276" s="19"/>
      <c r="D276" s="19"/>
      <c r="E276" s="19"/>
      <c r="F276" s="20" t="s">
        <v>1057</v>
      </c>
      <c r="G276" s="19" t="s">
        <v>1058</v>
      </c>
      <c r="H276" s="20" t="s">
        <v>1061</v>
      </c>
      <c r="I276" s="19" t="s">
        <v>655</v>
      </c>
      <c r="J276" s="19"/>
      <c r="K276" s="19"/>
      <c r="L276" s="19"/>
      <c r="M276" s="19"/>
    </row>
    <row r="277" spans="2:13" x14ac:dyDescent="0.25">
      <c r="B277" s="19"/>
      <c r="C277" s="19"/>
      <c r="D277" s="19"/>
      <c r="E277" s="19"/>
      <c r="F277" s="19"/>
      <c r="G277" s="19"/>
      <c r="H277" s="20" t="s">
        <v>1062</v>
      </c>
      <c r="I277" s="19" t="s">
        <v>657</v>
      </c>
      <c r="J277" s="19"/>
      <c r="K277" s="19"/>
      <c r="L277" s="19"/>
      <c r="M277" s="19"/>
    </row>
    <row r="278" spans="2:13" x14ac:dyDescent="0.25">
      <c r="B278" s="19"/>
      <c r="C278" s="19"/>
      <c r="D278" s="19"/>
      <c r="E278" s="19"/>
      <c r="F278" s="20" t="s">
        <v>1063</v>
      </c>
      <c r="G278" s="19" t="s">
        <v>659</v>
      </c>
      <c r="H278" s="20" t="s">
        <v>1064</v>
      </c>
      <c r="I278" s="19" t="s">
        <v>1053</v>
      </c>
      <c r="J278" s="19"/>
      <c r="K278" s="19"/>
      <c r="L278" s="19"/>
      <c r="M278" s="19"/>
    </row>
    <row r="279" spans="2:13" x14ac:dyDescent="0.25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</row>
    <row r="280" spans="2:13" x14ac:dyDescent="0.25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</row>
    <row r="281" spans="2:13" x14ac:dyDescent="0.25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</row>
    <row r="282" spans="2:13" x14ac:dyDescent="0.25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</row>
    <row r="283" spans="2:13" x14ac:dyDescent="0.25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</row>
    <row r="284" spans="2:13" x14ac:dyDescent="0.25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</row>
    <row r="285" spans="2:13" x14ac:dyDescent="0.2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</row>
    <row r="286" spans="2:13" x14ac:dyDescent="0.25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</row>
    <row r="287" spans="2:13" x14ac:dyDescent="0.25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</row>
    <row r="288" spans="2:13" x14ac:dyDescent="0.25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</row>
    <row r="289" spans="2:13" x14ac:dyDescent="0.25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</row>
    <row r="290" spans="2:13" x14ac:dyDescent="0.25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</row>
    <row r="291" spans="2:13" x14ac:dyDescent="0.25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</row>
    <row r="292" spans="2:13" x14ac:dyDescent="0.25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</row>
    <row r="293" spans="2:13" x14ac:dyDescent="0.25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</row>
    <row r="294" spans="2:13" x14ac:dyDescent="0.25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</row>
    <row r="295" spans="2:13" x14ac:dyDescent="0.2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</row>
    <row r="296" spans="2:13" x14ac:dyDescent="0.25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 Link</vt:lpstr>
      <vt:lpstr>Sheet2</vt:lpstr>
      <vt:lpstr>QDC COA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2023-11-24T10:32:47Z</dcterms:modified>
</cp:coreProperties>
</file>