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4" i="1"/>
</calcChain>
</file>

<file path=xl/sharedStrings.xml><?xml version="1.0" encoding="utf-8"?>
<sst xmlns="http://schemas.openxmlformats.org/spreadsheetml/2006/main" count="155" uniqueCount="155">
  <si>
    <t>Name</t>
  </si>
  <si>
    <t>Table_RefID</t>
  </si>
  <si>
    <t>PaymentStatus</t>
  </si>
  <si>
    <t>Project Form</t>
  </si>
  <si>
    <t>Project Section Form</t>
  </si>
  <si>
    <t>Budget Form</t>
  </si>
  <si>
    <t>Purchase Requisition Form</t>
  </si>
  <si>
    <t>Purchase Order Form</t>
  </si>
  <si>
    <t>Payment Instruction Form</t>
  </si>
  <si>
    <t>Cash Disbursement Form</t>
  </si>
  <si>
    <t>Advance Form</t>
  </si>
  <si>
    <t>Advance Payment Form</t>
  </si>
  <si>
    <t>Person Business Trip Form</t>
  </si>
  <si>
    <t>Person Business Trip Payment Form</t>
  </si>
  <si>
    <t>Delivery Order Form</t>
  </si>
  <si>
    <t>Warehouse Inbound Order Form</t>
  </si>
  <si>
    <t>Warehouse Outbound Order Form</t>
  </si>
  <si>
    <t>Credit Note Form</t>
  </si>
  <si>
    <t>Advance Settlement Form</t>
  </si>
  <si>
    <t>Person Business Trip Settlement Form</t>
  </si>
  <si>
    <t>Reimbursement Form</t>
  </si>
  <si>
    <t>Cash Receipt Form</t>
  </si>
  <si>
    <t>Loan Form</t>
  </si>
  <si>
    <t>Loan Settlement Form</t>
  </si>
  <si>
    <t>Journal Form</t>
  </si>
  <si>
    <t>Sales Quotation Form</t>
  </si>
  <si>
    <t>Sales Order Form</t>
  </si>
  <si>
    <t>Sales Order Cancelation Form</t>
  </si>
  <si>
    <t>Sales Order Revision Form</t>
  </si>
  <si>
    <t>Sales Order Revision Cancelation Form</t>
  </si>
  <si>
    <t>Sales Contract Form</t>
  </si>
  <si>
    <t>Sales Contract Cancelation Form</t>
  </si>
  <si>
    <t>Sales Contract Revision Form</t>
  </si>
  <si>
    <t>Sales Contract Revision Cancelation Form</t>
  </si>
  <si>
    <t>Project Cancelation Form</t>
  </si>
  <si>
    <t>Project Revision Form</t>
  </si>
  <si>
    <t>Project Revision Cancelation Form</t>
  </si>
  <si>
    <t>Project Section Cancelation Form</t>
  </si>
  <si>
    <t>Project Section Revision Form</t>
  </si>
  <si>
    <t>Project Section Revision Cancelation Form</t>
  </si>
  <si>
    <t>Project Section Item Form</t>
  </si>
  <si>
    <t>Project Section Item Cancelation Form</t>
  </si>
  <si>
    <t>Project Section Item Revision Form</t>
  </si>
  <si>
    <t>Project Section Item Revision Cancelation Form</t>
  </si>
  <si>
    <t>Project Section Item Work Form</t>
  </si>
  <si>
    <t>Project Section Item Work Cancelation Form</t>
  </si>
  <si>
    <t>Project Section Item Work Revision Form</t>
  </si>
  <si>
    <t>Project Section Item Work Revision Cancelation Form</t>
  </si>
  <si>
    <t>Bill Of Quantity Form</t>
  </si>
  <si>
    <t>Bill Of Quantity Cancelation Form</t>
  </si>
  <si>
    <t>Bill Of Quantity Revision Form</t>
  </si>
  <si>
    <t>Bill Of Quantity Revision Cancelation Form</t>
  </si>
  <si>
    <t>Bill Of Material Form</t>
  </si>
  <si>
    <t>Bill Of Material Cancelation Form</t>
  </si>
  <si>
    <t>Bill Of Material Revision Form</t>
  </si>
  <si>
    <t>Bill Of Material Revision Cancelation Form</t>
  </si>
  <si>
    <t>Budget Cancelation Form</t>
  </si>
  <si>
    <t>Budget Revision Form</t>
  </si>
  <si>
    <t>Budget Revision Cancelation Form</t>
  </si>
  <si>
    <t>Purchase Requisition Cancelation Form</t>
  </si>
  <si>
    <t>Purchase Requisition Revision Form</t>
  </si>
  <si>
    <t>Purchase Requisition Revision Cancelation Form</t>
  </si>
  <si>
    <t>Purchase Order Cancelation Form</t>
  </si>
  <si>
    <t>Purchase Order Revision Form</t>
  </si>
  <si>
    <t>Purchase Order Revision Cancelation Form</t>
  </si>
  <si>
    <t>Payment Instruction Cancelation Form</t>
  </si>
  <si>
    <t>Payment Instruction Revision Form</t>
  </si>
  <si>
    <t>Payment Instruction Revision Cancelation Form</t>
  </si>
  <si>
    <t>Cash Disbursement Cancelation Form</t>
  </si>
  <si>
    <t>Cash Disbursement Revision Form</t>
  </si>
  <si>
    <t>Cash Disbursement Revision Cancelation Form</t>
  </si>
  <si>
    <t>Advance Cancelation Form</t>
  </si>
  <si>
    <t>Advance Revision Form</t>
  </si>
  <si>
    <t>Advance Revision Cancelation Form</t>
  </si>
  <si>
    <t>Advance Payment Cancelation Form</t>
  </si>
  <si>
    <t>Advance Payment Revision Form</t>
  </si>
  <si>
    <t>Advance Payment Revision Cancelation Form</t>
  </si>
  <si>
    <t>Person Business Trip Cancelation Form</t>
  </si>
  <si>
    <t>Person Business Trip Revision Form</t>
  </si>
  <si>
    <t>Person Business Trip Revision Cancelation Form</t>
  </si>
  <si>
    <t>Person Business Trip Payment Cancelation Form</t>
  </si>
  <si>
    <t>Person Business Trip Payment Revision Form</t>
  </si>
  <si>
    <t>Person Business Trip Payment Revision Cancelation Form</t>
  </si>
  <si>
    <t>Timesheet Form</t>
  </si>
  <si>
    <t>Timesheet Cancelation Form</t>
  </si>
  <si>
    <t>Timesheet Revision Form</t>
  </si>
  <si>
    <t>Timesheet Revision Cancelation Form</t>
  </si>
  <si>
    <t>Delivery Order Cancelation Form</t>
  </si>
  <si>
    <t>Delivery Order Revision Form</t>
  </si>
  <si>
    <t>Delivery Order Revision Cancelation Form</t>
  </si>
  <si>
    <t>Warehouse Inbound Order Cancelation Form</t>
  </si>
  <si>
    <t>Warehouse Inbound Order Revision Form</t>
  </si>
  <si>
    <t>Warehouse Inbound Order Revision Cancelation Form</t>
  </si>
  <si>
    <t>Warehouse Outbound Order Cancelation Form</t>
  </si>
  <si>
    <t>Warehouse Outbound Order Revision Form</t>
  </si>
  <si>
    <t>Warehouse Outbound Order Revision Cancelation Form</t>
  </si>
  <si>
    <t>Credit Note Cancelation Form</t>
  </si>
  <si>
    <t>Credit Note Revision Form</t>
  </si>
  <si>
    <t>Credit Note Revision Cancelation Form</t>
  </si>
  <si>
    <t>Debit Note Form</t>
  </si>
  <si>
    <t>Debit Note Cancelation Form</t>
  </si>
  <si>
    <t>Debit Note Revision Form</t>
  </si>
  <si>
    <t>Debit Note Revision Cancelation Form</t>
  </si>
  <si>
    <t>Advance Settlement Cancelation Form</t>
  </si>
  <si>
    <t>Advance Settlement Revision Form</t>
  </si>
  <si>
    <t>Advance Settlement Revision Cancelation Form</t>
  </si>
  <si>
    <t>Sales Invoice Request Form</t>
  </si>
  <si>
    <t>Sales Invoice Request Cancelation Form</t>
  </si>
  <si>
    <t>Sales Invoice Request Revision Form</t>
  </si>
  <si>
    <t>Sales Invoice Request Revision Cancelation Form</t>
  </si>
  <si>
    <t>Sales Invoice Form</t>
  </si>
  <si>
    <t>Sales Invoice Cancelation Form</t>
  </si>
  <si>
    <t>Sales Invoice Revision Form</t>
  </si>
  <si>
    <t>Sales Invoice Revision Cancelation Form</t>
  </si>
  <si>
    <t>Order Picking Requisition Form</t>
  </si>
  <si>
    <t>Order Picking Requisition Cancelation Form</t>
  </si>
  <si>
    <t>Order Picking Requisition Revision Form</t>
  </si>
  <si>
    <t>Order Picking Requisition Revision Cancelation Form</t>
  </si>
  <si>
    <t>Order Picking Form</t>
  </si>
  <si>
    <t>Order Picking Cancelation Form</t>
  </si>
  <si>
    <t>Order Picking Revision Form</t>
  </si>
  <si>
    <t>Order Picking Revision Cancelation Form</t>
  </si>
  <si>
    <t>Material Service Requisition Form</t>
  </si>
  <si>
    <t>Material Service Requisition Cancelation Form</t>
  </si>
  <si>
    <t>Material Service Requisition Revision Form</t>
  </si>
  <si>
    <t>Material Service Requisition Revision Cancelation Form</t>
  </si>
  <si>
    <t>Person Business Trip Settlement Cancelation Form</t>
  </si>
  <si>
    <t>Person Business Trip Settlement Revision Form</t>
  </si>
  <si>
    <t>Person Business Trip Settlement Revision Cancelation Form</t>
  </si>
  <si>
    <t>Reimbursement Cancelation Form</t>
  </si>
  <si>
    <t>Reimbursement Revision Form</t>
  </si>
  <si>
    <t>Reimbursement Cancelation Revision Form</t>
  </si>
  <si>
    <t>Cash Receipt Cancelation Form</t>
  </si>
  <si>
    <t>Cash Receipt Revision Form</t>
  </si>
  <si>
    <t>Cash Receipt Revision Cancelation Form</t>
  </si>
  <si>
    <t>Loan Cancelation Form</t>
  </si>
  <si>
    <t>Loan Revision Form</t>
  </si>
  <si>
    <t>Loan Cancelation Revision Form</t>
  </si>
  <si>
    <t>Loan Settlement Cancelation Form</t>
  </si>
  <si>
    <t>Loan Settlement Revision Form</t>
  </si>
  <si>
    <t>Loan Settlement Cancelation Revision Form</t>
  </si>
  <si>
    <t>Journal Cancelation Form</t>
  </si>
  <si>
    <t>Journal Revision Form</t>
  </si>
  <si>
    <t>Journal Revision Cancelation Form</t>
  </si>
  <si>
    <t>Journal Detail Form</t>
  </si>
  <si>
    <t>Journal Detail Cancelation Form</t>
  </si>
  <si>
    <t>Journal Detail Revision Form</t>
  </si>
  <si>
    <t>Journal Detail Revision Cancelation Form</t>
  </si>
  <si>
    <t>SignTransactionDocument</t>
  </si>
  <si>
    <t>Product Master Data</t>
  </si>
  <si>
    <t>Supplier Master Data</t>
  </si>
  <si>
    <t>Customer Master Data</t>
  </si>
  <si>
    <t>Sales Quotation Cancelation Form</t>
  </si>
  <si>
    <t>Sales Quotation Revision Form</t>
  </si>
  <si>
    <t>Sales Quotation Revision Cancelation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</si>
</sst>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1" fontId="2" fillId="0" borderId="2" xfId="0" applyNumberFormat="1" applyFont="1" applyBorder="1"/>
    <xf numFmtId="1" fontId="2" fillId="0" borderId="2" xfId="0" applyNumberFormat="1" applyFont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5"/>
  <sheetViews>
    <sheetView tabSelected="1" workbookViewId="0">
      <pane xSplit="2" ySplit="3" topLeftCell="C118" activePane="bottomRight" state="frozen"/>
      <selection pane="topRight" activeCell="C1" sqref="C1"/>
      <selection pane="bottomLeft" activeCell="A4" sqref="A4"/>
      <selection pane="bottomRight" activeCell="C126" sqref="C126"/>
    </sheetView>
  </sheetViews>
  <sheetFormatPr defaultRowHeight="12.75" x14ac:dyDescent="0.2"/>
  <cols>
    <col min="1" max="1" width="9.140625" style="1"/>
    <col min="2" max="2" width="43.5703125" style="1" customWidth="1"/>
    <col min="3" max="3" width="12.140625" style="2" bestFit="1" customWidth="1"/>
    <col min="4" max="4" width="13.5703125" style="3" bestFit="1" customWidth="1"/>
    <col min="5" max="5" width="14" style="2" bestFit="1" customWidth="1"/>
    <col min="6" max="16384" width="9.140625" style="1"/>
  </cols>
  <sheetData>
    <row r="2" spans="2:7" ht="13.5" thickBot="1" x14ac:dyDescent="0.25"/>
    <row r="3" spans="2:7" ht="26.25" thickBot="1" x14ac:dyDescent="0.25">
      <c r="B3" s="14" t="s">
        <v>0</v>
      </c>
      <c r="C3" s="15" t="s">
        <v>1</v>
      </c>
      <c r="D3" s="15" t="s">
        <v>148</v>
      </c>
      <c r="E3" s="16" t="s">
        <v>2</v>
      </c>
    </row>
    <row r="4" spans="2:7" x14ac:dyDescent="0.2">
      <c r="B4" s="4" t="s">
        <v>25</v>
      </c>
      <c r="C4" s="5">
        <v>3000000000136</v>
      </c>
      <c r="D4" s="6" t="b">
        <v>1</v>
      </c>
      <c r="E4" s="5"/>
      <c r="G4" s="1" t="str">
        <f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IF(EXACT($B4, ""), "null", CONCATENATE("'", SUBSTITUTE($B4, "'", "\'"), "'")), "::varchar,",
"'table_RefID', ", IF(EXACT($C4, ""), "null", CONCATENATE("'", SUBSTITUTE($C4, "'", "\'"), "'")), "::varchar,",
"'signTransactionDocument', ", IF(EXACT($D4, ""), "null", CONCATENATE("'", SUBSTITUTE($D4, "'", "\'"), "'")), "::varchar,",
"'paymenStatus', ", IF(EXACT($E4, ""), "null", CONCATENATE("'", SUBSTITUTE($E4,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Quotation Form'::varchar,'table_RefID', '3000000000136'::varchar,'signTransactionDocument', 'TRUE'::varchar,'paymenStatus', null::varchar)))::varchar;</v>
      </c>
    </row>
    <row r="5" spans="2:7" x14ac:dyDescent="0.2">
      <c r="B5" s="4" t="s">
        <v>152</v>
      </c>
      <c r="C5" s="5"/>
      <c r="D5" s="6" t="b">
        <v>1</v>
      </c>
      <c r="E5" s="5"/>
      <c r="G5" s="1" t="str">
        <f t="shared" ref="G5:G68" si="0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IF(EXACT($B5, ""), "null", CONCATENATE("'", SUBSTITUTE($B5, "'", "\'"), "'")), "::varchar,",
"'table_RefID', ", IF(EXACT($C5, ""), "null", CONCATENATE("'", SUBSTITUTE($C5, "'", "\'"), "'")), "::varchar,",
"'signTransactionDocument', ", IF(EXACT($D5, ""), "null", CONCATENATE("'", SUBSTITUTE($D5, "'", "\'"), "'")), "::varchar,",
"'paymenStatus', ", IF(EXACT($E5, ""), "null", CONCATENATE("'", SUBSTITUTE($E5,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Quotation Cancelation Form'::varchar,'table_RefID', null::varchar,'signTransactionDocument', 'TRUE'::varchar,'paymenStatus', null::varchar)))::varchar;</v>
      </c>
    </row>
    <row r="6" spans="2:7" x14ac:dyDescent="0.2">
      <c r="B6" s="4" t="s">
        <v>153</v>
      </c>
      <c r="C6" s="5"/>
      <c r="D6" s="6" t="b">
        <v>1</v>
      </c>
      <c r="E6" s="5"/>
      <c r="G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Quotation Revision Form'::varchar,'table_RefID', null::varchar,'signTransactionDocument', 'TRUE'::varchar,'paymenStatus', null::varchar)))::varchar;</v>
      </c>
    </row>
    <row r="7" spans="2:7" x14ac:dyDescent="0.2">
      <c r="B7" s="4" t="s">
        <v>154</v>
      </c>
      <c r="C7" s="5"/>
      <c r="D7" s="6" t="b">
        <v>1</v>
      </c>
      <c r="E7" s="5"/>
      <c r="G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Quotation Revision Cancelation Form'::varchar,'table_RefID', null::varchar,'signTransactionDocument', 'TRUE'::varchar,'paymenStatus', null::varchar)))::varchar;</v>
      </c>
    </row>
    <row r="8" spans="2:7" x14ac:dyDescent="0.2">
      <c r="B8" s="4" t="s">
        <v>26</v>
      </c>
      <c r="C8" s="5">
        <v>3000000000129</v>
      </c>
      <c r="D8" s="6" t="b">
        <v>1</v>
      </c>
      <c r="E8" s="5"/>
      <c r="G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Order Form'::varchar,'table_RefID', '3000000000129'::varchar,'signTransactionDocument', 'TRUE'::varchar,'paymenStatus', null::varchar)))::varchar;</v>
      </c>
    </row>
    <row r="9" spans="2:7" x14ac:dyDescent="0.2">
      <c r="B9" s="4" t="s">
        <v>27</v>
      </c>
      <c r="C9" s="5"/>
      <c r="D9" s="6" t="b">
        <v>1</v>
      </c>
      <c r="E9" s="5"/>
      <c r="G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Order Cancelation Form'::varchar,'table_RefID', null::varchar,'signTransactionDocument', 'TRUE'::varchar,'paymenStatus', null::varchar)))::varchar;</v>
      </c>
    </row>
    <row r="10" spans="2:7" x14ac:dyDescent="0.2">
      <c r="B10" s="4" t="s">
        <v>28</v>
      </c>
      <c r="C10" s="5"/>
      <c r="D10" s="6" t="b">
        <v>1</v>
      </c>
      <c r="E10" s="5"/>
      <c r="G1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Order Revision Form'::varchar,'table_RefID', null::varchar,'signTransactionDocument', 'TRUE'::varchar,'paymenStatus', null::varchar)))::varchar;</v>
      </c>
    </row>
    <row r="11" spans="2:7" x14ac:dyDescent="0.2">
      <c r="B11" s="4" t="s">
        <v>29</v>
      </c>
      <c r="C11" s="5"/>
      <c r="D11" s="6" t="b">
        <v>1</v>
      </c>
      <c r="E11" s="5"/>
      <c r="G1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Order Revision Cancelation Form'::varchar,'table_RefID', null::varchar,'signTransactionDocument', 'TRUE'::varchar,'paymenStatus', null::varchar)))::varchar;</v>
      </c>
    </row>
    <row r="12" spans="2:7" x14ac:dyDescent="0.2">
      <c r="B12" s="4" t="s">
        <v>30</v>
      </c>
      <c r="C12" s="5">
        <v>3000000000131</v>
      </c>
      <c r="D12" s="6" t="b">
        <v>1</v>
      </c>
      <c r="E12" s="5"/>
      <c r="G1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Contract Form'::varchar,'table_RefID', '3000000000131'::varchar,'signTransactionDocument', 'TRUE'::varchar,'paymenStatus', null::varchar)))::varchar;</v>
      </c>
    </row>
    <row r="13" spans="2:7" x14ac:dyDescent="0.2">
      <c r="B13" s="4" t="s">
        <v>31</v>
      </c>
      <c r="C13" s="5"/>
      <c r="D13" s="6" t="b">
        <v>1</v>
      </c>
      <c r="E13" s="5"/>
      <c r="G1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Contract Cancelation Form'::varchar,'table_RefID', null::varchar,'signTransactionDocument', 'TRUE'::varchar,'paymenStatus', null::varchar)))::varchar;</v>
      </c>
    </row>
    <row r="14" spans="2:7" x14ac:dyDescent="0.2">
      <c r="B14" s="4" t="s">
        <v>32</v>
      </c>
      <c r="C14" s="5"/>
      <c r="D14" s="6" t="b">
        <v>1</v>
      </c>
      <c r="E14" s="5"/>
      <c r="G1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Contract Revision Form'::varchar,'table_RefID', null::varchar,'signTransactionDocument', 'TRUE'::varchar,'paymenStatus', null::varchar)))::varchar;</v>
      </c>
    </row>
    <row r="15" spans="2:7" x14ac:dyDescent="0.2">
      <c r="B15" s="4" t="s">
        <v>33</v>
      </c>
      <c r="C15" s="5"/>
      <c r="D15" s="6" t="b">
        <v>1</v>
      </c>
      <c r="E15" s="5"/>
      <c r="G1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Contract Revision Cancelation Form'::varchar,'table_RefID', null::varchar,'signTransactionDocument', 'TRUE'::varchar,'paymenStatus', null::varchar)))::varchar;</v>
      </c>
    </row>
    <row r="16" spans="2:7" x14ac:dyDescent="0.2">
      <c r="B16" s="4" t="s">
        <v>3</v>
      </c>
      <c r="C16" s="5">
        <v>3000000000046</v>
      </c>
      <c r="D16" s="6" t="b">
        <v>1</v>
      </c>
      <c r="E16" s="7">
        <v>0</v>
      </c>
      <c r="G1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Form'::varchar,'table_RefID', '3000000000046'::varchar,'signTransactionDocument', 'TRUE'::varchar,'paymenStatus', '0'::varchar)))::varchar;</v>
      </c>
    </row>
    <row r="17" spans="2:7" x14ac:dyDescent="0.2">
      <c r="B17" s="4" t="s">
        <v>34</v>
      </c>
      <c r="C17" s="5"/>
      <c r="D17" s="6" t="b">
        <v>1</v>
      </c>
      <c r="E17" s="5"/>
      <c r="G1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Cancelation Form'::varchar,'table_RefID', null::varchar,'signTransactionDocument', 'TRUE'::varchar,'paymenStatus', null::varchar)))::varchar;</v>
      </c>
    </row>
    <row r="18" spans="2:7" x14ac:dyDescent="0.2">
      <c r="B18" s="4" t="s">
        <v>35</v>
      </c>
      <c r="C18" s="5"/>
      <c r="D18" s="6" t="b">
        <v>1</v>
      </c>
      <c r="E18" s="5"/>
      <c r="G1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Revision Form'::varchar,'table_RefID', null::varchar,'signTransactionDocument', 'TRUE'::varchar,'paymenStatus', null::varchar)))::varchar;</v>
      </c>
    </row>
    <row r="19" spans="2:7" x14ac:dyDescent="0.2">
      <c r="B19" s="4" t="s">
        <v>36</v>
      </c>
      <c r="C19" s="5"/>
      <c r="D19" s="6" t="b">
        <v>1</v>
      </c>
      <c r="E19" s="5"/>
      <c r="G1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Revision Cancelation Form'::varchar,'table_RefID', null::varchar,'signTransactionDocument', 'TRUE'::varchar,'paymenStatus', null::varchar)))::varchar;</v>
      </c>
    </row>
    <row r="20" spans="2:7" x14ac:dyDescent="0.2">
      <c r="B20" s="4" t="s">
        <v>4</v>
      </c>
      <c r="C20" s="5">
        <v>3000000000110</v>
      </c>
      <c r="D20" s="6" t="b">
        <v>1</v>
      </c>
      <c r="E20" s="7">
        <v>0</v>
      </c>
      <c r="G2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Form'::varchar,'table_RefID', '3000000000110'::varchar,'signTransactionDocument', 'TRUE'::varchar,'paymenStatus', '0'::varchar)))::varchar;</v>
      </c>
    </row>
    <row r="21" spans="2:7" x14ac:dyDescent="0.2">
      <c r="B21" s="4" t="s">
        <v>37</v>
      </c>
      <c r="C21" s="5"/>
      <c r="D21" s="6" t="b">
        <v>1</v>
      </c>
      <c r="E21" s="5"/>
      <c r="G2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Cancelation Form'::varchar,'table_RefID', null::varchar,'signTransactionDocument', 'TRUE'::varchar,'paymenStatus', null::varchar)))::varchar;</v>
      </c>
    </row>
    <row r="22" spans="2:7" x14ac:dyDescent="0.2">
      <c r="B22" s="4" t="s">
        <v>38</v>
      </c>
      <c r="C22" s="5"/>
      <c r="D22" s="6" t="b">
        <v>1</v>
      </c>
      <c r="E22" s="5"/>
      <c r="G2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Revision Form'::varchar,'table_RefID', null::varchar,'signTransactionDocument', 'TRUE'::varchar,'paymenStatus', null::varchar)))::varchar;</v>
      </c>
    </row>
    <row r="23" spans="2:7" x14ac:dyDescent="0.2">
      <c r="B23" s="4" t="s">
        <v>39</v>
      </c>
      <c r="C23" s="5"/>
      <c r="D23" s="6" t="b">
        <v>1</v>
      </c>
      <c r="E23" s="5"/>
      <c r="G2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Revision Cancelation Form'::varchar,'table_RefID', null::varchar,'signTransactionDocument', 'TRUE'::varchar,'paymenStatus', null::varchar)))::varchar;</v>
      </c>
    </row>
    <row r="24" spans="2:7" x14ac:dyDescent="0.2">
      <c r="B24" s="4" t="s">
        <v>40</v>
      </c>
      <c r="C24" s="5">
        <v>3000000000143</v>
      </c>
      <c r="D24" s="6" t="b">
        <v>1</v>
      </c>
      <c r="E24" s="5"/>
      <c r="G2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Form'::varchar,'table_RefID', '3000000000143'::varchar,'signTransactionDocument', 'TRUE'::varchar,'paymenStatus', null::varchar)))::varchar;</v>
      </c>
    </row>
    <row r="25" spans="2:7" x14ac:dyDescent="0.2">
      <c r="B25" s="4" t="s">
        <v>41</v>
      </c>
      <c r="C25" s="5"/>
      <c r="D25" s="6" t="b">
        <v>1</v>
      </c>
      <c r="E25" s="5"/>
      <c r="G2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Cancelation Form'::varchar,'table_RefID', null::varchar,'signTransactionDocument', 'TRUE'::varchar,'paymenStatus', null::varchar)))::varchar;</v>
      </c>
    </row>
    <row r="26" spans="2:7" x14ac:dyDescent="0.2">
      <c r="B26" s="4" t="s">
        <v>42</v>
      </c>
      <c r="C26" s="5"/>
      <c r="D26" s="6" t="b">
        <v>1</v>
      </c>
      <c r="E26" s="5"/>
      <c r="G2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Revision Form'::varchar,'table_RefID', null::varchar,'signTransactionDocument', 'TRUE'::varchar,'paymenStatus', null::varchar)))::varchar;</v>
      </c>
    </row>
    <row r="27" spans="2:7" x14ac:dyDescent="0.2">
      <c r="B27" s="4" t="s">
        <v>43</v>
      </c>
      <c r="C27" s="5"/>
      <c r="D27" s="6" t="b">
        <v>1</v>
      </c>
      <c r="E27" s="5"/>
      <c r="G2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Revision Cancelation Form'::varchar,'table_RefID', null::varchar,'signTransactionDocument', 'TRUE'::varchar,'paymenStatus', null::varchar)))::varchar;</v>
      </c>
    </row>
    <row r="28" spans="2:7" x14ac:dyDescent="0.2">
      <c r="B28" s="4" t="s">
        <v>44</v>
      </c>
      <c r="C28" s="5">
        <v>3000000000158</v>
      </c>
      <c r="D28" s="6" t="b">
        <v>1</v>
      </c>
      <c r="E28" s="5"/>
      <c r="G2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Work Form'::varchar,'table_RefID', '3000000000158'::varchar,'signTransactionDocument', 'TRUE'::varchar,'paymenStatus', null::varchar)))::varchar;</v>
      </c>
    </row>
    <row r="29" spans="2:7" x14ac:dyDescent="0.2">
      <c r="B29" s="4" t="s">
        <v>45</v>
      </c>
      <c r="C29" s="5"/>
      <c r="D29" s="6" t="b">
        <v>1</v>
      </c>
      <c r="E29" s="5"/>
      <c r="G2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Work Cancelation Form'::varchar,'table_RefID', null::varchar,'signTransactionDocument', 'TRUE'::varchar,'paymenStatus', null::varchar)))::varchar;</v>
      </c>
    </row>
    <row r="30" spans="2:7" x14ac:dyDescent="0.2">
      <c r="B30" s="4" t="s">
        <v>46</v>
      </c>
      <c r="C30" s="5"/>
      <c r="D30" s="6" t="b">
        <v>1</v>
      </c>
      <c r="E30" s="5"/>
      <c r="G3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Work Revision Form'::varchar,'table_RefID', null::varchar,'signTransactionDocument', 'TRUE'::varchar,'paymenStatus', null::varchar)))::varchar;</v>
      </c>
    </row>
    <row r="31" spans="2:7" x14ac:dyDescent="0.2">
      <c r="B31" s="4" t="s">
        <v>47</v>
      </c>
      <c r="C31" s="5"/>
      <c r="D31" s="6" t="b">
        <v>1</v>
      </c>
      <c r="E31" s="5"/>
      <c r="G3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'Project Section Item Work Revision Cancelation Form'::varchar,'table_RefID', null::varchar,'signTransactionDocument', 'TRUE'::varchar,'paymenStatus', null::varchar)))::varchar;</v>
      </c>
    </row>
    <row r="32" spans="2:7" x14ac:dyDescent="0.2">
      <c r="B32" s="4" t="s">
        <v>48</v>
      </c>
      <c r="C32" s="5"/>
      <c r="D32" s="6" t="b">
        <v>1</v>
      </c>
      <c r="E32" s="5"/>
      <c r="G3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Quantity Form'::varchar,'table_RefID', null::varchar,'signTransactionDocument', 'TRUE'::varchar,'paymenStatus', null::varchar)))::varchar;</v>
      </c>
    </row>
    <row r="33" spans="2:7" x14ac:dyDescent="0.2">
      <c r="B33" s="4" t="s">
        <v>49</v>
      </c>
      <c r="C33" s="5"/>
      <c r="D33" s="6" t="b">
        <v>1</v>
      </c>
      <c r="E33" s="5"/>
      <c r="G3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Quantity Cancelation Form'::varchar,'table_RefID', null::varchar,'signTransactionDocument', 'TRUE'::varchar,'paymenStatus', null::varchar)))::varchar;</v>
      </c>
    </row>
    <row r="34" spans="2:7" x14ac:dyDescent="0.2">
      <c r="B34" s="4" t="s">
        <v>50</v>
      </c>
      <c r="C34" s="5"/>
      <c r="D34" s="6" t="b">
        <v>1</v>
      </c>
      <c r="E34" s="5"/>
      <c r="G3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Quantity Revision Form'::varchar,'table_RefID', null::varchar,'signTransactionDocument', 'TRUE'::varchar,'paymenStatus', null::varchar)))::varchar;</v>
      </c>
    </row>
    <row r="35" spans="2:7" x14ac:dyDescent="0.2">
      <c r="B35" s="4" t="s">
        <v>51</v>
      </c>
      <c r="C35" s="5"/>
      <c r="D35" s="6" t="b">
        <v>1</v>
      </c>
      <c r="E35" s="5"/>
      <c r="G3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Quantity Revision Cancelation Form'::varchar,'table_RefID', null::varchar,'signTransactionDocument', 'TRUE'::varchar,'paymenStatus', null::varchar)))::varchar;</v>
      </c>
    </row>
    <row r="36" spans="2:7" x14ac:dyDescent="0.2">
      <c r="B36" s="4" t="s">
        <v>52</v>
      </c>
      <c r="C36" s="5"/>
      <c r="D36" s="6" t="b">
        <v>1</v>
      </c>
      <c r="E36" s="5"/>
      <c r="G3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Material Form'::varchar,'table_RefID', null::varchar,'signTransactionDocument', 'TRUE'::varchar,'paymenStatus', null::varchar)))::varchar;</v>
      </c>
    </row>
    <row r="37" spans="2:7" x14ac:dyDescent="0.2">
      <c r="B37" s="4" t="s">
        <v>53</v>
      </c>
      <c r="C37" s="5"/>
      <c r="D37" s="6" t="b">
        <v>1</v>
      </c>
      <c r="E37" s="5"/>
      <c r="G3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Material Cancelation Form'::varchar,'table_RefID', null::varchar,'signTransactionDocument', 'TRUE'::varchar,'paymenStatus', null::varchar)))::varchar;</v>
      </c>
    </row>
    <row r="38" spans="2:7" x14ac:dyDescent="0.2">
      <c r="B38" s="4" t="s">
        <v>54</v>
      </c>
      <c r="C38" s="5"/>
      <c r="D38" s="6" t="b">
        <v>1</v>
      </c>
      <c r="E38" s="5"/>
      <c r="G3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Material Revision Form'::varchar,'table_RefID', null::varchar,'signTransactionDocument', 'TRUE'::varchar,'paymenStatus', null::varchar)))::varchar;</v>
      </c>
    </row>
    <row r="39" spans="2:7" x14ac:dyDescent="0.2">
      <c r="B39" s="4" t="s">
        <v>55</v>
      </c>
      <c r="C39" s="5"/>
      <c r="D39" s="6" t="b">
        <v>1</v>
      </c>
      <c r="E39" s="5"/>
      <c r="G3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'Bill Of Material Revision Cancelation Form'::varchar,'table_RefID', null::varchar,'signTransactionDocument', 'TRUE'::varchar,'paymenStatus', null::varchar)))::varchar;</v>
      </c>
    </row>
    <row r="40" spans="2:7" x14ac:dyDescent="0.2">
      <c r="B40" s="4" t="s">
        <v>5</v>
      </c>
      <c r="C40" s="5">
        <v>3000000000103</v>
      </c>
      <c r="D40" s="6" t="b">
        <v>1</v>
      </c>
      <c r="E40" s="7">
        <v>0</v>
      </c>
      <c r="G4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'Budget Form'::varchar,'table_RefID', '3000000000103'::varchar,'signTransactionDocument', 'TRUE'::varchar,'paymenStatus', '0'::varchar)))::varchar;</v>
      </c>
    </row>
    <row r="41" spans="2:7" x14ac:dyDescent="0.2">
      <c r="B41" s="4" t="s">
        <v>56</v>
      </c>
      <c r="C41" s="5"/>
      <c r="D41" s="6" t="b">
        <v>1</v>
      </c>
      <c r="E41" s="5"/>
      <c r="G4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'Budget Cancelation Form'::varchar,'table_RefID', null::varchar,'signTransactionDocument', 'TRUE'::varchar,'paymenStatus', null::varchar)))::varchar;</v>
      </c>
    </row>
    <row r="42" spans="2:7" x14ac:dyDescent="0.2">
      <c r="B42" s="4" t="s">
        <v>57</v>
      </c>
      <c r="C42" s="5"/>
      <c r="D42" s="6" t="b">
        <v>1</v>
      </c>
      <c r="E42" s="5"/>
      <c r="G4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'Budget Revision Form'::varchar,'table_RefID', null::varchar,'signTransactionDocument', 'TRUE'::varchar,'paymenStatus', null::varchar)))::varchar;</v>
      </c>
    </row>
    <row r="43" spans="2:7" x14ac:dyDescent="0.2">
      <c r="B43" s="4" t="s">
        <v>58</v>
      </c>
      <c r="C43" s="5"/>
      <c r="D43" s="6" t="b">
        <v>1</v>
      </c>
      <c r="E43" s="5"/>
      <c r="G4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'Budget Revision Cancelation Form'::varchar,'table_RefID', null::varchar,'signTransactionDocument', 'TRUE'::varchar,'paymenStatus', null::varchar)))::varchar;</v>
      </c>
    </row>
    <row r="44" spans="2:7" x14ac:dyDescent="0.2">
      <c r="B44" s="4" t="s">
        <v>6</v>
      </c>
      <c r="C44" s="5">
        <v>3000000000083</v>
      </c>
      <c r="D44" s="6" t="b">
        <v>1</v>
      </c>
      <c r="E44" s="7">
        <v>0</v>
      </c>
      <c r="G4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Requisition Form'::varchar,'table_RefID', '3000000000083'::varchar,'signTransactionDocument', 'TRUE'::varchar,'paymenStatus', '0'::varchar)))::varchar;</v>
      </c>
    </row>
    <row r="45" spans="2:7" x14ac:dyDescent="0.2">
      <c r="B45" s="4" t="s">
        <v>59</v>
      </c>
      <c r="C45" s="5"/>
      <c r="D45" s="6" t="b">
        <v>1</v>
      </c>
      <c r="E45" s="5"/>
      <c r="G4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Requisition Cancelation Form'::varchar,'table_RefID', null::varchar,'signTransactionDocument', 'TRUE'::varchar,'paymenStatus', null::varchar)))::varchar;</v>
      </c>
    </row>
    <row r="46" spans="2:7" x14ac:dyDescent="0.2">
      <c r="B46" s="4" t="s">
        <v>60</v>
      </c>
      <c r="C46" s="5"/>
      <c r="D46" s="6" t="b">
        <v>1</v>
      </c>
      <c r="E46" s="5"/>
      <c r="G4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Requisition Revision Form'::varchar,'table_RefID', null::varchar,'signTransactionDocument', 'TRUE'::varchar,'paymenStatus', null::varchar)))::varchar;</v>
      </c>
    </row>
    <row r="47" spans="2:7" x14ac:dyDescent="0.2">
      <c r="B47" s="4" t="s">
        <v>61</v>
      </c>
      <c r="C47" s="5"/>
      <c r="D47" s="6" t="b">
        <v>1</v>
      </c>
      <c r="E47" s="5"/>
      <c r="G4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Requisition Revision Cancelation Form'::varchar,'table_RefID', null::varchar,'signTransactionDocument', 'TRUE'::varchar,'paymenStatus', null::varchar)))::varchar;</v>
      </c>
    </row>
    <row r="48" spans="2:7" x14ac:dyDescent="0.2">
      <c r="B48" s="4" t="s">
        <v>7</v>
      </c>
      <c r="C48" s="5">
        <v>3000000000085</v>
      </c>
      <c r="D48" s="6" t="b">
        <v>1</v>
      </c>
      <c r="E48" s="7">
        <v>1</v>
      </c>
      <c r="G4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Order Form'::varchar,'table_RefID', '3000000000085'::varchar,'signTransactionDocument', 'TRUE'::varchar,'paymenStatus', '1'::varchar)))::varchar;</v>
      </c>
    </row>
    <row r="49" spans="2:7" x14ac:dyDescent="0.2">
      <c r="B49" s="4" t="s">
        <v>62</v>
      </c>
      <c r="C49" s="5"/>
      <c r="D49" s="6" t="b">
        <v>1</v>
      </c>
      <c r="E49" s="5"/>
      <c r="G4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Order Cancelation Form'::varchar,'table_RefID', null::varchar,'signTransactionDocument', 'TRUE'::varchar,'paymenStatus', null::varchar)))::varchar;</v>
      </c>
    </row>
    <row r="50" spans="2:7" x14ac:dyDescent="0.2">
      <c r="B50" s="4" t="s">
        <v>63</v>
      </c>
      <c r="C50" s="5"/>
      <c r="D50" s="6" t="b">
        <v>1</v>
      </c>
      <c r="E50" s="5"/>
      <c r="G5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Order Revision Form'::varchar,'table_RefID', null::varchar,'signTransactionDocument', 'TRUE'::varchar,'paymenStatus', null::varchar)))::varchar;</v>
      </c>
    </row>
    <row r="51" spans="2:7" x14ac:dyDescent="0.2">
      <c r="B51" s="4" t="s">
        <v>64</v>
      </c>
      <c r="C51" s="5"/>
      <c r="D51" s="6" t="b">
        <v>1</v>
      </c>
      <c r="E51" s="5"/>
      <c r="G5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'Purchase Order Revision Cancelation Form'::varchar,'table_RefID', null::varchar,'signTransactionDocument', 'TRUE'::varchar,'paymenStatus', null::varchar)))::varchar;</v>
      </c>
    </row>
    <row r="52" spans="2:7" x14ac:dyDescent="0.2">
      <c r="B52" s="4" t="s">
        <v>8</v>
      </c>
      <c r="C52" s="5">
        <v>3000000000211</v>
      </c>
      <c r="D52" s="6" t="b">
        <v>1</v>
      </c>
      <c r="E52" s="7">
        <v>1</v>
      </c>
      <c r="G5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'Payment Instruction Form'::varchar,'table_RefID', '3000000000211'::varchar,'signTransactionDocument', 'TRUE'::varchar,'paymenStatus', '1'::varchar)))::varchar;</v>
      </c>
    </row>
    <row r="53" spans="2:7" x14ac:dyDescent="0.2">
      <c r="B53" s="4" t="s">
        <v>65</v>
      </c>
      <c r="C53" s="5"/>
      <c r="D53" s="6" t="b">
        <v>1</v>
      </c>
      <c r="E53" s="5"/>
      <c r="G5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'Payment Instruction Cancelation Form'::varchar,'table_RefID', null::varchar,'signTransactionDocument', 'TRUE'::varchar,'paymenStatus', null::varchar)))::varchar;</v>
      </c>
    </row>
    <row r="54" spans="2:7" x14ac:dyDescent="0.2">
      <c r="B54" s="4" t="s">
        <v>66</v>
      </c>
      <c r="C54" s="5"/>
      <c r="D54" s="6" t="b">
        <v>1</v>
      </c>
      <c r="E54" s="5"/>
      <c r="G5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'Payment Instruction Revision Form'::varchar,'table_RefID', null::varchar,'signTransactionDocument', 'TRUE'::varchar,'paymenStatus', null::varchar)))::varchar;</v>
      </c>
    </row>
    <row r="55" spans="2:7" x14ac:dyDescent="0.2">
      <c r="B55" s="4" t="s">
        <v>67</v>
      </c>
      <c r="C55" s="5"/>
      <c r="D55" s="6" t="b">
        <v>1</v>
      </c>
      <c r="E55" s="5"/>
      <c r="G5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'Payment Instruction Revision Cancelation Form'::varchar,'table_RefID', null::varchar,'signTransactionDocument', 'TRUE'::varchar,'paymenStatus', null::varchar)))::varchar;</v>
      </c>
    </row>
    <row r="56" spans="2:7" x14ac:dyDescent="0.2">
      <c r="B56" s="4" t="s">
        <v>9</v>
      </c>
      <c r="C56" s="5">
        <v>3000000000192</v>
      </c>
      <c r="D56" s="6" t="b">
        <v>1</v>
      </c>
      <c r="E56" s="7">
        <v>0</v>
      </c>
      <c r="G5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Disbursement Form'::varchar,'table_RefID', '3000000000192'::varchar,'signTransactionDocument', 'TRUE'::varchar,'paymenStatus', '0'::varchar)))::varchar;</v>
      </c>
    </row>
    <row r="57" spans="2:7" x14ac:dyDescent="0.2">
      <c r="B57" s="4" t="s">
        <v>68</v>
      </c>
      <c r="C57" s="5"/>
      <c r="D57" s="6" t="b">
        <v>1</v>
      </c>
      <c r="E57" s="5"/>
      <c r="G5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Disbursement Cancelation Form'::varchar,'table_RefID', null::varchar,'signTransactionDocument', 'TRUE'::varchar,'paymenStatus', null::varchar)))::varchar;</v>
      </c>
    </row>
    <row r="58" spans="2:7" x14ac:dyDescent="0.2">
      <c r="B58" s="4" t="s">
        <v>69</v>
      </c>
      <c r="C58" s="5"/>
      <c r="D58" s="6" t="b">
        <v>1</v>
      </c>
      <c r="E58" s="5"/>
      <c r="G5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Disbursement Revision Form'::varchar,'table_RefID', null::varchar,'signTransactionDocument', 'TRUE'::varchar,'paymenStatus', null::varchar)))::varchar;</v>
      </c>
    </row>
    <row r="59" spans="2:7" x14ac:dyDescent="0.2">
      <c r="B59" s="4" t="s">
        <v>70</v>
      </c>
      <c r="C59" s="5"/>
      <c r="D59" s="6" t="b">
        <v>1</v>
      </c>
      <c r="E59" s="5"/>
      <c r="G59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Disbursement Revision Cancelation Form'::varchar,'table_RefID', null::varchar,'signTransactionDocument', 'TRUE'::varchar,'paymenStatus', null::varchar)))::varchar;</v>
      </c>
    </row>
    <row r="60" spans="2:7" x14ac:dyDescent="0.2">
      <c r="B60" s="4" t="s">
        <v>10</v>
      </c>
      <c r="C60" s="7">
        <v>3000000000076</v>
      </c>
      <c r="D60" s="6" t="b">
        <v>1</v>
      </c>
      <c r="E60" s="7">
        <v>0</v>
      </c>
      <c r="G60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Form'::varchar,'table_RefID', '3000000000076'::varchar,'signTransactionDocument', 'TRUE'::varchar,'paymenStatus', '0'::varchar)))::varchar;</v>
      </c>
    </row>
    <row r="61" spans="2:7" x14ac:dyDescent="0.2">
      <c r="B61" s="4" t="s">
        <v>71</v>
      </c>
      <c r="C61" s="5"/>
      <c r="D61" s="6" t="b">
        <v>1</v>
      </c>
      <c r="E61" s="5"/>
      <c r="G61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Cancelation Form'::varchar,'table_RefID', null::varchar,'signTransactionDocument', 'TRUE'::varchar,'paymenStatus', null::varchar)))::varchar;</v>
      </c>
    </row>
    <row r="62" spans="2:7" x14ac:dyDescent="0.2">
      <c r="B62" s="4" t="s">
        <v>72</v>
      </c>
      <c r="C62" s="5"/>
      <c r="D62" s="6" t="b">
        <v>1</v>
      </c>
      <c r="E62" s="5"/>
      <c r="G62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Revision Form'::varchar,'table_RefID', null::varchar,'signTransactionDocument', 'TRUE'::varchar,'paymenStatus', null::varchar)))::varchar;</v>
      </c>
    </row>
    <row r="63" spans="2:7" x14ac:dyDescent="0.2">
      <c r="B63" s="4" t="s">
        <v>73</v>
      </c>
      <c r="C63" s="5"/>
      <c r="D63" s="6" t="b">
        <v>1</v>
      </c>
      <c r="E63" s="5"/>
      <c r="G63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Revision Cancelation Form'::varchar,'table_RefID', null::varchar,'signTransactionDocument', 'TRUE'::varchar,'paymenStatus', null::varchar)))::varchar;</v>
      </c>
    </row>
    <row r="64" spans="2:7" x14ac:dyDescent="0.2">
      <c r="B64" s="4" t="s">
        <v>11</v>
      </c>
      <c r="C64" s="5"/>
      <c r="D64" s="6" t="b">
        <v>1</v>
      </c>
      <c r="E64" s="7">
        <v>1</v>
      </c>
      <c r="G64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Payment Form'::varchar,'table_RefID', null::varchar,'signTransactionDocument', 'TRUE'::varchar,'paymenStatus', '1'::varchar)))::varchar;</v>
      </c>
    </row>
    <row r="65" spans="2:7" x14ac:dyDescent="0.2">
      <c r="B65" s="4" t="s">
        <v>74</v>
      </c>
      <c r="C65" s="5"/>
      <c r="D65" s="6" t="b">
        <v>1</v>
      </c>
      <c r="E65" s="5"/>
      <c r="G65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Payment Cancelation Form'::varchar,'table_RefID', null::varchar,'signTransactionDocument', 'TRUE'::varchar,'paymenStatus', null::varchar)))::varchar;</v>
      </c>
    </row>
    <row r="66" spans="2:7" x14ac:dyDescent="0.2">
      <c r="B66" s="4" t="s">
        <v>75</v>
      </c>
      <c r="C66" s="5"/>
      <c r="D66" s="6" t="b">
        <v>1</v>
      </c>
      <c r="E66" s="5"/>
      <c r="G66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Payment Revision Form'::varchar,'table_RefID', null::varchar,'signTransactionDocument', 'TRUE'::varchar,'paymenStatus', null::varchar)))::varchar;</v>
      </c>
    </row>
    <row r="67" spans="2:7" x14ac:dyDescent="0.2">
      <c r="B67" s="4" t="s">
        <v>76</v>
      </c>
      <c r="C67" s="5"/>
      <c r="D67" s="6" t="b">
        <v>1</v>
      </c>
      <c r="E67" s="5"/>
      <c r="G67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Payment Revision Cancelation Form'::varchar,'table_RefID', null::varchar,'signTransactionDocument', 'TRUE'::varchar,'paymenStatus', null::varchar)))::varchar;</v>
      </c>
    </row>
    <row r="68" spans="2:7" x14ac:dyDescent="0.2">
      <c r="B68" s="4" t="s">
        <v>12</v>
      </c>
      <c r="C68" s="7">
        <v>3000000000078</v>
      </c>
      <c r="D68" s="6" t="b">
        <v>1</v>
      </c>
      <c r="E68" s="7">
        <v>0</v>
      </c>
      <c r="G68" s="1" t="str">
        <f t="shared" si="0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Form'::varchar,'table_RefID', '3000000000078'::varchar,'signTransactionDocument', 'TRUE'::varchar,'paymenStatus', '0'::varchar)))::varchar;</v>
      </c>
    </row>
    <row r="69" spans="2:7" x14ac:dyDescent="0.2">
      <c r="B69" s="4" t="s">
        <v>77</v>
      </c>
      <c r="C69" s="5"/>
      <c r="D69" s="6" t="b">
        <v>1</v>
      </c>
      <c r="E69" s="5"/>
      <c r="G69" s="1" t="str">
        <f t="shared" ref="G69:G132" si="1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IF(EXACT($B69, ""), "null", CONCATENATE("'", SUBSTITUTE($B69, "'", "\'"), "'")), "::varchar,",
"'table_RefID', ", IF(EXACT($C69, ""), "null", CONCATENATE("'", SUBSTITUTE($C69, "'", "\'"), "'")), "::varchar,",
"'signTransactionDocument', ", IF(EXACT($D69, ""), "null", CONCATENATE("'", SUBSTITUTE($D69, "'", "\'"), "'")), "::varchar,",
"'paymenStatus', ", IF(EXACT($E69, ""), "null", CONCATENATE("'", SUBSTITUTE($E69,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Cancelation Form'::varchar,'table_RefID', null::varchar,'signTransactionDocument', 'TRUE'::varchar,'paymenStatus', null::varchar)))::varchar;</v>
      </c>
    </row>
    <row r="70" spans="2:7" x14ac:dyDescent="0.2">
      <c r="B70" s="4" t="s">
        <v>78</v>
      </c>
      <c r="C70" s="5"/>
      <c r="D70" s="6" t="b">
        <v>1</v>
      </c>
      <c r="E70" s="5"/>
      <c r="G7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Revision Form'::varchar,'table_RefID', null::varchar,'signTransactionDocument', 'TRUE'::varchar,'paymenStatus', null::varchar)))::varchar;</v>
      </c>
    </row>
    <row r="71" spans="2:7" x14ac:dyDescent="0.2">
      <c r="B71" s="4" t="s">
        <v>79</v>
      </c>
      <c r="C71" s="5"/>
      <c r="D71" s="6" t="b">
        <v>1</v>
      </c>
      <c r="E71" s="5"/>
      <c r="G7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Revision Cancelation Form'::varchar,'table_RefID', null::varchar,'signTransactionDocument', 'TRUE'::varchar,'paymenStatus', null::varchar)))::varchar;</v>
      </c>
    </row>
    <row r="72" spans="2:7" x14ac:dyDescent="0.2">
      <c r="B72" s="4" t="s">
        <v>13</v>
      </c>
      <c r="C72" s="5"/>
      <c r="D72" s="6" t="b">
        <v>1</v>
      </c>
      <c r="E72" s="7">
        <v>1</v>
      </c>
      <c r="G7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Payment Form'::varchar,'table_RefID', null::varchar,'signTransactionDocument', 'TRUE'::varchar,'paymenStatus', '1'::varchar)))::varchar;</v>
      </c>
    </row>
    <row r="73" spans="2:7" x14ac:dyDescent="0.2">
      <c r="B73" s="4" t="s">
        <v>80</v>
      </c>
      <c r="C73" s="5"/>
      <c r="D73" s="6" t="b">
        <v>1</v>
      </c>
      <c r="E73" s="5"/>
      <c r="G7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Payment Cancelation Form'::varchar,'table_RefID', null::varchar,'signTransactionDocument', 'TRUE'::varchar,'paymenStatus', null::varchar)))::varchar;</v>
      </c>
    </row>
    <row r="74" spans="2:7" x14ac:dyDescent="0.2">
      <c r="B74" s="4" t="s">
        <v>81</v>
      </c>
      <c r="C74" s="5"/>
      <c r="D74" s="6" t="b">
        <v>1</v>
      </c>
      <c r="E74" s="5"/>
      <c r="G7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Payment Revision Form'::varchar,'table_RefID', null::varchar,'signTransactionDocument', 'TRUE'::varchar,'paymenStatus', null::varchar)))::varchar;</v>
      </c>
    </row>
    <row r="75" spans="2:7" x14ac:dyDescent="0.2">
      <c r="B75" s="4" t="s">
        <v>82</v>
      </c>
      <c r="C75" s="5"/>
      <c r="D75" s="6" t="b">
        <v>1</v>
      </c>
      <c r="E75" s="5"/>
      <c r="G7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Payment Revision Cancelation Form'::varchar,'table_RefID', null::varchar,'signTransactionDocument', 'TRUE'::varchar,'paymenStatus', null::varchar)))::varchar;</v>
      </c>
    </row>
    <row r="76" spans="2:7" x14ac:dyDescent="0.2">
      <c r="B76" s="4" t="s">
        <v>83</v>
      </c>
      <c r="C76" s="5">
        <v>3000000000048</v>
      </c>
      <c r="D76" s="6" t="b">
        <v>1</v>
      </c>
      <c r="E76" s="5"/>
      <c r="G7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'Timesheet Form'::varchar,'table_RefID', '3000000000048'::varchar,'signTransactionDocument', 'TRUE'::varchar,'paymenStatus', null::varchar)))::varchar;</v>
      </c>
    </row>
    <row r="77" spans="2:7" x14ac:dyDescent="0.2">
      <c r="B77" s="4" t="s">
        <v>84</v>
      </c>
      <c r="C77" s="5"/>
      <c r="D77" s="6" t="b">
        <v>1</v>
      </c>
      <c r="E77" s="5"/>
      <c r="G7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'Timesheet Cancelation Form'::varchar,'table_RefID', null::varchar,'signTransactionDocument', 'TRUE'::varchar,'paymenStatus', null::varchar)))::varchar;</v>
      </c>
    </row>
    <row r="78" spans="2:7" x14ac:dyDescent="0.2">
      <c r="B78" s="4" t="s">
        <v>85</v>
      </c>
      <c r="C78" s="5"/>
      <c r="D78" s="6" t="b">
        <v>1</v>
      </c>
      <c r="E78" s="5"/>
      <c r="G7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'Timesheet Revision Form'::varchar,'table_RefID', null::varchar,'signTransactionDocument', 'TRUE'::varchar,'paymenStatus', null::varchar)))::varchar;</v>
      </c>
    </row>
    <row r="79" spans="2:7" x14ac:dyDescent="0.2">
      <c r="B79" s="4" t="s">
        <v>86</v>
      </c>
      <c r="C79" s="5"/>
      <c r="D79" s="6" t="b">
        <v>1</v>
      </c>
      <c r="E79" s="5"/>
      <c r="G7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'Timesheet Revision Cancelation Form'::varchar,'table_RefID', null::varchar,'signTransactionDocument', 'TRUE'::varchar,'paymenStatus', null::varchar)))::varchar;</v>
      </c>
    </row>
    <row r="80" spans="2:7" x14ac:dyDescent="0.2">
      <c r="B80" s="4" t="s">
        <v>14</v>
      </c>
      <c r="C80" s="5">
        <v>3000000000180</v>
      </c>
      <c r="D80" s="6" t="b">
        <v>1</v>
      </c>
      <c r="E80" s="7">
        <v>0</v>
      </c>
      <c r="G8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'Delivery Order Form'::varchar,'table_RefID', '3000000000180'::varchar,'signTransactionDocument', 'TRUE'::varchar,'paymenStatus', '0'::varchar)))::varchar;</v>
      </c>
    </row>
    <row r="81" spans="2:7" x14ac:dyDescent="0.2">
      <c r="B81" s="4" t="s">
        <v>87</v>
      </c>
      <c r="C81" s="5"/>
      <c r="D81" s="6" t="b">
        <v>1</v>
      </c>
      <c r="E81" s="5"/>
      <c r="G8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'Delivery Order Cancelation Form'::varchar,'table_RefID', null::varchar,'signTransactionDocument', 'TRUE'::varchar,'paymenStatus', null::varchar)))::varchar;</v>
      </c>
    </row>
    <row r="82" spans="2:7" x14ac:dyDescent="0.2">
      <c r="B82" s="4" t="s">
        <v>88</v>
      </c>
      <c r="C82" s="5"/>
      <c r="D82" s="6" t="b">
        <v>1</v>
      </c>
      <c r="E82" s="5"/>
      <c r="G8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'Delivery Order Revision Form'::varchar,'table_RefID', null::varchar,'signTransactionDocument', 'TRUE'::varchar,'paymenStatus', null::varchar)))::varchar;</v>
      </c>
    </row>
    <row r="83" spans="2:7" x14ac:dyDescent="0.2">
      <c r="B83" s="4" t="s">
        <v>89</v>
      </c>
      <c r="C83" s="5"/>
      <c r="D83" s="6" t="b">
        <v>1</v>
      </c>
      <c r="E83" s="5"/>
      <c r="G8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'Delivery Order Revision Cancelation Form'::varchar,'table_RefID', null::varchar,'signTransactionDocument', 'TRUE'::varchar,'paymenStatus', null::varchar)))::varchar;</v>
      </c>
    </row>
    <row r="84" spans="2:7" x14ac:dyDescent="0.2">
      <c r="B84" s="4" t="s">
        <v>15</v>
      </c>
      <c r="C84" s="5">
        <v>3000000000176</v>
      </c>
      <c r="D84" s="6" t="b">
        <v>1</v>
      </c>
      <c r="E84" s="7">
        <v>0</v>
      </c>
      <c r="G8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Inbound Order Form'::varchar,'table_RefID', '3000000000176'::varchar,'signTransactionDocument', 'TRUE'::varchar,'paymenStatus', '0'::varchar)))::varchar;</v>
      </c>
    </row>
    <row r="85" spans="2:7" x14ac:dyDescent="0.2">
      <c r="B85" s="4" t="s">
        <v>90</v>
      </c>
      <c r="C85" s="5"/>
      <c r="D85" s="6" t="b">
        <v>1</v>
      </c>
      <c r="E85" s="5"/>
      <c r="G8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Inbound Order Cancelation Form'::varchar,'table_RefID', null::varchar,'signTransactionDocument', 'TRUE'::varchar,'paymenStatus', null::varchar)))::varchar;</v>
      </c>
    </row>
    <row r="86" spans="2:7" x14ac:dyDescent="0.2">
      <c r="B86" s="4" t="s">
        <v>91</v>
      </c>
      <c r="C86" s="5"/>
      <c r="D86" s="6" t="b">
        <v>1</v>
      </c>
      <c r="E86" s="5"/>
      <c r="G8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Inbound Order Revision Form'::varchar,'table_RefID', null::varchar,'signTransactionDocument', 'TRUE'::varchar,'paymenStatus', null::varchar)))::varchar;</v>
      </c>
    </row>
    <row r="87" spans="2:7" x14ac:dyDescent="0.2">
      <c r="B87" s="4" t="s">
        <v>92</v>
      </c>
      <c r="C87" s="5"/>
      <c r="D87" s="6" t="b">
        <v>1</v>
      </c>
      <c r="E87" s="5"/>
      <c r="G8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Inbound Order Revision Cancelation Form'::varchar,'table_RefID', null::varchar,'signTransactionDocument', 'TRUE'::varchar,'paymenStatus', null::varchar)))::varchar;</v>
      </c>
    </row>
    <row r="88" spans="2:7" x14ac:dyDescent="0.2">
      <c r="B88" s="4" t="s">
        <v>16</v>
      </c>
      <c r="C88" s="5">
        <v>3000000000178</v>
      </c>
      <c r="D88" s="6" t="b">
        <v>1</v>
      </c>
      <c r="E88" s="7">
        <v>0</v>
      </c>
      <c r="G8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Outbound Order Form'::varchar,'table_RefID', '3000000000178'::varchar,'signTransactionDocument', 'TRUE'::varchar,'paymenStatus', '0'::varchar)))::varchar;</v>
      </c>
    </row>
    <row r="89" spans="2:7" x14ac:dyDescent="0.2">
      <c r="B89" s="4" t="s">
        <v>93</v>
      </c>
      <c r="C89" s="5"/>
      <c r="D89" s="6" t="b">
        <v>1</v>
      </c>
      <c r="E89" s="5"/>
      <c r="G8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Outbound Order Cancelation Form'::varchar,'table_RefID', null::varchar,'signTransactionDocument', 'TRUE'::varchar,'paymenStatus', null::varchar)))::varchar;</v>
      </c>
    </row>
    <row r="90" spans="2:7" x14ac:dyDescent="0.2">
      <c r="B90" s="4" t="s">
        <v>94</v>
      </c>
      <c r="C90" s="5"/>
      <c r="D90" s="6" t="b">
        <v>1</v>
      </c>
      <c r="E90" s="5"/>
      <c r="G9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Outbound Order Revision Form'::varchar,'table_RefID', null::varchar,'signTransactionDocument', 'TRUE'::varchar,'paymenStatus', null::varchar)))::varchar;</v>
      </c>
    </row>
    <row r="91" spans="2:7" x14ac:dyDescent="0.2">
      <c r="B91" s="4" t="s">
        <v>95</v>
      </c>
      <c r="C91" s="5"/>
      <c r="D91" s="6" t="b">
        <v>1</v>
      </c>
      <c r="E91" s="5"/>
      <c r="G9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'Warehouse Outbound Order Revision Cancelation Form'::varchar,'table_RefID', null::varchar,'signTransactionDocument', 'TRUE'::varchar,'paymenStatus', null::varchar)))::varchar;</v>
      </c>
    </row>
    <row r="92" spans="2:7" x14ac:dyDescent="0.2">
      <c r="B92" s="4" t="s">
        <v>17</v>
      </c>
      <c r="C92" s="5">
        <v>3000000000242</v>
      </c>
      <c r="D92" s="6" t="b">
        <v>1</v>
      </c>
      <c r="E92" s="7">
        <v>0</v>
      </c>
      <c r="G9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'Credit Note Form'::varchar,'table_RefID', '3000000000242'::varchar,'signTransactionDocument', 'TRUE'::varchar,'paymenStatus', '0'::varchar)))::varchar;</v>
      </c>
    </row>
    <row r="93" spans="2:7" x14ac:dyDescent="0.2">
      <c r="B93" s="4" t="s">
        <v>96</v>
      </c>
      <c r="C93" s="5"/>
      <c r="D93" s="6" t="b">
        <v>1</v>
      </c>
      <c r="E93" s="5"/>
      <c r="G9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'Credit Note Cancelation Form'::varchar,'table_RefID', null::varchar,'signTransactionDocument', 'TRUE'::varchar,'paymenStatus', null::varchar)))::varchar;</v>
      </c>
    </row>
    <row r="94" spans="2:7" x14ac:dyDescent="0.2">
      <c r="B94" s="4" t="s">
        <v>97</v>
      </c>
      <c r="C94" s="5"/>
      <c r="D94" s="6" t="b">
        <v>1</v>
      </c>
      <c r="E94" s="5"/>
      <c r="G9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'Credit Note Revision Form'::varchar,'table_RefID', null::varchar,'signTransactionDocument', 'TRUE'::varchar,'paymenStatus', null::varchar)))::varchar;</v>
      </c>
    </row>
    <row r="95" spans="2:7" x14ac:dyDescent="0.2">
      <c r="B95" s="4" t="s">
        <v>98</v>
      </c>
      <c r="C95" s="5"/>
      <c r="D95" s="6" t="b">
        <v>1</v>
      </c>
      <c r="E95" s="5"/>
      <c r="G9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'Credit Note Revision Cancelation Form'::varchar,'table_RefID', null::varchar,'signTransactionDocument', 'TRUE'::varchar,'paymenStatus', null::varchar)))::varchar;</v>
      </c>
    </row>
    <row r="96" spans="2:7" x14ac:dyDescent="0.2">
      <c r="B96" s="4" t="s">
        <v>99</v>
      </c>
      <c r="C96" s="5">
        <v>3000000000240</v>
      </c>
      <c r="D96" s="6" t="b">
        <v>1</v>
      </c>
      <c r="E96" s="5"/>
      <c r="G9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'Debit Note Form'::varchar,'table_RefID', '3000000000240'::varchar,'signTransactionDocument', 'TRUE'::varchar,'paymenStatus', null::varchar)))::varchar;</v>
      </c>
    </row>
    <row r="97" spans="2:7" x14ac:dyDescent="0.2">
      <c r="B97" s="4" t="s">
        <v>100</v>
      </c>
      <c r="C97" s="5"/>
      <c r="D97" s="6" t="b">
        <v>1</v>
      </c>
      <c r="E97" s="5"/>
      <c r="G9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'Debit Note Cancelation Form'::varchar,'table_RefID', null::varchar,'signTransactionDocument', 'TRUE'::varchar,'paymenStatus', null::varchar)))::varchar;</v>
      </c>
    </row>
    <row r="98" spans="2:7" x14ac:dyDescent="0.2">
      <c r="B98" s="4" t="s">
        <v>101</v>
      </c>
      <c r="C98" s="5"/>
      <c r="D98" s="6" t="b">
        <v>1</v>
      </c>
      <c r="E98" s="5"/>
      <c r="G9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'Debit Note Revision Form'::varchar,'table_RefID', null::varchar,'signTransactionDocument', 'TRUE'::varchar,'paymenStatus', null::varchar)))::varchar;</v>
      </c>
    </row>
    <row r="99" spans="2:7" x14ac:dyDescent="0.2">
      <c r="B99" s="4" t="s">
        <v>102</v>
      </c>
      <c r="C99" s="5"/>
      <c r="D99" s="6" t="b">
        <v>1</v>
      </c>
      <c r="E99" s="5"/>
      <c r="G9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'Debit Note Revision Cancelation Form'::varchar,'table_RefID', null::varchar,'signTransactionDocument', 'TRUE'::varchar,'paymenStatus', null::varchar)))::varchar;</v>
      </c>
    </row>
    <row r="100" spans="2:7" x14ac:dyDescent="0.2">
      <c r="B100" s="4" t="s">
        <v>18</v>
      </c>
      <c r="C100" s="5">
        <v>3000000000203</v>
      </c>
      <c r="D100" s="6" t="b">
        <v>1</v>
      </c>
      <c r="E100" s="7">
        <v>2</v>
      </c>
      <c r="G10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Settlement Form'::varchar,'table_RefID', '3000000000203'::varchar,'signTransactionDocument', 'TRUE'::varchar,'paymenStatus', '2'::varchar)))::varchar;</v>
      </c>
    </row>
    <row r="101" spans="2:7" x14ac:dyDescent="0.2">
      <c r="B101" s="4" t="s">
        <v>103</v>
      </c>
      <c r="C101" s="5"/>
      <c r="D101" s="6" t="b">
        <v>1</v>
      </c>
      <c r="E101" s="5"/>
      <c r="G10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Settlement Cancelation Form'::varchar,'table_RefID', null::varchar,'signTransactionDocument', 'TRUE'::varchar,'paymenStatus', null::varchar)))::varchar;</v>
      </c>
    </row>
    <row r="102" spans="2:7" x14ac:dyDescent="0.2">
      <c r="B102" s="4" t="s">
        <v>104</v>
      </c>
      <c r="C102" s="5"/>
      <c r="D102" s="6" t="b">
        <v>1</v>
      </c>
      <c r="E102" s="5"/>
      <c r="G10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Settlement Revision Form'::varchar,'table_RefID', null::varchar,'signTransactionDocument', 'TRUE'::varchar,'paymenStatus', null::varchar)))::varchar;</v>
      </c>
    </row>
    <row r="103" spans="2:7" x14ac:dyDescent="0.2">
      <c r="B103" s="4" t="s">
        <v>105</v>
      </c>
      <c r="C103" s="5"/>
      <c r="D103" s="6" t="b">
        <v>1</v>
      </c>
      <c r="E103" s="5"/>
      <c r="G10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'Advance Settlement Revision Cancelation Form'::varchar,'table_RefID', null::varchar,'signTransactionDocument', 'TRUE'::varchar,'paymenStatus', null::varchar)))::varchar;</v>
      </c>
    </row>
    <row r="104" spans="2:7" x14ac:dyDescent="0.2">
      <c r="B104" s="4" t="s">
        <v>106</v>
      </c>
      <c r="C104" s="5">
        <v>3000000000244</v>
      </c>
      <c r="D104" s="6" t="b">
        <v>1</v>
      </c>
      <c r="E104" s="5"/>
      <c r="G10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Request Form'::varchar,'table_RefID', '3000000000244'::varchar,'signTransactionDocument', 'TRUE'::varchar,'paymenStatus', null::varchar)))::varchar;</v>
      </c>
    </row>
    <row r="105" spans="2:7" x14ac:dyDescent="0.2">
      <c r="B105" s="4" t="s">
        <v>107</v>
      </c>
      <c r="C105" s="5"/>
      <c r="D105" s="6" t="b">
        <v>1</v>
      </c>
      <c r="E105" s="5"/>
      <c r="G10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Request Cancelation Form'::varchar,'table_RefID', null::varchar,'signTransactionDocument', 'TRUE'::varchar,'paymenStatus', null::varchar)))::varchar;</v>
      </c>
    </row>
    <row r="106" spans="2:7" x14ac:dyDescent="0.2">
      <c r="B106" s="4" t="s">
        <v>108</v>
      </c>
      <c r="C106" s="5"/>
      <c r="D106" s="6" t="b">
        <v>1</v>
      </c>
      <c r="E106" s="5"/>
      <c r="G10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Request Revision Form'::varchar,'table_RefID', null::varchar,'signTransactionDocument', 'TRUE'::varchar,'paymenStatus', null::varchar)))::varchar;</v>
      </c>
    </row>
    <row r="107" spans="2:7" x14ac:dyDescent="0.2">
      <c r="B107" s="4" t="s">
        <v>109</v>
      </c>
      <c r="C107" s="5"/>
      <c r="D107" s="6" t="b">
        <v>1</v>
      </c>
      <c r="E107" s="5"/>
      <c r="G10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Request Revision Cancelation Form'::varchar,'table_RefID', null::varchar,'signTransactionDocument', 'TRUE'::varchar,'paymenStatus', null::varchar)))::varchar;</v>
      </c>
    </row>
    <row r="108" spans="2:7" x14ac:dyDescent="0.2">
      <c r="B108" s="4" t="s">
        <v>110</v>
      </c>
      <c r="C108" s="5">
        <v>3000000000138</v>
      </c>
      <c r="D108" s="6" t="b">
        <v>1</v>
      </c>
      <c r="E108" s="5"/>
      <c r="G10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Form'::varchar,'table_RefID', '3000000000138'::varchar,'signTransactionDocument', 'TRUE'::varchar,'paymenStatus', null::varchar)))::varchar;</v>
      </c>
    </row>
    <row r="109" spans="2:7" x14ac:dyDescent="0.2">
      <c r="B109" s="4" t="s">
        <v>111</v>
      </c>
      <c r="C109" s="5"/>
      <c r="D109" s="6" t="b">
        <v>1</v>
      </c>
      <c r="E109" s="5"/>
      <c r="G10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Cancelation Form'::varchar,'table_RefID', null::varchar,'signTransactionDocument', 'TRUE'::varchar,'paymenStatus', null::varchar)))::varchar;</v>
      </c>
    </row>
    <row r="110" spans="2:7" x14ac:dyDescent="0.2">
      <c r="B110" s="4" t="s">
        <v>112</v>
      </c>
      <c r="C110" s="5"/>
      <c r="D110" s="6" t="b">
        <v>1</v>
      </c>
      <c r="E110" s="5"/>
      <c r="G11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Revision Form'::varchar,'table_RefID', null::varchar,'signTransactionDocument', 'TRUE'::varchar,'paymenStatus', null::varchar)))::varchar;</v>
      </c>
    </row>
    <row r="111" spans="2:7" x14ac:dyDescent="0.2">
      <c r="B111" s="4" t="s">
        <v>113</v>
      </c>
      <c r="C111" s="5"/>
      <c r="D111" s="6" t="b">
        <v>1</v>
      </c>
      <c r="E111" s="5"/>
      <c r="G11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'Sales Invoice Revision Cancelation Form'::varchar,'table_RefID', null::varchar,'signTransactionDocument', 'TRUE'::varchar,'paymenStatus', null::varchar)))::varchar;</v>
      </c>
    </row>
    <row r="112" spans="2:7" x14ac:dyDescent="0.2">
      <c r="B112" s="4" t="s">
        <v>114</v>
      </c>
      <c r="C112" s="5">
        <v>3000000000248</v>
      </c>
      <c r="D112" s="6" t="b">
        <v>1</v>
      </c>
      <c r="E112" s="5"/>
      <c r="G11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Requisition Form'::varchar,'table_RefID', '3000000000248'::varchar,'signTransactionDocument', 'TRUE'::varchar,'paymenStatus', null::varchar)))::varchar;</v>
      </c>
    </row>
    <row r="113" spans="2:7" x14ac:dyDescent="0.2">
      <c r="B113" s="4" t="s">
        <v>115</v>
      </c>
      <c r="C113" s="5"/>
      <c r="D113" s="6" t="b">
        <v>1</v>
      </c>
      <c r="E113" s="5"/>
      <c r="G11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Requisition Cancelation Form'::varchar,'table_RefID', null::varchar,'signTransactionDocument', 'TRUE'::varchar,'paymenStatus', null::varchar)))::varchar;</v>
      </c>
    </row>
    <row r="114" spans="2:7" x14ac:dyDescent="0.2">
      <c r="B114" s="4" t="s">
        <v>116</v>
      </c>
      <c r="C114" s="5"/>
      <c r="D114" s="6" t="b">
        <v>1</v>
      </c>
      <c r="E114" s="5"/>
      <c r="G11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Requisition Revision Form'::varchar,'table_RefID', null::varchar,'signTransactionDocument', 'TRUE'::varchar,'paymenStatus', null::varchar)))::varchar;</v>
      </c>
    </row>
    <row r="115" spans="2:7" x14ac:dyDescent="0.2">
      <c r="B115" s="4" t="s">
        <v>117</v>
      </c>
      <c r="C115" s="5"/>
      <c r="D115" s="6" t="b">
        <v>1</v>
      </c>
      <c r="E115" s="5"/>
      <c r="G11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Requisition Revision Cancelation Form'::varchar,'table_RefID', null::varchar,'signTransactionDocument', 'TRUE'::varchar,'paymenStatus', null::varchar)))::varchar;</v>
      </c>
    </row>
    <row r="116" spans="2:7" x14ac:dyDescent="0.2">
      <c r="B116" s="4" t="s">
        <v>118</v>
      </c>
      <c r="C116" s="5">
        <v>3000000000250</v>
      </c>
      <c r="D116" s="6" t="b">
        <v>1</v>
      </c>
      <c r="E116" s="5"/>
      <c r="G11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Form'::varchar,'table_RefID', '3000000000250'::varchar,'signTransactionDocument', 'TRUE'::varchar,'paymenStatus', null::varchar)))::varchar;</v>
      </c>
    </row>
    <row r="117" spans="2:7" x14ac:dyDescent="0.2">
      <c r="B117" s="4" t="s">
        <v>119</v>
      </c>
      <c r="C117" s="5"/>
      <c r="D117" s="6" t="b">
        <v>1</v>
      </c>
      <c r="E117" s="5"/>
      <c r="G11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Cancelation Form'::varchar,'table_RefID', null::varchar,'signTransactionDocument', 'TRUE'::varchar,'paymenStatus', null::varchar)))::varchar;</v>
      </c>
    </row>
    <row r="118" spans="2:7" x14ac:dyDescent="0.2">
      <c r="B118" s="4" t="s">
        <v>120</v>
      </c>
      <c r="C118" s="5"/>
      <c r="D118" s="6" t="b">
        <v>1</v>
      </c>
      <c r="E118" s="5"/>
      <c r="G11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Revision Form'::varchar,'table_RefID', null::varchar,'signTransactionDocument', 'TRUE'::varchar,'paymenStatus', null::varchar)))::varchar;</v>
      </c>
    </row>
    <row r="119" spans="2:7" x14ac:dyDescent="0.2">
      <c r="B119" s="4" t="s">
        <v>121</v>
      </c>
      <c r="C119" s="5"/>
      <c r="D119" s="6" t="b">
        <v>1</v>
      </c>
      <c r="E119" s="5"/>
      <c r="G11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'Order Picking Revision Cancelation Form'::varchar,'table_RefID', null::varchar,'signTransactionDocument', 'TRUE'::varchar,'paymenStatus', null::varchar)))::varchar;</v>
      </c>
    </row>
    <row r="120" spans="2:7" x14ac:dyDescent="0.2">
      <c r="B120" s="4" t="s">
        <v>122</v>
      </c>
      <c r="C120" s="5">
        <v>3000000000262</v>
      </c>
      <c r="D120" s="6" t="b">
        <v>1</v>
      </c>
      <c r="E120" s="5"/>
      <c r="G12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'Material Service Requisition Form'::varchar,'table_RefID', '3000000000262'::varchar,'signTransactionDocument', 'TRUE'::varchar,'paymenStatus', null::varchar)))::varchar;</v>
      </c>
    </row>
    <row r="121" spans="2:7" x14ac:dyDescent="0.2">
      <c r="B121" s="4" t="s">
        <v>123</v>
      </c>
      <c r="C121" s="5"/>
      <c r="D121" s="6" t="b">
        <v>1</v>
      </c>
      <c r="E121" s="5"/>
      <c r="G12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'Material Service Requisition Cancelation Form'::varchar,'table_RefID', null::varchar,'signTransactionDocument', 'TRUE'::varchar,'paymenStatus', null::varchar)))::varchar;</v>
      </c>
    </row>
    <row r="122" spans="2:7" x14ac:dyDescent="0.2">
      <c r="B122" s="4" t="s">
        <v>124</v>
      </c>
      <c r="C122" s="5"/>
      <c r="D122" s="6" t="b">
        <v>1</v>
      </c>
      <c r="E122" s="5"/>
      <c r="G12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'Material Service Requisition Revision Form'::varchar,'table_RefID', null::varchar,'signTransactionDocument', 'TRUE'::varchar,'paymenStatus', null::varchar)))::varchar;</v>
      </c>
    </row>
    <row r="123" spans="2:7" x14ac:dyDescent="0.2">
      <c r="B123" s="4" t="s">
        <v>125</v>
      </c>
      <c r="C123" s="5"/>
      <c r="D123" s="6" t="b">
        <v>1</v>
      </c>
      <c r="E123" s="5"/>
      <c r="G12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'Material Service Requisition Revision Cancelation Form'::varchar,'table_RefID', null::varchar,'signTransactionDocument', 'TRUE'::varchar,'paymenStatus', null::varchar)))::varchar;</v>
      </c>
    </row>
    <row r="124" spans="2:7" x14ac:dyDescent="0.2">
      <c r="B124" s="4" t="s">
        <v>19</v>
      </c>
      <c r="C124" s="5">
        <v>3000000000274</v>
      </c>
      <c r="D124" s="6" t="b">
        <v>1</v>
      </c>
      <c r="E124" s="7">
        <v>2</v>
      </c>
      <c r="G12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Settlement Form'::varchar,'table_RefID', '3000000000274'::varchar,'signTransactionDocument', 'TRUE'::varchar,'paymenStatus', '2'::varchar)))::varchar;</v>
      </c>
    </row>
    <row r="125" spans="2:7" x14ac:dyDescent="0.2">
      <c r="B125" s="4" t="s">
        <v>126</v>
      </c>
      <c r="C125" s="5"/>
      <c r="D125" s="6" t="b">
        <v>1</v>
      </c>
      <c r="E125" s="5"/>
      <c r="G12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Settlement Cancelation Form'::varchar,'table_RefID', null::varchar,'signTransactionDocument', 'TRUE'::varchar,'paymenStatus', null::varchar)))::varchar;</v>
      </c>
    </row>
    <row r="126" spans="2:7" x14ac:dyDescent="0.2">
      <c r="B126" s="4" t="s">
        <v>127</v>
      </c>
      <c r="C126" s="5"/>
      <c r="D126" s="6" t="b">
        <v>1</v>
      </c>
      <c r="E126" s="5"/>
      <c r="G12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Settlement Revision Form'::varchar,'table_RefID', null::varchar,'signTransactionDocument', 'TRUE'::varchar,'paymenStatus', null::varchar)))::varchar;</v>
      </c>
    </row>
    <row r="127" spans="2:7" x14ac:dyDescent="0.2">
      <c r="B127" s="4" t="s">
        <v>128</v>
      </c>
      <c r="C127" s="5"/>
      <c r="D127" s="6" t="b">
        <v>1</v>
      </c>
      <c r="E127" s="5"/>
      <c r="G12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'Person Business Trip Settlement Revision Cancelation Form'::varchar,'table_RefID', null::varchar,'signTransactionDocument', 'TRUE'::varchar,'paymenStatus', null::varchar)))::varchar;</v>
      </c>
    </row>
    <row r="128" spans="2:7" x14ac:dyDescent="0.2">
      <c r="B128" s="4" t="s">
        <v>20</v>
      </c>
      <c r="C128" s="5">
        <v>3000000000288</v>
      </c>
      <c r="D128" s="6" t="b">
        <v>1</v>
      </c>
      <c r="E128" s="7">
        <v>1</v>
      </c>
      <c r="G12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'Reimbursement Form'::varchar,'table_RefID', '3000000000288'::varchar,'signTransactionDocument', 'TRUE'::varchar,'paymenStatus', '1'::varchar)))::varchar;</v>
      </c>
    </row>
    <row r="129" spans="2:7" x14ac:dyDescent="0.2">
      <c r="B129" s="4" t="s">
        <v>129</v>
      </c>
      <c r="C129" s="5"/>
      <c r="D129" s="6" t="b">
        <v>1</v>
      </c>
      <c r="E129" s="5"/>
      <c r="G12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'Reimbursement Cancelation Form'::varchar,'table_RefID', null::varchar,'signTransactionDocument', 'TRUE'::varchar,'paymenStatus', null::varchar)))::varchar;</v>
      </c>
    </row>
    <row r="130" spans="2:7" x14ac:dyDescent="0.2">
      <c r="B130" s="4" t="s">
        <v>130</v>
      </c>
      <c r="C130" s="5"/>
      <c r="D130" s="6" t="b">
        <v>1</v>
      </c>
      <c r="E130" s="5"/>
      <c r="G13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'Reimbursement Revision Form'::varchar,'table_RefID', null::varchar,'signTransactionDocument', 'TRUE'::varchar,'paymenStatus', null::varchar)))::varchar;</v>
      </c>
    </row>
    <row r="131" spans="2:7" x14ac:dyDescent="0.2">
      <c r="B131" s="4" t="s">
        <v>131</v>
      </c>
      <c r="C131" s="5"/>
      <c r="D131" s="6" t="b">
        <v>1</v>
      </c>
      <c r="E131" s="5"/>
      <c r="G13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'Reimbursement Cancelation Revision Form'::varchar,'table_RefID', null::varchar,'signTransactionDocument', 'TRUE'::varchar,'paymenStatus', null::varchar)))::varchar;</v>
      </c>
    </row>
    <row r="132" spans="2:7" x14ac:dyDescent="0.2">
      <c r="B132" s="4" t="s">
        <v>21</v>
      </c>
      <c r="C132" s="5">
        <v>3000000000290</v>
      </c>
      <c r="D132" s="6" t="b">
        <v>1</v>
      </c>
      <c r="E132" s="7">
        <v>0</v>
      </c>
      <c r="G13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Receipt Form'::varchar,'table_RefID', '3000000000290'::varchar,'signTransactionDocument', 'TRUE'::varchar,'paymenStatus', '0'::varchar)))::varchar;</v>
      </c>
    </row>
    <row r="133" spans="2:7" x14ac:dyDescent="0.2">
      <c r="B133" s="4" t="s">
        <v>132</v>
      </c>
      <c r="C133" s="5"/>
      <c r="D133" s="6" t="b">
        <v>1</v>
      </c>
      <c r="E133" s="5"/>
      <c r="G133" s="1" t="str">
        <f t="shared" ref="G133:G154" si="2">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"'name', ", IF(EXACT($B133, ""), "null", CONCATENATE("'", SUBSTITUTE($B133, "'", "\'"), "'")), "::varchar,",
"'table_RefID', ", IF(EXACT($C133, ""), "null", CONCATENATE("'", SUBSTITUTE($C133, "'", "\'"), "'")), "::varchar,",
"'signTransactionDocument', ", IF(EXACT($D133, ""), "null", CONCATENATE("'", SUBSTITUTE($D133, "'", "\'"), "'")), "::varchar,",
"'paymenStatus', ", IF(EXACT($E133, ""), "null", CONCATENATE("'", SUBSTITUTE($E133, "'", "\'"), "'")), "::varchar",
")))::varchar;")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Receipt Cancelation Form'::varchar,'table_RefID', null::varchar,'signTransactionDocument', 'TRUE'::varchar,'paymenStatus', null::varchar)))::varchar;</v>
      </c>
    </row>
    <row r="134" spans="2:7" x14ac:dyDescent="0.2">
      <c r="B134" s="4" t="s">
        <v>133</v>
      </c>
      <c r="C134" s="5"/>
      <c r="D134" s="6" t="b">
        <v>1</v>
      </c>
      <c r="E134" s="5"/>
      <c r="G134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Receipt Revision Form'::varchar,'table_RefID', null::varchar,'signTransactionDocument', 'TRUE'::varchar,'paymenStatus', null::varchar)))::varchar;</v>
      </c>
    </row>
    <row r="135" spans="2:7" x14ac:dyDescent="0.2">
      <c r="B135" s="4" t="s">
        <v>134</v>
      </c>
      <c r="C135" s="5"/>
      <c r="D135" s="6" t="b">
        <v>1</v>
      </c>
      <c r="E135" s="5"/>
      <c r="G135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'Cash Receipt Revision Cancelation Form'::varchar,'table_RefID', null::varchar,'signTransactionDocument', 'TRUE'::varchar,'paymenStatus', null::varchar)))::varchar;</v>
      </c>
    </row>
    <row r="136" spans="2:7" x14ac:dyDescent="0.2">
      <c r="B136" s="4" t="s">
        <v>22</v>
      </c>
      <c r="C136" s="5">
        <v>3000000000293</v>
      </c>
      <c r="D136" s="6" t="b">
        <v>1</v>
      </c>
      <c r="E136" s="7">
        <v>0</v>
      </c>
      <c r="G136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Form'::varchar,'table_RefID', '3000000000293'::varchar,'signTransactionDocument', 'TRUE'::varchar,'paymenStatus', '0'::varchar)))::varchar;</v>
      </c>
    </row>
    <row r="137" spans="2:7" x14ac:dyDescent="0.2">
      <c r="B137" s="4" t="s">
        <v>135</v>
      </c>
      <c r="C137" s="5"/>
      <c r="D137" s="6" t="b">
        <v>1</v>
      </c>
      <c r="E137" s="5"/>
      <c r="G137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Cancelation Form'::varchar,'table_RefID', null::varchar,'signTransactionDocument', 'TRUE'::varchar,'paymenStatus', null::varchar)))::varchar;</v>
      </c>
    </row>
    <row r="138" spans="2:7" x14ac:dyDescent="0.2">
      <c r="B138" s="4" t="s">
        <v>136</v>
      </c>
      <c r="C138" s="5"/>
      <c r="D138" s="6" t="b">
        <v>1</v>
      </c>
      <c r="E138" s="5"/>
      <c r="G138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Revision Form'::varchar,'table_RefID', null::varchar,'signTransactionDocument', 'TRUE'::varchar,'paymenStatus', null::varchar)))::varchar;</v>
      </c>
    </row>
    <row r="139" spans="2:7" x14ac:dyDescent="0.2">
      <c r="B139" s="4" t="s">
        <v>137</v>
      </c>
      <c r="C139" s="5"/>
      <c r="D139" s="6" t="b">
        <v>1</v>
      </c>
      <c r="E139" s="5"/>
      <c r="G139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Cancelation Revision Form'::varchar,'table_RefID', null::varchar,'signTransactionDocument', 'TRUE'::varchar,'paymenStatus', null::varchar)))::varchar;</v>
      </c>
    </row>
    <row r="140" spans="2:7" x14ac:dyDescent="0.2">
      <c r="B140" s="4" t="s">
        <v>23</v>
      </c>
      <c r="C140" s="5">
        <v>3000000000295</v>
      </c>
      <c r="D140" s="6" t="b">
        <v>1</v>
      </c>
      <c r="E140" s="7">
        <v>2</v>
      </c>
      <c r="G140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Settlement Form'::varchar,'table_RefID', '3000000000295'::varchar,'signTransactionDocument', 'TRUE'::varchar,'paymenStatus', '2'::varchar)))::varchar;</v>
      </c>
    </row>
    <row r="141" spans="2:7" x14ac:dyDescent="0.2">
      <c r="B141" s="4" t="s">
        <v>138</v>
      </c>
      <c r="C141" s="5"/>
      <c r="D141" s="6" t="b">
        <v>1</v>
      </c>
      <c r="E141" s="5"/>
      <c r="G141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Settlement Cancelation Form'::varchar,'table_RefID', null::varchar,'signTransactionDocument', 'TRUE'::varchar,'paymenStatus', null::varchar)))::varchar;</v>
      </c>
    </row>
    <row r="142" spans="2:7" x14ac:dyDescent="0.2">
      <c r="B142" s="4" t="s">
        <v>139</v>
      </c>
      <c r="C142" s="5"/>
      <c r="D142" s="6" t="b">
        <v>1</v>
      </c>
      <c r="E142" s="5"/>
      <c r="G142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Settlement Revision Form'::varchar,'table_RefID', null::varchar,'signTransactionDocument', 'TRUE'::varchar,'paymenStatus', null::varchar)))::varchar;</v>
      </c>
    </row>
    <row r="143" spans="2:7" x14ac:dyDescent="0.2">
      <c r="B143" s="4" t="s">
        <v>140</v>
      </c>
      <c r="C143" s="5"/>
      <c r="D143" s="6" t="b">
        <v>1</v>
      </c>
      <c r="E143" s="5"/>
      <c r="G143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'Loan Settlement Cancelation Revision Form'::varchar,'table_RefID', null::varchar,'signTransactionDocument', 'TRUE'::varchar,'paymenStatus', null::varchar)))::varchar;</v>
      </c>
    </row>
    <row r="144" spans="2:7" x14ac:dyDescent="0.2">
      <c r="B144" s="4" t="s">
        <v>24</v>
      </c>
      <c r="C144" s="5">
        <v>3000000000068</v>
      </c>
      <c r="D144" s="6" t="b">
        <v>1</v>
      </c>
      <c r="E144" s="7">
        <v>0</v>
      </c>
      <c r="G144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Form'::varchar,'table_RefID', '3000000000068'::varchar,'signTransactionDocument', 'TRUE'::varchar,'paymenStatus', '0'::varchar)))::varchar;</v>
      </c>
    </row>
    <row r="145" spans="2:7" x14ac:dyDescent="0.2">
      <c r="B145" s="4" t="s">
        <v>141</v>
      </c>
      <c r="C145" s="5"/>
      <c r="D145" s="6" t="b">
        <v>1</v>
      </c>
      <c r="E145" s="5"/>
      <c r="G145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Cancelation Form'::varchar,'table_RefID', null::varchar,'signTransactionDocument', 'TRUE'::varchar,'paymenStatus', null::varchar)))::varchar;</v>
      </c>
    </row>
    <row r="146" spans="2:7" x14ac:dyDescent="0.2">
      <c r="B146" s="4" t="s">
        <v>142</v>
      </c>
      <c r="C146" s="5"/>
      <c r="D146" s="6" t="b">
        <v>1</v>
      </c>
      <c r="E146" s="5"/>
      <c r="G146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Revision Form'::varchar,'table_RefID', null::varchar,'signTransactionDocument', 'TRUE'::varchar,'paymenStatus', null::varchar)))::varchar;</v>
      </c>
    </row>
    <row r="147" spans="2:7" x14ac:dyDescent="0.2">
      <c r="B147" s="4" t="s">
        <v>143</v>
      </c>
      <c r="C147" s="5"/>
      <c r="D147" s="6" t="b">
        <v>1</v>
      </c>
      <c r="E147" s="5"/>
      <c r="G147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Revision Cancelation Form'::varchar,'table_RefID', null::varchar,'signTransactionDocument', 'TRUE'::varchar,'paymenStatus', null::varchar)))::varchar;</v>
      </c>
    </row>
    <row r="148" spans="2:7" x14ac:dyDescent="0.2">
      <c r="B148" s="4" t="s">
        <v>144</v>
      </c>
      <c r="C148" s="5">
        <v>3000000000069</v>
      </c>
      <c r="D148" s="6" t="b">
        <v>1</v>
      </c>
      <c r="E148" s="5"/>
      <c r="G148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Detail Form'::varchar,'table_RefID', '3000000000069'::varchar,'signTransactionDocument', 'TRUE'::varchar,'paymenStatus', null::varchar)))::varchar;</v>
      </c>
    </row>
    <row r="149" spans="2:7" x14ac:dyDescent="0.2">
      <c r="B149" s="4" t="s">
        <v>145</v>
      </c>
      <c r="C149" s="5"/>
      <c r="D149" s="6" t="b">
        <v>1</v>
      </c>
      <c r="E149" s="5"/>
      <c r="G149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Detail Cancelation Form'::varchar,'table_RefID', null::varchar,'signTransactionDocument', 'TRUE'::varchar,'paymenStatus', null::varchar)))::varchar;</v>
      </c>
    </row>
    <row r="150" spans="2:7" x14ac:dyDescent="0.2">
      <c r="B150" s="4" t="s">
        <v>146</v>
      </c>
      <c r="C150" s="5"/>
      <c r="D150" s="6" t="b">
        <v>1</v>
      </c>
      <c r="E150" s="5"/>
      <c r="G150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Detail Revision Form'::varchar,'table_RefID', null::varchar,'signTransactionDocument', 'TRUE'::varchar,'paymenStatus', null::varchar)))::varchar;</v>
      </c>
    </row>
    <row r="151" spans="2:7" x14ac:dyDescent="0.2">
      <c r="B151" s="4" t="s">
        <v>147</v>
      </c>
      <c r="C151" s="5"/>
      <c r="D151" s="6" t="b">
        <v>1</v>
      </c>
      <c r="E151" s="5"/>
      <c r="G151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'Journal Detail Revision Cancelation Form'::varchar,'table_RefID', null::varchar,'signTransactionDocument', 'TRUE'::varchar,'paymenStatus', null::varchar)))::varchar;</v>
      </c>
    </row>
    <row r="152" spans="2:7" x14ac:dyDescent="0.2">
      <c r="B152" s="8" t="s">
        <v>149</v>
      </c>
      <c r="C152" s="9">
        <v>3000000000088</v>
      </c>
      <c r="D152" s="10" t="b">
        <v>0</v>
      </c>
      <c r="E152" s="9"/>
      <c r="G152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'Product Master Data'::varchar,'table_RefID', '3000000000088'::varchar,'signTransactionDocument', 'FALSE'::varchar,'paymenStatus', null::varchar)))::varchar;</v>
      </c>
    </row>
    <row r="153" spans="2:7" x14ac:dyDescent="0.2">
      <c r="B153" s="8" t="s">
        <v>150</v>
      </c>
      <c r="C153" s="9">
        <v>3000000000126</v>
      </c>
      <c r="D153" s="10" t="b">
        <v>0</v>
      </c>
      <c r="E153" s="9"/>
      <c r="G153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'Supplier Master Data'::varchar,'table_RefID', '3000000000126'::varchar,'signTransactionDocument', 'FALSE'::varchar,'paymenStatus', null::varchar)))::varchar;</v>
      </c>
    </row>
    <row r="154" spans="2:7" x14ac:dyDescent="0.2">
      <c r="B154" s="8" t="s">
        <v>151</v>
      </c>
      <c r="C154" s="9">
        <v>3000000000125</v>
      </c>
      <c r="D154" s="10" t="b">
        <v>0</v>
      </c>
      <c r="E154" s="9"/>
      <c r="G154" s="1" t="str">
        <f t="shared" si="2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varInstitutionBranchID::bigint,'sysBaseCurrency_RefID',varBaseCurrencyID::bigint,'name', 'Customer Master Data'::varchar,'table_RefID', '3000000000125'::varchar,'signTransactionDocument', 'FALSE'::varchar,'paymenStatus', null::varchar)))::varchar;</v>
      </c>
    </row>
    <row r="155" spans="2:7" x14ac:dyDescent="0.2">
      <c r="B155" s="11"/>
      <c r="C155" s="12"/>
      <c r="D155" s="13"/>
      <c r="E155" s="12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2026-09-08T15:10:46Z</dcterms:modified>
</cp:coreProperties>
</file>