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calcChain.xml><?xml version="1.0" encoding="utf-8"?>
<calcChain xmlns="http://schemas.openxmlformats.org/spreadsheetml/2006/main">
  <c r="AF2" i="1" l="1"/>
</calcChain>
</file>

<file path=xl/sharedStrings.xml><?xml version="1.0" encoding="utf-8"?>
<sst xmlns="http://schemas.openxmlformats.org/spreadsheetml/2006/main" count="234" uniqueCount="217">
  <si>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</si>
  <si>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</si>
  <si>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</si>
  <si>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</si>
  <si>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</si>
  <si>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</si>
  <si>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</si>
  <si>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</si>
  <si>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</si>
  <si>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</si>
  <si>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</si>
  <si>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</si>
  <si>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</si>
  <si>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</si>
  <si>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</si>
  <si>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</si>
  <si>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</si>
  <si>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</si>
  <si>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</si>
  <si>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</si>
  <si>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</si>
  <si>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</si>
  <si>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</si>
  <si>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</si>
  <si>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</si>
  <si>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</si>
  <si>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</si>
  <si>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</si>
  <si>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</si>
  <si>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</si>
  <si>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</si>
  <si>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</si>
  <si>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</si>
  <si>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</si>
  <si>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</si>
  <si>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</si>
  <si>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</si>
  <si>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</si>
  <si>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</si>
  <si>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</si>
  <si>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</si>
  <si>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</si>
  <si>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</si>
  <si>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</si>
  <si>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</si>
  <si>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</si>
  <si>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</si>
  <si>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</si>
  <si>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</si>
  <si>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</si>
  <si>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</si>
  <si>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</si>
  <si>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</si>
  <si>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</si>
  <si>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</si>
  <si>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</si>
  <si>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</si>
  <si>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</si>
  <si>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</si>
  <si>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</si>
  <si>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</si>
  <si>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</si>
  <si>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</si>
  <si>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</si>
  <si>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</si>
  <si>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</si>
  <si>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</si>
  <si>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</si>
  <si>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</si>
  <si>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</si>
  <si>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</si>
  <si>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</si>
  <si>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</si>
  <si>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</si>
  <si>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</si>
  <si>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</si>
  <si>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</si>
  <si>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</si>
  <si>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</si>
  <si>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</si>
  <si>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</si>
  <si>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</si>
  <si>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</si>
  <si>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</si>
  <si>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</si>
  <si>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</si>
  <si>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</si>
  <si>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</si>
  <si>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</si>
  <si>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</si>
  <si>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</si>
  <si>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</si>
  <si>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</si>
  <si>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</si>
  <si>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</si>
  <si>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</si>
  <si>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</si>
  <si>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</si>
  <si>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</si>
  <si>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</si>
  <si>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</si>
  <si>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</si>
  <si>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</si>
  <si>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</si>
  <si>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</si>
  <si>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</si>
  <si>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</si>
  <si>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</si>
  <si>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</si>
  <si>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</si>
  <si>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</si>
  <si>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</si>
  <si>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</si>
  <si>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</si>
  <si>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</si>
  <si>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</si>
  <si>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</si>
  <si>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</si>
  <si>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</si>
  <si>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</si>
  <si>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</si>
  <si>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</si>
  <si>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</si>
  <si>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</si>
  <si>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</si>
  <si>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</si>
  <si>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</si>
  <si>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</si>
  <si>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</si>
  <si>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</si>
  <si>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</si>
  <si>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</si>
  <si>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</si>
  <si>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</si>
  <si>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</si>
  <si>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</si>
  <si>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</si>
  <si>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</si>
  <si>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</si>
  <si>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</si>
  <si>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</si>
  <si>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</si>
  <si>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</si>
  <si>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</si>
  <si>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</si>
  <si>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</si>
  <si>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</si>
  <si>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</si>
  <si>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</si>
  <si>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</si>
  <si>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</si>
  <si>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</si>
  <si>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</si>
  <si>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</si>
  <si>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</si>
  <si>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</si>
  <si>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</si>
  <si>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</si>
  <si>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</si>
  <si>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</si>
  <si>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</si>
  <si>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</si>
  <si>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</si>
  <si>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</si>
  <si>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Latin America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</si>
  <si>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</si>
  <si>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</si>
  <si>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</si>
  <si>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</si>
  <si>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</si>
  <si>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</si>
  <si>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</si>
  <si>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</si>
  <si>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</si>
  <si>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</si>
  <si>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</si>
  <si>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</si>
  <si>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</si>
  <si>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</si>
  <si>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</si>
  <si>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</si>
  <si>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</si>
  <si>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</si>
  <si>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</si>
  <si>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</si>
  <si>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</si>
  <si>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</si>
  <si>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</si>
  <si>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</si>
  <si>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</si>
  <si>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</si>
  <si>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</si>
  <si>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</si>
  <si>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</si>
  <si>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</si>
  <si>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</si>
  <si>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</si>
  <si>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</si>
  <si>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</si>
  <si>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</si>
  <si>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</si>
  <si>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</si>
  <si>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</si>
  <si>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</si>
  <si>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</si>
  <si>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</si>
  <si>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</si>
  <si>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</si>
  <si>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</si>
  <si>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</si>
  <si>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</si>
  <si>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</si>
  <si>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</si>
  <si>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</si>
  <si>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</si>
  <si>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Q3</t>
  </si>
  <si>
    <t>215243000UY1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</si>
</sst>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workbookViewId="0">
      <selection activeCell="F3" sqref="F3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216</v>
      </c>
      <c r="G2" s="1" t="s">
        <v>167</v>
      </c>
      <c r="H2" s="1" t="s">
        <v>168</v>
      </c>
      <c r="I2" s="1" t="s">
        <v>169</v>
      </c>
      <c r="J2" s="1" t="s">
        <v>168</v>
      </c>
      <c r="K2" s="1" t="s">
        <v>170</v>
      </c>
      <c r="L2" s="1" t="s">
        <v>171</v>
      </c>
      <c r="Q2" s="1" t="s">
        <v>172</v>
      </c>
      <c r="R2" s="1" t="s">
        <v>173</v>
      </c>
      <c r="S2" s="1" t="s">
        <v>173</v>
      </c>
      <c r="U2" s="1" t="s">
        <v>174</v>
      </c>
      <c r="X2" s="1" t="s">
        <v>175</v>
      </c>
      <c r="AA2" s="12">
        <v>42401</v>
      </c>
      <c r="AB2" s="12">
        <v>42460</v>
      </c>
      <c r="AC2" s="2">
        <v>3</v>
      </c>
      <c r="AD2" s="1" t="s">
        <v>176</v>
      </c>
      <c r="AE2" s="12">
        <v>36494</v>
      </c>
      <c r="AF2" s="12">
        <f>AB2+1</f>
        <v>42461</v>
      </c>
      <c r="AG2" s="2" t="s">
        <v>177</v>
      </c>
      <c r="AH2" s="1" t="s">
        <v>178</v>
      </c>
      <c r="AI2" s="1" t="s">
        <v>179</v>
      </c>
      <c r="AJ2" s="10" t="s">
        <v>180</v>
      </c>
      <c r="AK2" s="10" t="s">
        <v>180</v>
      </c>
      <c r="AL2" s="1" t="s">
        <v>181</v>
      </c>
      <c r="AM2" s="10" t="s">
        <v>182</v>
      </c>
      <c r="AN2" s="1" t="s">
        <v>183</v>
      </c>
      <c r="AR2" s="1" t="s">
        <v>184</v>
      </c>
      <c r="AS2" s="1" t="s">
        <v>185</v>
      </c>
      <c r="AT2" s="1" t="s">
        <v>186</v>
      </c>
      <c r="AW2" s="1" t="s">
        <v>187</v>
      </c>
      <c r="AX2" s="1" t="s">
        <v>187</v>
      </c>
      <c r="AY2" s="1" t="s">
        <v>188</v>
      </c>
      <c r="AZ2" s="1" t="s">
        <v>189</v>
      </c>
      <c r="BA2" s="1" t="s">
        <v>190</v>
      </c>
      <c r="BB2" s="1" t="s">
        <v>191</v>
      </c>
      <c r="BG2" s="1" t="s">
        <v>192</v>
      </c>
      <c r="BH2" s="1" t="s">
        <v>192</v>
      </c>
      <c r="BJ2" s="1" t="s">
        <v>193</v>
      </c>
      <c r="BO2" s="1" t="s">
        <v>194</v>
      </c>
      <c r="BQ2" s="1" t="s">
        <v>195</v>
      </c>
      <c r="BR2" s="1" t="s">
        <v>195</v>
      </c>
      <c r="BT2" s="1" t="s">
        <v>196</v>
      </c>
      <c r="BV2" s="1">
        <v>1</v>
      </c>
      <c r="BW2" s="22" t="s">
        <v>215</v>
      </c>
      <c r="BX2" s="1" t="s">
        <v>197</v>
      </c>
      <c r="BY2" s="1" t="s">
        <v>198</v>
      </c>
      <c r="BZ2" s="22" t="s">
        <v>213</v>
      </c>
      <c r="CA2" s="1" t="s">
        <v>199</v>
      </c>
      <c r="CB2" s="1" t="s">
        <v>200</v>
      </c>
      <c r="CC2" s="1" t="s">
        <v>201</v>
      </c>
      <c r="CD2" s="1" t="s">
        <v>202</v>
      </c>
      <c r="CE2" s="1" t="s">
        <v>203</v>
      </c>
      <c r="CF2" s="1" t="s">
        <v>204</v>
      </c>
      <c r="CG2" s="1" t="s">
        <v>204</v>
      </c>
      <c r="CH2" s="1" t="s">
        <v>204</v>
      </c>
      <c r="CJ2" s="1" t="s">
        <v>173</v>
      </c>
      <c r="CK2" s="2" t="s">
        <v>205</v>
      </c>
      <c r="CL2" s="1" t="s">
        <v>206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207</v>
      </c>
      <c r="CZ2" s="1" t="s">
        <v>214</v>
      </c>
      <c r="DA2" s="2" t="s">
        <v>182</v>
      </c>
      <c r="DC2" s="2" t="s">
        <v>205</v>
      </c>
      <c r="DF2" s="2" t="s">
        <v>196</v>
      </c>
      <c r="DK2" s="2" t="s">
        <v>187</v>
      </c>
      <c r="DL2" s="1" t="s">
        <v>208</v>
      </c>
      <c r="DM2" s="22" t="s">
        <v>211</v>
      </c>
      <c r="DN2" s="23" t="s">
        <v>212</v>
      </c>
      <c r="DO2" s="1" t="s">
        <v>209</v>
      </c>
      <c r="DP2" s="1" t="s">
        <v>210</v>
      </c>
      <c r="DQ2" s="1" t="s">
        <v>210</v>
      </c>
      <c r="DR2" s="1" t="s">
        <v>210</v>
      </c>
      <c r="DS2" s="1" t="s">
        <v>210</v>
      </c>
      <c r="DU2" s="1" t="s">
        <v>210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2016-05-13T08:42:48Z</dcterms:modified>
</cp:coreProperties>
</file>