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calcChain.xml><?xml version="1.0" encoding="utf-8"?>
<calcChain xmlns="http://schemas.openxmlformats.org/spreadsheetml/2006/main">
  <c r="AF2" i="1" l="1"/>
</calcChain>
</file>

<file path=xl/sharedStrings.xml><?xml version="1.0" encoding="utf-8"?>
<sst xmlns="http://schemas.openxmlformats.org/spreadsheetml/2006/main" count="283" uniqueCount="266">
  <si>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</si>
  <si>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</si>
  <si>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</si>
  <si>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</si>
  <si>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</si>
  <si>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</si>
  <si>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</si>
  <si>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</si>
  <si>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</si>
  <si>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</si>
  <si>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</si>
  <si>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</si>
  <si>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</si>
  <si>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</si>
  <si>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</si>
  <si>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</si>
  <si>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</si>
  <si>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</si>
  <si>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</si>
  <si>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</si>
  <si>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</si>
  <si>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</si>
  <si>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</si>
  <si>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</si>
  <si>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</si>
  <si>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</si>
  <si>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</si>
  <si>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</si>
  <si>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</si>
  <si>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</si>
  <si>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</si>
  <si>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</si>
  <si>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</si>
  <si>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</si>
  <si>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</si>
  <si>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</si>
  <si>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</si>
  <si>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</si>
  <si>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</si>
  <si>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</si>
  <si>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</si>
  <si>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</si>
  <si>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</si>
  <si>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</si>
  <si>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</si>
  <si>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</si>
  <si>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</si>
  <si>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</si>
  <si>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</si>
  <si>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</si>
  <si>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</si>
  <si>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</si>
  <si>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</si>
  <si>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</si>
  <si>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</si>
  <si>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</si>
  <si>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</si>
  <si>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</si>
  <si>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</si>
  <si>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</si>
  <si>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</si>
  <si>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</si>
  <si>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</si>
  <si>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</si>
  <si>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</si>
  <si>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</si>
  <si>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</si>
  <si>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</si>
  <si>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</si>
  <si>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</si>
  <si>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</si>
  <si>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</si>
  <si>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</si>
  <si>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</si>
  <si>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</si>
  <si>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</si>
  <si>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</si>
  <si>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</si>
  <si>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</si>
  <si>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</si>
  <si>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</si>
  <si>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</si>
  <si>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</si>
  <si>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</si>
  <si>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</si>
  <si>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</si>
  <si>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</si>
  <si>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</si>
  <si>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</si>
  <si>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</si>
  <si>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</si>
  <si>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</si>
  <si>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</si>
  <si>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</si>
  <si>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</si>
  <si>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</si>
  <si>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</si>
  <si>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</si>
  <si>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</si>
  <si>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</si>
  <si>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</si>
  <si>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</si>
  <si>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</si>
  <si>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</si>
  <si>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</si>
  <si>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</si>
  <si>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</si>
  <si>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</si>
  <si>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</si>
  <si>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</si>
  <si>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</si>
  <si>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</si>
  <si>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</si>
  <si>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</si>
  <si>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</si>
  <si>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</si>
  <si>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</si>
  <si>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</si>
  <si>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</si>
  <si>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</si>
  <si>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</si>
  <si>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</si>
  <si>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</si>
  <si>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</si>
  <si>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</si>
  <si>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</si>
  <si>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</si>
  <si>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</si>
  <si>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</si>
  <si>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</si>
  <si>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</si>
  <si>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</si>
  <si>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</si>
  <si>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</si>
  <si>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</si>
  <si>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</si>
  <si>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</si>
  <si>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</si>
  <si>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</si>
  <si>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</si>
  <si>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</si>
  <si>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</si>
  <si>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</si>
  <si>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</si>
  <si>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</si>
  <si>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</si>
  <si>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</si>
  <si>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</si>
  <si>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</si>
  <si>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</si>
  <si>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</si>
  <si>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</si>
  <si>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</si>
  <si>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</si>
  <si>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</si>
  <si>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</si>
  <si>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</si>
  <si>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</si>
  <si>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</si>
  <si>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</si>
  <si>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</si>
  <si>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</si>
  <si>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</si>
  <si>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Latin America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</si>
  <si>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</si>
  <si>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</si>
  <si>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</si>
  <si>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</si>
  <si>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</si>
  <si>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</si>
  <si>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</si>
  <si>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</si>
  <si>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</si>
  <si>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</si>
  <si>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</si>
  <si>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</si>
  <si>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</si>
  <si>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</si>
  <si>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</si>
  <si>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</si>
  <si>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</si>
  <si>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</si>
  <si>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</si>
  <si>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</si>
  <si>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</si>
  <si>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</si>
  <si>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</si>
  <si>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</si>
  <si>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</si>
  <si>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</si>
  <si>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</si>
  <si>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</si>
  <si>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</si>
  <si>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</si>
  <si>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</si>
  <si>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</si>
  <si>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</si>
  <si>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</si>
  <si>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</si>
  <si>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</si>
  <si>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</si>
  <si>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</si>
  <si>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</si>
  <si>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</si>
  <si>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</si>
  <si>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</si>
  <si>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</si>
  <si>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</si>
  <si>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</si>
  <si>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</si>
  <si>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</si>
  <si>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</si>
  <si>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</si>
  <si>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</si>
  <si>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2016-Q3</t>
  </si>
  <si>
    <t>EOT</t>
  </si>
  <si>
    <t>ABCD228926</t>
  </si>
  <si>
    <t>215243005501</t>
  </si>
  <si>
    <t>8055759617</t>
  </si>
  <si>
    <t>9979387837</t>
  </si>
  <si>
    <t>8951404297</t>
  </si>
  <si>
    <t>0255800811</t>
  </si>
  <si>
    <t>3739823067</t>
  </si>
  <si>
    <t>8765590543</t>
  </si>
  <si>
    <t>7139945693</t>
  </si>
  <si>
    <t>1486938039</t>
  </si>
  <si>
    <t>0325694409</t>
  </si>
  <si>
    <t>0866692022</t>
  </si>
  <si>
    <t>3088450034</t>
  </si>
  <si>
    <t>7022227369</t>
  </si>
  <si>
    <t>9001907372</t>
  </si>
  <si>
    <t>3476859090</t>
  </si>
  <si>
    <t>0989032450</t>
  </si>
  <si>
    <t>9488573859</t>
  </si>
  <si>
    <t>8569314755</t>
  </si>
  <si>
    <t>7674772506</t>
  </si>
  <si>
    <t>0375612317</t>
  </si>
  <si>
    <t>4408346241</t>
  </si>
  <si>
    <t>2518558257</t>
  </si>
  <si>
    <t>5678717368</t>
  </si>
  <si>
    <t>1454137539</t>
  </si>
  <si>
    <t>2387042296</t>
  </si>
  <si>
    <t>5955387900</t>
  </si>
  <si>
    <t>9234860023</t>
  </si>
  <si>
    <t>6003410214</t>
  </si>
  <si>
    <t>7533455228</t>
  </si>
  <si>
    <t>ABCD330972</t>
  </si>
  <si>
    <t>2384690782</t>
  </si>
  <si>
    <t>9661848209</t>
  </si>
  <si>
    <t>3182298635</t>
  </si>
  <si>
    <t>1000591314</t>
  </si>
  <si>
    <t>ABCD997681</t>
  </si>
  <si>
    <t>7275321298</t>
  </si>
  <si>
    <t>7662871849</t>
  </si>
  <si>
    <t>ABCD354634</t>
  </si>
  <si>
    <t>6149339330</t>
  </si>
  <si>
    <t>4154535940</t>
  </si>
  <si>
    <t>3512538348</t>
  </si>
  <si>
    <t>9658063021</t>
  </si>
  <si>
    <t>3545685484</t>
  </si>
  <si>
    <t>9915717085</t>
  </si>
  <si>
    <t>0032896016</t>
  </si>
  <si>
    <t>0257351802</t>
  </si>
  <si>
    <t>3436001476</t>
  </si>
  <si>
    <t>4053100975</t>
  </si>
  <si>
    <t>9780125594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</si>
</sst>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44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workbookViewId="0">
      <selection activeCell="F7" sqref="F7"/>
    </sheetView>
  </sheetViews>
  <sheetFormatPr defaultRowHeight="15" x14ac:dyDescent="0.25"/>
  <cols>
    <col min="1" max="1" bestFit="true" customWidth="true" style="1" width="9.42578125" collapsed="true"/>
    <col min="2" max="2" bestFit="true" customWidth="true" style="1" width="13.0" collapsed="true"/>
    <col min="3" max="3" bestFit="true" customWidth="true" style="1" width="13.42578125" collapsed="true"/>
    <col min="4" max="4" bestFit="true" customWidth="true" style="1" width="12.42578125" collapsed="true"/>
    <col min="5" max="5" bestFit="true" customWidth="true" style="1" width="18.85546875" collapsed="true"/>
    <col min="6" max="6" bestFit="true" customWidth="true" style="2" width="13.28515625" collapsed="true"/>
    <col min="7" max="7" bestFit="true" customWidth="true" style="1" width="18.0" collapsed="true"/>
    <col min="8" max="8" bestFit="true" customWidth="true" style="1" width="47.140625" collapsed="true"/>
    <col min="9" max="9" bestFit="true" customWidth="true" style="1" width="18.0" collapsed="true"/>
    <col min="10" max="10" bestFit="true" customWidth="true" style="1" width="47.140625" collapsed="true"/>
    <col min="11" max="11" bestFit="true" customWidth="true" style="1" width="18.0" collapsed="true"/>
    <col min="12" max="12" bestFit="true" customWidth="true" style="1" width="32.5703125" collapsed="true"/>
    <col min="13" max="13" bestFit="true" customWidth="true" style="1" width="18.0" collapsed="true"/>
    <col min="14" max="14" bestFit="true" customWidth="true" style="1" width="21.0" collapsed="true"/>
    <col min="15" max="15" bestFit="true" customWidth="true" style="1" width="18.0" collapsed="true"/>
    <col min="16" max="16" bestFit="true" customWidth="true" style="1" width="21.0" collapsed="true"/>
    <col min="17" max="17" bestFit="true" customWidth="true" style="1" width="12.28515625" collapsed="true"/>
    <col min="18" max="19" bestFit="true" customWidth="true" style="1" width="39.0" collapsed="true"/>
    <col min="20" max="20" bestFit="true" customWidth="true" style="1" width="18.0" collapsed="true"/>
    <col min="21" max="21" bestFit="true" customWidth="true" style="1" width="28.140625" collapsed="true"/>
    <col min="22" max="23" bestFit="true" customWidth="true" style="1" width="18.0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14.140625" collapsed="true"/>
    <col min="38" max="38" bestFit="true" customWidth="true" style="1" width="16.140625" collapsed="true"/>
    <col min="39" max="39" bestFit="true" customWidth="true" style="10" width="11.140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14.85546875" collapsed="true"/>
    <col min="43" max="43" bestFit="true" customWidth="true" style="1" width="18.28515625" collapsed="true"/>
    <col min="44" max="44" bestFit="true" customWidth="true" style="1" width="20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19.140625" collapsed="true"/>
    <col min="53" max="53" bestFit="true" customWidth="true" style="1" width="21.0" collapsed="true"/>
    <col min="54" max="54" bestFit="true" customWidth="true" style="1" width="17.2851562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4.28515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25.42578125" collapsed="true"/>
    <col min="82" max="82" bestFit="true" customWidth="true" style="1" width="14.5703125" collapsed="true"/>
    <col min="83" max="83" bestFit="true" customWidth="true" style="1" width="13.5703125" collapsed="true"/>
    <col min="84" max="86" bestFit="true" customWidth="true" style="1" width="30.85546875" collapsed="true"/>
    <col min="87" max="87" bestFit="true" customWidth="true" style="1" width="22.42578125" collapsed="true"/>
    <col min="88" max="88" bestFit="true" customWidth="true" style="1" width="39.0" collapsed="true"/>
    <col min="89" max="89" customWidth="true" style="2" width="14.42578125" collapsed="true"/>
    <col min="90" max="90" bestFit="true" customWidth="true" style="1" width="17.140625" collapsed="true"/>
    <col min="91" max="91" bestFit="true" customWidth="true" style="1" width="27.28515625" collapsed="true"/>
    <col min="92" max="92" bestFit="true" customWidth="true" style="1" width="31.140625" collapsed="true"/>
    <col min="93" max="93" customWidth="true" style="1" width="24.28515625" collapsed="true"/>
    <col min="94" max="94" bestFit="true" customWidth="true" style="3" width="9.1406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3.85546875" collapsed="true"/>
    <col min="103" max="103" bestFit="true" customWidth="true" style="1" width="39.42578125" collapsed="true"/>
    <col min="104" max="104" bestFit="true" customWidth="true" style="1" width="12.140625" collapsed="true"/>
    <col min="105" max="105" customWidth="true" style="2" width="14.425781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2.710937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13.140625" collapsed="true"/>
    <col min="125" max="125" bestFit="true" customWidth="true" style="1" width="10.5703125" collapsed="true"/>
    <col min="126" max="126" bestFit="true" customWidth="true" style="1" width="15.140625" collapsed="true"/>
    <col min="127" max="127" bestFit="true" customWidth="true" style="1" width="19.7109375" collapsed="true"/>
    <col min="128" max="128" bestFit="true" customWidth="true" style="1" width="22.7109375" collapsed="true"/>
    <col min="129" max="129" bestFit="true" customWidth="true" style="1" width="29.0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0.5703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3.42578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1.85546875" collapsed="true"/>
    <col min="151" max="151" bestFit="true" customWidth="true" style="1" width="15.140625" collapsed="true"/>
    <col min="152" max="152" bestFit="true" customWidth="true" style="1" width="13.28515625" collapsed="true"/>
    <col min="153" max="153" bestFit="true" customWidth="true" style="12" width="27.85546875" collapsed="true"/>
    <col min="154" max="154" bestFit="true" customWidth="true" style="1" width="12.855468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265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f>AB2+1</f>
        <v>42461</v>
      </c>
      <c r="AG2" s="2" t="s">
        <v>253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256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22" t="s">
        <v>213</v>
      </c>
      <c r="BX2" s="1" t="s">
        <v>196</v>
      </c>
      <c r="BY2" s="1" t="s">
        <v>197</v>
      </c>
      <c r="BZ2" s="22" t="s">
        <v>214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Z2" s="1" t="s">
        <v>212</v>
      </c>
      <c r="DA2" s="2" t="s">
        <v>181</v>
      </c>
      <c r="DC2" s="2" t="s">
        <v>204</v>
      </c>
      <c r="DD2" s="23" t="s">
        <v>211</v>
      </c>
      <c r="DE2" s="23">
        <v>42595</v>
      </c>
      <c r="DF2" s="2" t="s">
        <v>195</v>
      </c>
      <c r="DK2" s="2" t="s">
        <v>186</v>
      </c>
      <c r="DL2" s="1" t="s">
        <v>207</v>
      </c>
      <c r="DM2" s="22" t="s">
        <v>210</v>
      </c>
      <c r="DN2" s="23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2016-07-15T08:10:47Z</dcterms:modified>
</coreProperties>
</file>