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3_ncr:1_{D385066B-EA00-4FD0-B1C4-E74F9AA5478B}" xr6:coauthVersionLast="41" xr6:coauthVersionMax="41" xr10:uidLastSave="{00000000-0000-0000-0000-000000000000}"/>
  <bookViews>
    <workbookView xWindow="6450" yWindow="6450" windowWidth="43200" windowHeight="23475" xr2:uid="{00000000-000D-0000-FFFF-FFFF00000000}"/>
  </bookViews>
  <sheets>
    <sheet name="Metadata" sheetId="3" r:id="rId1"/>
    <sheet name="2018-19" sheetId="5" r:id="rId2"/>
    <sheet name="2017-18" sheetId="4" r:id="rId3"/>
    <sheet name="2016-17" sheetId="1" r:id="rId4"/>
    <sheet name="2015-16" sheetId="2" r:id="rId5"/>
  </sheets>
  <externalReferences>
    <externalReference r:id="rId6"/>
  </externalReferences>
  <definedNames>
    <definedName name="Gender" localSheetId="1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<sst xmlns="http://schemas.openxmlformats.org/spreadsheetml/2006/main" count="577" uniqueCount="145">
  <si>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</si>
  <si>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</si>
  <si>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</si>
  <si>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</si>
  <si>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</si>
  <si>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</si>
  <si>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</si>
  <si>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</si>
  <si>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</si>
  <si>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</si>
  <si>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</si>
  <si>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</si>
  <si>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</si>
  <si>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</si>
  <si>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</si>
  <si>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</si>
  <si>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</si>
  <si>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</si>
  <si>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</si>
  <si>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</si>
  <si>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</si>
  <si>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</si>
  <si>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</si>
  <si>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</si>
  <si>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</si>
  <si>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</si>
  <si>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</si>
  <si>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</si>
  <si>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</si>
  <si>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</si>
  <si>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</si>
  <si>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</si>
  <si>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</si>
  <si>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</si>
  <si>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</si>
  <si>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</si>
  <si>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</si>
  <si>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</si>
  <si>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</si>
  <si>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</si>
  <si>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</si>
  <si>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</si>
  <si>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</si>
  <si>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</si>
  <si>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</si>
  <si>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</si>
  <si>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</si>
  <si>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</si>
  <si>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</si>
  <si>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</si>
  <si>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</si>
  <si>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</si>
  <si>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</si>
  <si>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</si>
  <si>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</si>
  <si>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</si>
  <si>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</si>
  <si>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</si>
  <si>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</si>
  <si>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</si>
  <si>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</si>
  <si>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</si>
  <si>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</si>
  <si>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</si>
  <si>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</si>
  <si>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</si>
  <si>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</si>
  <si>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</si>
  <si>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</si>
  <si>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</si>
  <si>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</si>
  <si>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</si>
  <si>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</si>
  <si>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</si>
  <si>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</si>
  <si>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</si>
  <si>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</si>
  <si>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</si>
  <si>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</si>
  <si>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</si>
  <si>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</si>
  <si>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</si>
  <si>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</si>
  <si>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</si>
  <si>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</si>
  <si>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</si>
  <si>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</si>
  <si>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</si>
  <si>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</si>
  <si>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</si>
  <si>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</si>
  <si>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</si>
  <si>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</si>
  <si>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</si>
  <si>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</si>
  <si>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</si>
  <si>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</si>
  <si>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</si>
  <si>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</si>
  <si>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</si>
  <si>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</si>
  <si>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</si>
  <si>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</si>
  <si>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</si>
  <si>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</si>
  <si>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</si>
  <si>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</si>
  <si>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</si>
  <si>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</si>
  <si>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</si>
  <si>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</si>
  <si>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</si>
  <si>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</si>
  <si>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</si>
  <si>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</si>
  <si>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</si>
  <si>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</si>
  <si>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</si>
  <si>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</si>
  <si>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</si>
  <si>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</si>
  <si>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</si>
  <si>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</si>
  <si>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</si>
  <si>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</si>
  <si>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</si>
  <si>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</si>
  <si>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</si>
  <si>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</si>
  <si>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</si>
  <si>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</si>
  <si>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</si>
  <si>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</si>
  <si>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</si>
  <si>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</si>
  <si>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</si>
  <si>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</si>
  <si>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</si>
  <si>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</si>
  <si>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</si>
  <si>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</si>
  <si>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</si>
  <si>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</si>
  <si>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Jan 21</t>
  </si>
  <si>
    <t>2015/16 to 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</si>
</sst>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164" fontId="2" fillId="0" borderId="3" xfId="3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5">
    <cellStyle name="Hyperlink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9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F41" sqref="F41"/>
    </sheetView>
  </sheetViews>
  <sheetFormatPr defaultColWidth="9.140625" defaultRowHeight="12.75" x14ac:dyDescent="0.2"/>
  <cols>
    <col min="1" max="1" width="18.42578125" style="16" customWidth="1"/>
    <col min="2" max="2" width="9.5703125" style="16" bestFit="1" customWidth="1"/>
    <col min="3" max="16384" width="9.140625" style="16"/>
  </cols>
  <sheetData>
    <row r="1" spans="1:10" x14ac:dyDescent="0.2">
      <c r="A1" s="16" t="s">
        <v>104</v>
      </c>
      <c r="B1" s="16" t="s">
        <v>105</v>
      </c>
    </row>
    <row r="2" spans="1:10" x14ac:dyDescent="0.2">
      <c r="A2" s="16" t="s">
        <v>106</v>
      </c>
      <c r="B2" s="16" t="s">
        <v>107</v>
      </c>
    </row>
    <row r="6" spans="1:10" x14ac:dyDescent="0.2">
      <c r="A6" s="16" t="s">
        <v>108</v>
      </c>
      <c r="B6" s="16" t="s">
        <v>109</v>
      </c>
    </row>
    <row r="7" spans="1:10" x14ac:dyDescent="0.2">
      <c r="A7" s="16" t="s">
        <v>110</v>
      </c>
      <c r="B7" s="16" t="s">
        <v>111</v>
      </c>
    </row>
    <row r="9" spans="1:10" x14ac:dyDescent="0.2">
      <c r="A9" s="16" t="s">
        <v>112</v>
      </c>
      <c r="B9" s="16" t="s">
        <v>113</v>
      </c>
    </row>
    <row r="10" spans="1:10" x14ac:dyDescent="0.2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16" t="s">
        <v>116</v>
      </c>
      <c r="B11" s="16" t="s">
        <v>111</v>
      </c>
    </row>
    <row r="12" spans="1:10" x14ac:dyDescent="0.2">
      <c r="A12" s="16" t="s">
        <v>117</v>
      </c>
      <c r="B12" s="16" t="s">
        <v>118</v>
      </c>
    </row>
    <row r="13" spans="1:10" x14ac:dyDescent="0.2">
      <c r="A13" s="16" t="s">
        <v>119</v>
      </c>
      <c r="B13" s="16" t="s">
        <v>120</v>
      </c>
    </row>
    <row r="14" spans="1:10" x14ac:dyDescent="0.2">
      <c r="A14" s="16" t="s">
        <v>121</v>
      </c>
      <c r="B14" s="16" t="s">
        <v>144</v>
      </c>
    </row>
    <row r="15" spans="1:10" x14ac:dyDescent="0.2">
      <c r="A15" s="16" t="s">
        <v>122</v>
      </c>
      <c r="B15" s="16" t="s">
        <v>120</v>
      </c>
    </row>
    <row r="16" spans="1:10" x14ac:dyDescent="0.2">
      <c r="A16" s="16" t="s">
        <v>123</v>
      </c>
      <c r="B16" s="18">
        <v>43891</v>
      </c>
    </row>
    <row r="17" spans="1:2" x14ac:dyDescent="0.2">
      <c r="A17" s="16" t="s">
        <v>124</v>
      </c>
      <c r="B17" s="16" t="s">
        <v>125</v>
      </c>
    </row>
    <row r="18" spans="1:2" x14ac:dyDescent="0.2">
      <c r="A18" s="16" t="s">
        <v>126</v>
      </c>
      <c r="B18" s="16" t="s">
        <v>127</v>
      </c>
    </row>
    <row r="19" spans="1:2" x14ac:dyDescent="0.2">
      <c r="A19" s="16" t="s">
        <v>128</v>
      </c>
      <c r="B19" s="16" t="s">
        <v>129</v>
      </c>
    </row>
    <row r="20" spans="1:2" x14ac:dyDescent="0.2">
      <c r="A20" s="16" t="s">
        <v>130</v>
      </c>
      <c r="B20" s="16" t="s">
        <v>131</v>
      </c>
    </row>
    <row r="21" spans="1:2" x14ac:dyDescent="0.2">
      <c r="A21" s="16" t="s">
        <v>132</v>
      </c>
      <c r="B21" s="16" t="s">
        <v>120</v>
      </c>
    </row>
    <row r="22" spans="1:2" x14ac:dyDescent="0.2">
      <c r="A22" s="16" t="s">
        <v>133</v>
      </c>
      <c r="B22" s="17" t="s">
        <v>134</v>
      </c>
    </row>
    <row r="23" spans="1:2" x14ac:dyDescent="0.2">
      <c r="A23" s="16" t="s">
        <v>135</v>
      </c>
      <c r="B23" s="17" t="s">
        <v>136</v>
      </c>
    </row>
    <row r="24" spans="1:2" x14ac:dyDescent="0.2">
      <c r="A24" s="16" t="s">
        <v>137</v>
      </c>
      <c r="B24" s="16" t="s">
        <v>142</v>
      </c>
    </row>
    <row r="25" spans="1:2" x14ac:dyDescent="0.2">
      <c r="A25" s="16" t="s">
        <v>138</v>
      </c>
      <c r="B25" s="16" t="s">
        <v>140</v>
      </c>
    </row>
    <row r="26" spans="1:2" x14ac:dyDescent="0.2">
      <c r="B26" s="16" t="s">
        <v>141</v>
      </c>
    </row>
    <row r="28" spans="1:2" x14ac:dyDescent="0.2">
      <c r="A28" s="16" t="s">
        <v>139</v>
      </c>
      <c r="B28" s="18" t="s">
        <v>143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A0E-564F-4C20-98A1-0F3E5976A21F}">
  <dimension ref="A1:V52"/>
  <sheetViews>
    <sheetView workbookViewId="0">
      <selection activeCell="E67" sqref="E67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2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2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2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2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2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2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2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2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2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2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2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2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2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2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2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2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2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2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2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2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2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2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2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2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2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2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2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2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2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2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2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2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2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2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2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2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2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2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2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2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95" priority="23">
      <formula>E5&lt;0</formula>
    </cfRule>
    <cfRule type="expression" dxfId="94" priority="24">
      <formula>E5&gt;0</formula>
    </cfRule>
  </conditionalFormatting>
  <conditionalFormatting sqref="E39:E40">
    <cfRule type="expression" dxfId="93" priority="21">
      <formula>E39&lt;0</formula>
    </cfRule>
    <cfRule type="expression" dxfId="92" priority="22">
      <formula>E39&gt;0</formula>
    </cfRule>
  </conditionalFormatting>
  <conditionalFormatting sqref="E42:E50">
    <cfRule type="expression" dxfId="91" priority="19">
      <formula>E42&lt;0</formula>
    </cfRule>
    <cfRule type="expression" dxfId="90" priority="20">
      <formula>E42&gt;0</formula>
    </cfRule>
  </conditionalFormatting>
  <conditionalFormatting sqref="E52">
    <cfRule type="expression" dxfId="89" priority="17">
      <formula>E52&lt;0</formula>
    </cfRule>
    <cfRule type="expression" dxfId="88" priority="18">
      <formula>E52&gt;0</formula>
    </cfRule>
  </conditionalFormatting>
  <conditionalFormatting sqref="L5:L37">
    <cfRule type="expression" dxfId="87" priority="15">
      <formula>L5&lt;0</formula>
    </cfRule>
    <cfRule type="expression" dxfId="86" priority="16">
      <formula>L5&gt;0</formula>
    </cfRule>
  </conditionalFormatting>
  <conditionalFormatting sqref="L39:L40">
    <cfRule type="expression" dxfId="85" priority="13">
      <formula>L39&lt;0</formula>
    </cfRule>
    <cfRule type="expression" dxfId="84" priority="14">
      <formula>L39&gt;0</formula>
    </cfRule>
  </conditionalFormatting>
  <conditionalFormatting sqref="L42:L50">
    <cfRule type="expression" dxfId="83" priority="11">
      <formula>L42&lt;0</formula>
    </cfRule>
    <cfRule type="expression" dxfId="82" priority="12">
      <formula>L42&gt;0</formula>
    </cfRule>
  </conditionalFormatting>
  <conditionalFormatting sqref="L52">
    <cfRule type="expression" dxfId="81" priority="9">
      <formula>L52&lt;0</formula>
    </cfRule>
    <cfRule type="expression" dxfId="80" priority="10">
      <formula>L52&gt;0</formula>
    </cfRule>
  </conditionalFormatting>
  <conditionalFormatting sqref="S5:S37">
    <cfRule type="expression" dxfId="79" priority="7">
      <formula>S5&lt;0</formula>
    </cfRule>
    <cfRule type="expression" dxfId="78" priority="8">
      <formula>S5&gt;0</formula>
    </cfRule>
  </conditionalFormatting>
  <conditionalFormatting sqref="S39:S40">
    <cfRule type="expression" dxfId="77" priority="5">
      <formula>S39&lt;0</formula>
    </cfRule>
    <cfRule type="expression" dxfId="76" priority="6">
      <formula>S39&gt;0</formula>
    </cfRule>
  </conditionalFormatting>
  <conditionalFormatting sqref="S42:S50">
    <cfRule type="expression" dxfId="75" priority="3">
      <formula>S42&lt;0</formula>
    </cfRule>
    <cfRule type="expression" dxfId="74" priority="4">
      <formula>S42&gt;0</formula>
    </cfRule>
  </conditionalFormatting>
  <conditionalFormatting sqref="S52">
    <cfRule type="expression" dxfId="73" priority="1">
      <formula>S52&lt;0</formula>
    </cfRule>
    <cfRule type="expression" dxfId="72" priority="2">
      <formula>S52&gt;0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selection activeCell="L72" sqref="L7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2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2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2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2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2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2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2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2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2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2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2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2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2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2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2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2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2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2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2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2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2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2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2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2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2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2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2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2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2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2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2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2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2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2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2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2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2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2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2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71" priority="23">
      <formula>E5&lt;0</formula>
    </cfRule>
    <cfRule type="expression" dxfId="70" priority="24">
      <formula>E5&gt;0</formula>
    </cfRule>
  </conditionalFormatting>
  <conditionalFormatting sqref="E39:E40">
    <cfRule type="expression" dxfId="69" priority="21">
      <formula>E39&lt;0</formula>
    </cfRule>
    <cfRule type="expression" dxfId="68" priority="22">
      <formula>E39&gt;0</formula>
    </cfRule>
  </conditionalFormatting>
  <conditionalFormatting sqref="E42:E50">
    <cfRule type="expression" dxfId="67" priority="19">
      <formula>E42&lt;0</formula>
    </cfRule>
    <cfRule type="expression" dxfId="66" priority="20">
      <formula>E42&gt;0</formula>
    </cfRule>
  </conditionalFormatting>
  <conditionalFormatting sqref="E52">
    <cfRule type="expression" dxfId="65" priority="17">
      <formula>E52&lt;0</formula>
    </cfRule>
    <cfRule type="expression" dxfId="64" priority="18">
      <formula>E52&gt;0</formula>
    </cfRule>
  </conditionalFormatting>
  <conditionalFormatting sqref="L5:L37">
    <cfRule type="expression" dxfId="63" priority="15">
      <formula>L5&lt;0</formula>
    </cfRule>
    <cfRule type="expression" dxfId="62" priority="16">
      <formula>L5&gt;0</formula>
    </cfRule>
  </conditionalFormatting>
  <conditionalFormatting sqref="L39:L40">
    <cfRule type="expression" dxfId="61" priority="13">
      <formula>L39&lt;0</formula>
    </cfRule>
    <cfRule type="expression" dxfId="60" priority="14">
      <formula>L39&gt;0</formula>
    </cfRule>
  </conditionalFormatting>
  <conditionalFormatting sqref="L42:L50">
    <cfRule type="expression" dxfId="59" priority="11">
      <formula>L42&lt;0</formula>
    </cfRule>
    <cfRule type="expression" dxfId="58" priority="12">
      <formula>L42&gt;0</formula>
    </cfRule>
  </conditionalFormatting>
  <conditionalFormatting sqref="L52">
    <cfRule type="expression" dxfId="57" priority="9">
      <formula>L52&lt;0</formula>
    </cfRule>
    <cfRule type="expression" dxfId="56" priority="10">
      <formula>L52&gt;0</formula>
    </cfRule>
  </conditionalFormatting>
  <conditionalFormatting sqref="S5:S37">
    <cfRule type="expression" dxfId="55" priority="7">
      <formula>S5&lt;0</formula>
    </cfRule>
    <cfRule type="expression" dxfId="54" priority="8">
      <formula>S5&gt;0</formula>
    </cfRule>
  </conditionalFormatting>
  <conditionalFormatting sqref="S39:S40">
    <cfRule type="expression" dxfId="53" priority="5">
      <formula>S39&lt;0</formula>
    </cfRule>
    <cfRule type="expression" dxfId="52" priority="6">
      <formula>S39&gt;0</formula>
    </cfRule>
  </conditionalFormatting>
  <conditionalFormatting sqref="S42:S50">
    <cfRule type="expression" dxfId="51" priority="3">
      <formula>S42&lt;0</formula>
    </cfRule>
    <cfRule type="expression" dxfId="50" priority="4">
      <formula>S42&gt;0</formula>
    </cfRule>
  </conditionalFormatting>
  <conditionalFormatting sqref="S52">
    <cfRule type="expression" dxfId="49" priority="1">
      <formula>S52&lt;0</formula>
    </cfRule>
    <cfRule type="expression" dxfId="48" priority="2">
      <formula>S52&gt;0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IV65536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2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2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2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2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2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2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2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2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2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2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2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2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2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2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2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2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2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2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2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2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2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2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2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2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2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2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2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2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2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2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2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2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2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2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2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2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2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2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C1:H1"/>
    <mergeCell ref="J1:O1"/>
    <mergeCell ref="F2:H2"/>
    <mergeCell ref="C2:C3"/>
    <mergeCell ref="D2:D3"/>
    <mergeCell ref="E2:E3"/>
    <mergeCell ref="J2:J3"/>
    <mergeCell ref="K2:K3"/>
    <mergeCell ref="Q1:V1"/>
    <mergeCell ref="L2:L3"/>
    <mergeCell ref="M2:O2"/>
    <mergeCell ref="Q2:Q3"/>
    <mergeCell ref="R2:R3"/>
    <mergeCell ref="S2:S3"/>
    <mergeCell ref="T2:V2"/>
  </mergeCells>
  <conditionalFormatting sqref="E5:E37">
    <cfRule type="expression" dxfId="47" priority="23">
      <formula>E5&lt;0</formula>
    </cfRule>
    <cfRule type="expression" dxfId="46" priority="24">
      <formula>E5&gt;0</formula>
    </cfRule>
  </conditionalFormatting>
  <conditionalFormatting sqref="E39:E40">
    <cfRule type="expression" dxfId="45" priority="21">
      <formula>E39&lt;0</formula>
    </cfRule>
    <cfRule type="expression" dxfId="44" priority="22">
      <formula>E39&gt;0</formula>
    </cfRule>
  </conditionalFormatting>
  <conditionalFormatting sqref="E42:E50">
    <cfRule type="expression" dxfId="43" priority="19">
      <formula>E42&lt;0</formula>
    </cfRule>
    <cfRule type="expression" dxfId="42" priority="20">
      <formula>E42&gt;0</formula>
    </cfRule>
  </conditionalFormatting>
  <conditionalFormatting sqref="E52">
    <cfRule type="expression" dxfId="41" priority="17">
      <formula>E52&lt;0</formula>
    </cfRule>
    <cfRule type="expression" dxfId="40" priority="18">
      <formula>E52&gt;0</formula>
    </cfRule>
  </conditionalFormatting>
  <conditionalFormatting sqref="L5:L37">
    <cfRule type="expression" dxfId="39" priority="15">
      <formula>L5&lt;0</formula>
    </cfRule>
    <cfRule type="expression" dxfId="38" priority="16">
      <formula>L5&gt;0</formula>
    </cfRule>
  </conditionalFormatting>
  <conditionalFormatting sqref="L39:L40">
    <cfRule type="expression" dxfId="37" priority="13">
      <formula>L39&lt;0</formula>
    </cfRule>
    <cfRule type="expression" dxfId="36" priority="14">
      <formula>L39&gt;0</formula>
    </cfRule>
  </conditionalFormatting>
  <conditionalFormatting sqref="L42:L50">
    <cfRule type="expression" dxfId="35" priority="11">
      <formula>L42&lt;0</formula>
    </cfRule>
    <cfRule type="expression" dxfId="34" priority="12">
      <formula>L42&gt;0</formula>
    </cfRule>
  </conditionalFormatting>
  <conditionalFormatting sqref="L52">
    <cfRule type="expression" dxfId="33" priority="9">
      <formula>L52&lt;0</formula>
    </cfRule>
    <cfRule type="expression" dxfId="32" priority="10">
      <formula>L52&gt;0</formula>
    </cfRule>
  </conditionalFormatting>
  <conditionalFormatting sqref="S5:S37">
    <cfRule type="expression" dxfId="31" priority="7">
      <formula>S5&lt;0</formula>
    </cfRule>
    <cfRule type="expression" dxfId="30" priority="8">
      <formula>S5&gt;0</formula>
    </cfRule>
  </conditionalFormatting>
  <conditionalFormatting sqref="S39:S40">
    <cfRule type="expression" dxfId="29" priority="5">
      <formula>S39&lt;0</formula>
    </cfRule>
    <cfRule type="expression" dxfId="28" priority="6">
      <formula>S39&gt;0</formula>
    </cfRule>
  </conditionalFormatting>
  <conditionalFormatting sqref="S42:S50">
    <cfRule type="expression" dxfId="27" priority="3">
      <formula>S42&lt;0</formula>
    </cfRule>
    <cfRule type="expression" dxfId="26" priority="4">
      <formula>S42&gt;0</formula>
    </cfRule>
  </conditionalFormatting>
  <conditionalFormatting sqref="S52">
    <cfRule type="expression" dxfId="25" priority="1">
      <formula>S52&lt;0</formula>
    </cfRule>
    <cfRule type="expression" dxfId="24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60" sqref="J60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6" max="7" width="9.5703125" customWidth="1"/>
    <col min="8" max="8" width="1.85546875" customWidth="1"/>
    <col min="9" max="11" width="10.85546875" customWidth="1"/>
    <col min="12" max="13" width="9.5703125" customWidth="1"/>
    <col min="14" max="14" width="1.85546875" customWidth="1"/>
    <col min="15" max="17" width="10.85546875" customWidth="1"/>
    <col min="18" max="19" width="9.5703125" customWidth="1"/>
  </cols>
  <sheetData>
    <row r="1" spans="1:19" x14ac:dyDescent="0.25">
      <c r="C1" s="22" t="s">
        <v>99</v>
      </c>
      <c r="D1" s="22"/>
      <c r="E1" s="22"/>
      <c r="F1" s="22"/>
      <c r="G1" s="22"/>
      <c r="I1" s="22" t="s">
        <v>100</v>
      </c>
      <c r="J1" s="22"/>
      <c r="K1" s="22"/>
      <c r="L1" s="22"/>
      <c r="M1" s="22"/>
      <c r="O1" s="22" t="s">
        <v>101</v>
      </c>
      <c r="P1" s="22"/>
      <c r="Q1" s="22"/>
      <c r="R1" s="22"/>
      <c r="S1" s="22"/>
    </row>
    <row r="2" spans="1:19" ht="15" customHeight="1" x14ac:dyDescent="0.25">
      <c r="C2" s="21" t="s">
        <v>93</v>
      </c>
      <c r="D2" s="21" t="s">
        <v>92</v>
      </c>
      <c r="E2" s="21" t="s">
        <v>94</v>
      </c>
      <c r="F2" s="20" t="s">
        <v>95</v>
      </c>
      <c r="G2" s="20"/>
      <c r="I2" s="21" t="s">
        <v>93</v>
      </c>
      <c r="J2" s="21" t="s">
        <v>92</v>
      </c>
      <c r="K2" s="21" t="s">
        <v>94</v>
      </c>
      <c r="L2" s="20" t="s">
        <v>95</v>
      </c>
      <c r="M2" s="20"/>
      <c r="O2" s="21" t="s">
        <v>93</v>
      </c>
      <c r="P2" s="21" t="s">
        <v>92</v>
      </c>
      <c r="Q2" s="21" t="s">
        <v>94</v>
      </c>
      <c r="R2" s="20" t="s">
        <v>95</v>
      </c>
      <c r="S2" s="20"/>
    </row>
    <row r="3" spans="1:19" ht="90" customHeight="1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25">
      <c r="A4" s="2"/>
      <c r="B4" s="3"/>
    </row>
    <row r="5" spans="1:19" x14ac:dyDescent="0.2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2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2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2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2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2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2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2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2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2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2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2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2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2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2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2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2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2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2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2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2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2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2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2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2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2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2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2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2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2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2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2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2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25">
      <c r="A38"/>
      <c r="B38"/>
    </row>
    <row r="39" spans="1:19" x14ac:dyDescent="0.2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2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25">
      <c r="A41"/>
      <c r="B41"/>
    </row>
    <row r="42" spans="1:19" x14ac:dyDescent="0.2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2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2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2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2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2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2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2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2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25">
      <c r="A51"/>
      <c r="B51"/>
    </row>
    <row r="52" spans="1:19" x14ac:dyDescent="0.2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C1:G1"/>
    <mergeCell ref="C2:C3"/>
    <mergeCell ref="D2:D3"/>
    <mergeCell ref="E2:E3"/>
    <mergeCell ref="F2:G2"/>
    <mergeCell ref="O1:S1"/>
    <mergeCell ref="O2:O3"/>
    <mergeCell ref="R2:S2"/>
    <mergeCell ref="P2:P3"/>
    <mergeCell ref="Q2:Q3"/>
    <mergeCell ref="I1:M1"/>
    <mergeCell ref="I2:I3"/>
    <mergeCell ref="J2:J3"/>
    <mergeCell ref="K2:K3"/>
    <mergeCell ref="L2:M2"/>
  </mergeCells>
  <conditionalFormatting sqref="E6:E37">
    <cfRule type="expression" dxfId="23" priority="55">
      <formula>E6&lt;0</formula>
    </cfRule>
    <cfRule type="expression" dxfId="22" priority="56">
      <formula>E6&gt;0</formula>
    </cfRule>
  </conditionalFormatting>
  <conditionalFormatting sqref="E39:E40">
    <cfRule type="expression" dxfId="21" priority="53">
      <formula>E39&lt;0</formula>
    </cfRule>
    <cfRule type="expression" dxfId="20" priority="54">
      <formula>E39&gt;0</formula>
    </cfRule>
  </conditionalFormatting>
  <conditionalFormatting sqref="E42:E50">
    <cfRule type="expression" dxfId="19" priority="51">
      <formula>E42&lt;0</formula>
    </cfRule>
    <cfRule type="expression" dxfId="18" priority="52">
      <formula>E42&gt;0</formula>
    </cfRule>
  </conditionalFormatting>
  <conditionalFormatting sqref="E52">
    <cfRule type="expression" dxfId="17" priority="49">
      <formula>E52&lt;0</formula>
    </cfRule>
    <cfRule type="expression" dxfId="16" priority="50">
      <formula>E52&gt;0</formula>
    </cfRule>
  </conditionalFormatting>
  <conditionalFormatting sqref="K6:K37">
    <cfRule type="expression" dxfId="15" priority="15">
      <formula>K6&lt;0</formula>
    </cfRule>
    <cfRule type="expression" dxfId="14" priority="16">
      <formula>K6&gt;0</formula>
    </cfRule>
  </conditionalFormatting>
  <conditionalFormatting sqref="K39:K40">
    <cfRule type="expression" dxfId="13" priority="13">
      <formula>K39&lt;0</formula>
    </cfRule>
    <cfRule type="expression" dxfId="12" priority="14">
      <formula>K39&gt;0</formula>
    </cfRule>
  </conditionalFormatting>
  <conditionalFormatting sqref="K42:K50">
    <cfRule type="expression" dxfId="11" priority="11">
      <formula>K42&lt;0</formula>
    </cfRule>
    <cfRule type="expression" dxfId="10" priority="12">
      <formula>K42&gt;0</formula>
    </cfRule>
  </conditionalFormatting>
  <conditionalFormatting sqref="K52">
    <cfRule type="expression" dxfId="9" priority="9">
      <formula>K52&lt;0</formula>
    </cfRule>
    <cfRule type="expression" dxfId="8" priority="10">
      <formula>K52&gt;0</formula>
    </cfRule>
  </conditionalFormatting>
  <conditionalFormatting sqref="Q6:Q37">
    <cfRule type="expression" dxfId="7" priority="7">
      <formula>Q6&lt;0</formula>
    </cfRule>
    <cfRule type="expression" dxfId="6" priority="8">
      <formula>Q6&gt;0</formula>
    </cfRule>
  </conditionalFormatting>
  <conditionalFormatting sqref="Q39:Q40">
    <cfRule type="expression" dxfId="5" priority="5">
      <formula>Q39&lt;0</formula>
    </cfRule>
    <cfRule type="expression" dxfId="4" priority="6">
      <formula>Q39&gt;0</formula>
    </cfRule>
  </conditionalFormatting>
  <conditionalFormatting sqref="Q42:Q50">
    <cfRule type="expression" dxfId="3" priority="3">
      <formula>Q42&lt;0</formula>
    </cfRule>
    <cfRule type="expression" dxfId="2" priority="4">
      <formula>Q42&gt;0</formula>
    </cfRule>
  </conditionalFormatting>
  <conditionalFormatting sqref="Q52">
    <cfRule type="expression" dxfId="1" priority="1">
      <formula>Q52&lt;0</formula>
    </cfRule>
    <cfRule type="expression" dxfId="0" priority="2">
      <formula>Q52&gt;0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Namrah Arfan</cp:lastModifiedBy>
  <dcterms:created xsi:type="dcterms:W3CDTF">2018-02-26T10:40:12Z</dcterms:created>
  <dcterms:modified xsi:type="dcterms:W3CDTF">2020-03-06T10:09:46Z</dcterms:modified>
</cp:coreProperties>
</file>