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lab\nutifood\NutifoodApp\aspnet-core\src\newPSG.PMS.Web.Host\wwwroot\Common\Template\"/>
    </mc:Choice>
  </mc:AlternateContent>
  <xr:revisionPtr revIDLastSave="0" documentId="13_ncr:1_{F8C18A9A-2DA1-4AC2-B1F1-C843874B869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_ListThucPhamDiCho__">Sheet1!$A$9:$J$9</definedName>
    <definedName name="__tblLuongThucPhamDiCho__">Sheet1!$A$8:$J$9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/>
</calcChain>
</file>

<file path=xl/sharedStrings.xml><?xml version="1.0" encoding="utf-8"?>
<sst xmlns="http://schemas.openxmlformats.org/spreadsheetml/2006/main" count="12" uniqueCount="12">
  <si>
    <t>THỰC ĐƠN</t>
  </si>
  <si>
    <t>Giới tính: &lt;#StrGioiTinh&gt;</t>
  </si>
  <si>
    <t>Chiều cao: &lt;#ChieuCao&gt; cm</t>
  </si>
  <si>
    <t>Cân nặng: &lt;#CanNang&gt; kg</t>
  </si>
  <si>
    <t>Tuổi: &lt;#TuoiHienThi&gt;</t>
  </si>
  <si>
    <t>LƯỢNG THỰC PHẨM ĐI CHỢ</t>
  </si>
  <si>
    <t>Họ tên:</t>
  </si>
  <si>
    <t xml:space="preserve"> &lt;#HoTen&gt;</t>
  </si>
  <si>
    <t>Nhóm &lt;#tblLuongThucPhamDiCho.STTNhomTP&gt; : &lt;#tblLuongThucPhamDiCho.StrNhomThucPham&gt;</t>
  </si>
  <si>
    <t>&lt;#ListThucPhamDiCho.TenThucPhamVi&gt;&lt;#Row height(Autofit)&gt;</t>
  </si>
  <si>
    <t>Thực đơn trong ngày  &lt;#StrTongNangLuongThucDon&gt; Kcal (&lt;#StrSoSanhNangLuong&gt; Kcal) &lt;#Row height(Autofit)&gt;</t>
  </si>
  <si>
    <t>&lt;#ListThucPhamDiCho.StrKhoiLuongTpDiCho&gt;&lt;#Row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</si>
</sst>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FDFF"/>
      <color rgb="FF00BEC8"/>
      <color rgb="FFAFFBFF"/>
      <color rgb="FF69F8FF"/>
      <color rgb="FFFEDA53"/>
      <color rgb="FFF0EB15"/>
      <color rgb="FFF3F371"/>
      <color rgb="FFFF6600"/>
      <color rgb="FF00CCD6"/>
      <color rgb="FF009C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130" zoomScaleNormal="130" workbookViewId="0">
      <selection activeCell="I9" sqref="I9:J9"/>
    </sheetView>
  </sheetViews>
  <sheetFormatPr defaultColWidth="9.125" defaultRowHeight="16.5" x14ac:dyDescent="0.25"/>
  <cols>
    <col min="1" max="1" width="4.625" style="1" customWidth="1"/>
    <col min="2" max="2" width="4.25" style="1" customWidth="1"/>
    <col min="3" max="3" width="5.25" style="1" customWidth="1"/>
    <col min="4" max="4" width="6.25" style="1" customWidth="1"/>
    <col min="5" max="5" width="7.75" style="1" customWidth="1"/>
    <col min="6" max="6" width="8.125" style="1" customWidth="1"/>
    <col min="7" max="7" width="9.125" style="1"/>
    <col min="8" max="8" width="21.125" style="1" customWidth="1"/>
    <col min="9" max="10" width="9.625" style="1" customWidth="1"/>
    <col min="11" max="16384" width="9.125" style="1"/>
  </cols>
  <sheetData>
    <row r="1" spans="1:10" ht="19.5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9.5" customHeight="1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</row>
    <row r="3" spans="1:10" ht="19.5" x14ac:dyDescent="0.3">
      <c r="A3" s="3"/>
      <c r="B3" s="3"/>
      <c r="C3" s="3"/>
      <c r="D3" s="3"/>
      <c r="E3" s="3"/>
      <c r="F3" s="3"/>
      <c r="G3" s="3"/>
      <c r="H3" s="3"/>
      <c r="I3" s="3"/>
    </row>
    <row r="4" spans="1:10" x14ac:dyDescent="0.25">
      <c r="A4" s="15" t="s">
        <v>6</v>
      </c>
      <c r="B4" s="16"/>
      <c r="C4" s="17" t="s">
        <v>7</v>
      </c>
      <c r="D4" s="17"/>
      <c r="E4" s="17"/>
      <c r="F4" s="17"/>
      <c r="G4" s="6" t="s">
        <v>4</v>
      </c>
      <c r="H4" s="6"/>
      <c r="I4" s="6" t="s">
        <v>1</v>
      </c>
      <c r="J4" s="6"/>
    </row>
    <row r="5" spans="1:10" x14ac:dyDescent="0.25">
      <c r="A5" s="1" t="s">
        <v>2</v>
      </c>
      <c r="B5" s="7"/>
      <c r="C5" s="7"/>
      <c r="D5" s="7"/>
      <c r="E5" s="7"/>
      <c r="F5" s="7"/>
      <c r="G5" s="1" t="s">
        <v>3</v>
      </c>
    </row>
    <row r="6" spans="1:10" x14ac:dyDescent="0.25">
      <c r="A6" s="4"/>
      <c r="B6" s="4"/>
      <c r="C6" s="4"/>
      <c r="D6" s="4"/>
      <c r="E6" s="4"/>
      <c r="F6" s="4"/>
      <c r="G6" s="4"/>
    </row>
    <row r="7" spans="1:10" ht="21.75" customHeight="1" x14ac:dyDescent="0.25">
      <c r="A7" s="5" t="s">
        <v>5</v>
      </c>
    </row>
    <row r="8" spans="1:10" ht="19.5" customHeight="1" x14ac:dyDescent="0.25">
      <c r="A8" s="18" t="s">
        <v>8</v>
      </c>
      <c r="B8" s="18"/>
      <c r="C8" s="18"/>
      <c r="D8" s="18"/>
      <c r="E8" s="18"/>
      <c r="F8" s="18"/>
      <c r="G8" s="18"/>
      <c r="H8" s="18"/>
      <c r="I8" s="18"/>
      <c r="J8" s="18"/>
    </row>
    <row r="9" spans="1:10" ht="16.5" customHeight="1" x14ac:dyDescent="0.25">
      <c r="A9" s="2">
        <f>IF(B9="","",SUBTOTAL(3,B9:$B$9))</f>
        <v>1</v>
      </c>
      <c r="B9" s="10" t="s">
        <v>9</v>
      </c>
      <c r="C9" s="11"/>
      <c r="D9" s="11"/>
      <c r="E9" s="11"/>
      <c r="F9" s="11"/>
      <c r="G9" s="11"/>
      <c r="H9" s="12"/>
      <c r="I9" s="13" t="s">
        <v>11</v>
      </c>
      <c r="J9" s="14"/>
    </row>
  </sheetData>
  <mergeCells count="7">
    <mergeCell ref="A2:J2"/>
    <mergeCell ref="A1:J1"/>
    <mergeCell ref="B9:H9"/>
    <mergeCell ref="I9:J9"/>
    <mergeCell ref="A4:B4"/>
    <mergeCell ref="C4:F4"/>
    <mergeCell ref="A8:J8"/>
  </mergeCells>
  <printOptions horizontalCentered="1"/>
  <pageMargins left="0.43307086614173201" right="0.23622047244094499" top="0.66929133858267698" bottom="0.43307086614173201" header="0.196850393700787" footer="0.196850393700787"/>
  <pageSetup paperSize="9" orientation="portrait" r:id="rId1"/>
  <headerFooter>
    <oddHeader>&amp;L&amp;"+,Italic"&amp;G
Thực đơn được thiết kế từ hệ thống Phần mềm NutriExpert của Viện Nghiên cứu Dinh dưỡng Tp.Hồ Chí Minh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__ListThucPhamDiCho__</vt:lpstr>
      <vt:lpstr>__tblLuongThucPhamDiCho__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Việt</dc:creator>
  <cp:lastModifiedBy>Việt Nguyễn</cp:lastModifiedBy>
  <cp:lastPrinted>2021-02-17T09:00:11Z</cp:lastPrinted>
  <dcterms:created xsi:type="dcterms:W3CDTF">2020-09-03T07:55:01Z</dcterms:created>
  <dcterms:modified xsi:type="dcterms:W3CDTF">2021-02-19T02:25:51Z</dcterms:modified>
</cp:coreProperties>
</file>