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fal.alimov\OneDrive - Pellervon Taloustutkimus PTT ry\Alta\alta\outdata\"/>
    </mc:Choice>
  </mc:AlternateContent>
  <xr:revisionPtr revIDLastSave="23" documentId="11_9B1D9500518A44B281069560176835D27F8225FC" xr6:coauthVersionLast="43" xr6:coauthVersionMax="43" xr10:uidLastSave="{BC48BF54-B4F5-4A95-AAD5-4B05210C5F45}"/>
  <bookViews>
    <workbookView xWindow="-120" yWindow="-120" windowWidth="29040" windowHeight="15840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52" i="1"/>
  <c r="B51" i="1"/>
</calcChain>
</file>

<file path=xl/sharedStrings.xml><?xml version="1.0" encoding="utf-8"?>
<sst xmlns="http://schemas.openxmlformats.org/spreadsheetml/2006/main" count="1529" uniqueCount="57">
  <si>
    <t>01 Maatalous ja metsästys</t>
  </si>
  <si>
    <t>02_03 Metsätalous ja kalatalous</t>
  </si>
  <si>
    <t>05_09 Kaivostoiminta ja louhinta</t>
  </si>
  <si>
    <t>10_12 Elintarviketeollisuus ym.</t>
  </si>
  <si>
    <t>13_15 Tekstiili-, vaatetus- ja nahkateollisuus</t>
  </si>
  <si>
    <t>16 Puuteollisuus</t>
  </si>
  <si>
    <t>17_18 Paperiteollisuus ja painaminen</t>
  </si>
  <si>
    <t>19_22 Kemianteollisuus</t>
  </si>
  <si>
    <t>23 Rakennusaineteollisuus</t>
  </si>
  <si>
    <t>24_25 Metallien jalostus ja metallituotteiden valmistus (pl. koneet ja laitteet)</t>
  </si>
  <si>
    <t>26_27 Sähkö- ja elektroniikkateollisuus</t>
  </si>
  <si>
    <t>28 Muiden koneiden ja laitteiden valmistus</t>
  </si>
  <si>
    <t>29_30 Kulkuneuvojen valmistus</t>
  </si>
  <si>
    <t>31_33 Huonekalujen valmistus: Muu teollinen valmistus: Koneiden ja laitteiden korjaus, huolto ja ase</t>
  </si>
  <si>
    <t>35_39 Energiahuolto: Vesi- ja jätehuolto</t>
  </si>
  <si>
    <t>41_43 Rakentaminen</t>
  </si>
  <si>
    <t>45_47 Tukku- ja vähittäiskauppa, moottoriajoneuvojen ja moottoripyörien korjaus</t>
  </si>
  <si>
    <t>49_53 Kuljetus ja varastointi</t>
  </si>
  <si>
    <t>55_56 Majoitus- ja ravitsemistoiminta</t>
  </si>
  <si>
    <t>58_63 Kustannustoiminta: Audiovisuaalinen toiminta: Televiestintä: Tietojenkäsittelypalvelu</t>
  </si>
  <si>
    <t>64_66 Rahoitus- ja vakuutustoiminta</t>
  </si>
  <si>
    <t>681+68209+683 Muu kiinteistötoiminta</t>
  </si>
  <si>
    <t>68201_68202 Asuntojen vuokraus ja hallinta</t>
  </si>
  <si>
    <t>69_75 Ammatillinen, tieteellinen ja tekninen toiminta</t>
  </si>
  <si>
    <t>77_82 Hallinto- ja tukipalvelutoiminta</t>
  </si>
  <si>
    <t>84 Julkinen hallinto ja sosiaalivakuutus</t>
  </si>
  <si>
    <t>85 Koulutus</t>
  </si>
  <si>
    <t>86_88 Terveys- ja sosiaalipalvelut</t>
  </si>
  <si>
    <t>90_96 Taiteet, viihde ja virkistys: Muu palvelutoiminta</t>
  </si>
  <si>
    <t>97_98 Kotitalouspalvelut</t>
  </si>
  <si>
    <t>0 Toimialat yhteensä</t>
  </si>
  <si>
    <t>P3/S14 Kotitalouksien kulutusmenot</t>
  </si>
  <si>
    <t>P5 Pääoman bruttomuodostus</t>
  </si>
  <si>
    <t>P3/S13 Julkisyhteisöjen kulutusmenot</t>
  </si>
  <si>
    <t>P6K Tavaroiden ja palvelujen vienti</t>
  </si>
  <si>
    <t>Tavaroiden ja palvelujen vienti kotimaahan</t>
  </si>
  <si>
    <t>P52 Varastojen muutos</t>
  </si>
  <si>
    <t>FUSE_PH Loppukäyttö perushintaan</t>
  </si>
  <si>
    <t>USE_PH Käyttö yhteensä perushintaan</t>
  </si>
  <si>
    <t>Tuotteet yhteensä</t>
  </si>
  <si>
    <t>Kotimaisten tuontituotteiden käyttö yhteensä</t>
  </si>
  <si>
    <t>Ulkomaisten tuontituotteiden käyttö yhteensä</t>
  </si>
  <si>
    <t>Tuoteverot miinus tuotetukipalkkio</t>
  </si>
  <si>
    <t>Välituotekäyttö/loppukäyttö yhteensä ostajanhintaan</t>
  </si>
  <si>
    <t>Palkansaajakorvaukset</t>
  </si>
  <si>
    <t>Pääomakorvaukset</t>
  </si>
  <si>
    <t>Maankäytön korvaukset</t>
  </si>
  <si>
    <t>Muut tuotantoverot, netto</t>
  </si>
  <si>
    <t>Arvonlisäys, brutto perushintaan</t>
  </si>
  <si>
    <t>Tuotos perushintaan</t>
  </si>
  <si>
    <t>P1R Output at basic prices</t>
  </si>
  <si>
    <t xml:space="preserve"> Intermediate consumption</t>
  </si>
  <si>
    <t>.</t>
  </si>
  <si>
    <t>B1GPHT Value added, gross at basic prices</t>
  </si>
  <si>
    <t>D1K Compensation of employees</t>
  </si>
  <si>
    <t>P51TOT Gross fixed capital formation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</si>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</sst>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Fill="1" applyProtection="1"/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4" fontId="0" fillId="3" borderId="0" xfId="0" applyNumberFormat="1" applyFill="1" applyAlignment="1">
      <alignment horizontal="center" vertical="center" wrapText="1"/>
    </xf>
    <xf numFmtId="0" fontId="0" fillId="3" borderId="0" xfId="0" applyFill="1"/>
    <xf numFmtId="164" fontId="3" fillId="3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2"/>
  <sheetViews>
    <sheetView tabSelected="1" topLeftCell="R1" workbookViewId="0">
      <selection activeCell="W51" sqref="W51:X52"/>
    </sheetView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3.137905359268188</v>
      </c>
      <c r="C2" s="1">
        <v>4.4316095300018787E-3</v>
      </c>
      <c r="D2" s="1">
        <v>0</v>
      </c>
      <c r="E2" s="1">
        <v>54.52215576171875</v>
      </c>
      <c r="F2" s="1">
        <v>2.454963140189648E-2</v>
      </c>
      <c r="G2" s="1">
        <v>1.266608363948762E-3</v>
      </c>
      <c r="H2" s="1">
        <v>1.8758350983262059E-2</v>
      </c>
      <c r="I2" s="1">
        <v>3.1203539371490479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8.0247386358678341E-4</v>
      </c>
      <c r="P2" s="1">
        <v>9.3517250206787139E-5</v>
      </c>
      <c r="Q2" s="1">
        <v>1.3672602362930769E-2</v>
      </c>
      <c r="R2" s="1">
        <v>0</v>
      </c>
      <c r="S2" s="1">
        <v>0</v>
      </c>
      <c r="T2" s="1">
        <v>5.0020360946655273</v>
      </c>
      <c r="U2" s="1">
        <v>0</v>
      </c>
      <c r="V2" s="1">
        <v>0</v>
      </c>
      <c r="W2" s="1">
        <v>0</v>
      </c>
      <c r="X2" s="1">
        <v>0</v>
      </c>
      <c r="Y2" s="1">
        <v>4.8601650632917881E-5</v>
      </c>
      <c r="Z2" s="1">
        <v>0.2772388756275177</v>
      </c>
      <c r="AA2" s="1">
        <v>0.93814551830291748</v>
      </c>
      <c r="AB2" s="1">
        <v>0.61385250091552734</v>
      </c>
      <c r="AC2" s="1">
        <v>1.2065804004669189</v>
      </c>
      <c r="AD2" s="1">
        <v>8.59035924077034E-2</v>
      </c>
      <c r="AE2" s="1">
        <v>0</v>
      </c>
      <c r="AF2" s="1">
        <v>68.967803955078125</v>
      </c>
      <c r="AG2" s="1">
        <v>75.262481689453125</v>
      </c>
      <c r="AH2" s="1">
        <v>1.3603783845901489</v>
      </c>
      <c r="AI2" s="1">
        <v>0</v>
      </c>
      <c r="AJ2" s="1">
        <v>23.07902717590332</v>
      </c>
      <c r="AK2" s="1">
        <v>52.063159942626953</v>
      </c>
      <c r="AL2" s="1">
        <v>0.9897310733795166</v>
      </c>
      <c r="AM2" s="1">
        <v>152.75477826595309</v>
      </c>
      <c r="AN2" s="1">
        <v>221.72258222103119</v>
      </c>
    </row>
    <row r="3" spans="1:40" x14ac:dyDescent="0.25">
      <c r="A3" s="2" t="s">
        <v>1</v>
      </c>
      <c r="B3" s="1">
        <v>0.1190721243619919</v>
      </c>
      <c r="C3" s="1">
        <v>8.5311613082885742</v>
      </c>
      <c r="D3" s="1">
        <v>1.1598739074543121E-3</v>
      </c>
      <c r="E3" s="1">
        <v>4.5445647239685059</v>
      </c>
      <c r="F3" s="1">
        <v>0</v>
      </c>
      <c r="G3" s="1">
        <v>10.58941745758057</v>
      </c>
      <c r="H3" s="1">
        <v>39.679935455322273</v>
      </c>
      <c r="I3" s="1">
        <v>3.1305428128689532E-3</v>
      </c>
      <c r="J3" s="1">
        <v>1.0904857888817791E-2</v>
      </c>
      <c r="K3" s="1">
        <v>1.6259736148640509E-3</v>
      </c>
      <c r="L3" s="1">
        <v>0</v>
      </c>
      <c r="M3" s="1">
        <v>2.7805604040622711E-3</v>
      </c>
      <c r="N3" s="1">
        <v>8.6576864123344421E-2</v>
      </c>
      <c r="O3" s="1">
        <v>8.1176712410524487E-4</v>
      </c>
      <c r="P3" s="1">
        <v>15.30754947662354</v>
      </c>
      <c r="Q3" s="1">
        <v>0.26556375622749329</v>
      </c>
      <c r="R3" s="1">
        <v>0.4183289110660553</v>
      </c>
      <c r="S3" s="1">
        <v>0.26424774527549738</v>
      </c>
      <c r="T3" s="1">
        <v>4.1615939140319824</v>
      </c>
      <c r="U3" s="1">
        <v>0.24647440016269681</v>
      </c>
      <c r="V3" s="1">
        <v>0.16027083992958069</v>
      </c>
      <c r="W3" s="1">
        <v>0.79058980941772461</v>
      </c>
      <c r="X3" s="1">
        <v>0.65519976615905762</v>
      </c>
      <c r="Y3" s="1">
        <v>0.23836953938007349</v>
      </c>
      <c r="Z3" s="1">
        <v>0.39917978644371033</v>
      </c>
      <c r="AA3" s="1">
        <v>0.26662370562553411</v>
      </c>
      <c r="AB3" s="1">
        <v>0.18764676153659821</v>
      </c>
      <c r="AC3" s="1">
        <v>0.38429537415504461</v>
      </c>
      <c r="AD3" s="1">
        <v>0.20725482702255249</v>
      </c>
      <c r="AE3" s="1">
        <v>0</v>
      </c>
      <c r="AF3" s="1">
        <v>87.524322509765625</v>
      </c>
      <c r="AG3" s="1">
        <v>29.710903167724609</v>
      </c>
      <c r="AH3" s="1">
        <v>24.27260589599609</v>
      </c>
      <c r="AI3" s="1">
        <v>0</v>
      </c>
      <c r="AJ3" s="1">
        <v>5.4095354080200204</v>
      </c>
      <c r="AK3" s="1">
        <v>58.909561157226563</v>
      </c>
      <c r="AL3" s="1">
        <v>26.836942672729489</v>
      </c>
      <c r="AM3" s="1">
        <v>145.13954830169681</v>
      </c>
      <c r="AN3" s="1">
        <v>232.6638708114624</v>
      </c>
    </row>
    <row r="4" spans="1:40" x14ac:dyDescent="0.25">
      <c r="A4" s="2" t="s">
        <v>2</v>
      </c>
      <c r="B4" s="1">
        <v>5.5152908898890018E-3</v>
      </c>
      <c r="C4" s="1">
        <v>7.4902786873281002E-3</v>
      </c>
      <c r="D4" s="1">
        <v>1.8632675409317021</v>
      </c>
      <c r="E4" s="1">
        <v>0.31889933347702032</v>
      </c>
      <c r="F4" s="1">
        <v>9.3133398331701756E-4</v>
      </c>
      <c r="G4" s="1">
        <v>3.5038469359278679E-3</v>
      </c>
      <c r="H4" s="1">
        <v>1.82769787311554</v>
      </c>
      <c r="I4" s="1">
        <v>194.78196716308591</v>
      </c>
      <c r="J4" s="1">
        <v>2.4595355987548828</v>
      </c>
      <c r="K4" s="1">
        <v>9.3516092300415039</v>
      </c>
      <c r="L4" s="1">
        <v>9.2190960422158241E-3</v>
      </c>
      <c r="M4" s="1">
        <v>3.048785962164402E-2</v>
      </c>
      <c r="N4" s="1">
        <v>5.4529942572116852E-3</v>
      </c>
      <c r="O4" s="1">
        <v>1.8966678529977798E-2</v>
      </c>
      <c r="P4" s="1">
        <v>13.883553504943849</v>
      </c>
      <c r="Q4" s="1">
        <v>4.287445068359375</v>
      </c>
      <c r="R4" s="1">
        <v>0</v>
      </c>
      <c r="S4" s="1">
        <v>2.3446700652129952E-5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3.6573378019966191E-4</v>
      </c>
      <c r="Z4" s="1">
        <v>7.9475902020931244E-3</v>
      </c>
      <c r="AA4" s="1">
        <v>1.1271089315414431E-3</v>
      </c>
      <c r="AB4" s="1">
        <v>1.7921379767358301E-3</v>
      </c>
      <c r="AC4" s="1">
        <v>6.485239282483235E-6</v>
      </c>
      <c r="AD4" s="1">
        <v>5.1670207176357508E-4</v>
      </c>
      <c r="AE4" s="1">
        <v>0</v>
      </c>
      <c r="AF4" s="1">
        <v>228.86732482910159</v>
      </c>
      <c r="AG4" s="1">
        <v>0</v>
      </c>
      <c r="AH4" s="1">
        <v>0</v>
      </c>
      <c r="AI4" s="1">
        <v>0</v>
      </c>
      <c r="AJ4" s="1">
        <v>9.4867935180664063</v>
      </c>
      <c r="AK4" s="1">
        <v>73.744277954101563</v>
      </c>
      <c r="AL4" s="1">
        <v>-2.8985128402709961</v>
      </c>
      <c r="AM4" s="1">
        <v>80.332558631896973</v>
      </c>
      <c r="AN4" s="1">
        <v>309.19988346099848</v>
      </c>
    </row>
    <row r="5" spans="1:40" x14ac:dyDescent="0.25">
      <c r="A5" s="2" t="s">
        <v>3</v>
      </c>
      <c r="B5" s="1">
        <v>12.35368728637695</v>
      </c>
      <c r="C5" s="1">
        <v>0.2152878940105438</v>
      </c>
      <c r="D5" s="1">
        <v>1.8493101233616469E-3</v>
      </c>
      <c r="E5" s="1">
        <v>299.201416015625</v>
      </c>
      <c r="F5" s="1">
        <v>0.29998824000358582</v>
      </c>
      <c r="G5" s="1">
        <v>2.9542135074734691E-2</v>
      </c>
      <c r="H5" s="1">
        <v>8.7742938995361328</v>
      </c>
      <c r="I5" s="1">
        <v>180.80949401855469</v>
      </c>
      <c r="J5" s="1">
        <v>8.4577254951000214E-2</v>
      </c>
      <c r="K5" s="1">
        <v>4.5279748737812042E-3</v>
      </c>
      <c r="L5" s="1">
        <v>2.133568748831749E-2</v>
      </c>
      <c r="M5" s="1">
        <v>1.247212942689657E-2</v>
      </c>
      <c r="N5" s="1">
        <v>4.5711614075116808E-4</v>
      </c>
      <c r="O5" s="1">
        <v>7.7837542630732059E-3</v>
      </c>
      <c r="P5" s="1">
        <v>3.0452902317047119</v>
      </c>
      <c r="Q5" s="1">
        <v>9.9714546203613281</v>
      </c>
      <c r="R5" s="1">
        <v>6.3636865615844727</v>
      </c>
      <c r="S5" s="1">
        <v>26.58251953125</v>
      </c>
      <c r="T5" s="1">
        <v>207.35508728027341</v>
      </c>
      <c r="U5" s="1">
        <v>31.198604583740231</v>
      </c>
      <c r="V5" s="1">
        <v>14.36755275726318</v>
      </c>
      <c r="W5" s="1">
        <v>14.07052707672119</v>
      </c>
      <c r="X5" s="1">
        <v>0.64030486345291138</v>
      </c>
      <c r="Y5" s="1">
        <v>32.944766998291023</v>
      </c>
      <c r="Z5" s="1">
        <v>37.760158538818359</v>
      </c>
      <c r="AA5" s="1">
        <v>13.90992259979248</v>
      </c>
      <c r="AB5" s="1">
        <v>9.5564546585083008</v>
      </c>
      <c r="AC5" s="1">
        <v>19.660446166992191</v>
      </c>
      <c r="AD5" s="1">
        <v>24.100578308105469</v>
      </c>
      <c r="AE5" s="1">
        <v>0</v>
      </c>
      <c r="AF5" s="1">
        <v>953.3441162109375</v>
      </c>
      <c r="AG5" s="1">
        <v>1196.069213867188</v>
      </c>
      <c r="AH5" s="1">
        <v>0</v>
      </c>
      <c r="AI5" s="1">
        <v>0</v>
      </c>
      <c r="AJ5" s="1">
        <v>197.4819641113281</v>
      </c>
      <c r="AK5" s="1">
        <v>404.49917602539063</v>
      </c>
      <c r="AL5" s="1">
        <v>10.456071853637701</v>
      </c>
      <c r="AM5" s="1">
        <v>1808.5064258575439</v>
      </c>
      <c r="AN5" s="1">
        <v>2761.850542068481</v>
      </c>
    </row>
    <row r="6" spans="1:40" x14ac:dyDescent="0.25">
      <c r="A6" s="2" t="s">
        <v>4</v>
      </c>
      <c r="B6" s="1">
        <v>5.4173707030713558E-3</v>
      </c>
      <c r="C6" s="1">
        <v>5.7822680100798607E-3</v>
      </c>
      <c r="D6" s="1">
        <v>0</v>
      </c>
      <c r="E6" s="1">
        <v>0.16633571684360501</v>
      </c>
      <c r="F6" s="1">
        <v>6.5458531379699707</v>
      </c>
      <c r="G6" s="1">
        <v>2.4880345445126299E-3</v>
      </c>
      <c r="H6" s="1">
        <v>0.12929812073707581</v>
      </c>
      <c r="I6" s="1">
        <v>2.0568974018096919</v>
      </c>
      <c r="J6" s="1">
        <v>0.58408772945404053</v>
      </c>
      <c r="K6" s="1">
        <v>7.7664844691753387E-2</v>
      </c>
      <c r="L6" s="1">
        <v>0.31152933835983282</v>
      </c>
      <c r="M6" s="1">
        <v>0.13657230138778689</v>
      </c>
      <c r="N6" s="1">
        <v>2.4691237136721611E-2</v>
      </c>
      <c r="O6" s="1">
        <v>0.96842122077941895</v>
      </c>
      <c r="P6" s="1">
        <v>1.80000913143158</v>
      </c>
      <c r="Q6" s="1">
        <v>2.5561938285827641</v>
      </c>
      <c r="R6" s="1">
        <v>8.3894834518432617</v>
      </c>
      <c r="S6" s="1">
        <v>2.2434759140014648</v>
      </c>
      <c r="T6" s="1">
        <v>0.25676518678665161</v>
      </c>
      <c r="U6" s="1">
        <v>2.2483129501342769</v>
      </c>
      <c r="V6" s="1">
        <v>0.85996276140213013</v>
      </c>
      <c r="W6" s="1">
        <v>0.37563627958297729</v>
      </c>
      <c r="X6" s="1">
        <v>8.4581226110458374E-3</v>
      </c>
      <c r="Y6" s="1">
        <v>5.65863037109375</v>
      </c>
      <c r="Z6" s="1">
        <v>3.3856186866760249</v>
      </c>
      <c r="AA6" s="1">
        <v>0.55502444505691528</v>
      </c>
      <c r="AB6" s="1">
        <v>0.2085869163274765</v>
      </c>
      <c r="AC6" s="1">
        <v>1.4360965490341191</v>
      </c>
      <c r="AD6" s="1">
        <v>1.5428357124328611</v>
      </c>
      <c r="AE6" s="1">
        <v>0</v>
      </c>
      <c r="AF6" s="1">
        <v>42.540130615234382</v>
      </c>
      <c r="AG6" s="1">
        <v>62.379875183105469</v>
      </c>
      <c r="AH6" s="1">
        <v>0.4065324068069458</v>
      </c>
      <c r="AI6" s="1">
        <v>0.19560857117176059</v>
      </c>
      <c r="AJ6" s="1">
        <v>38.280281066894531</v>
      </c>
      <c r="AK6" s="1">
        <v>35.317531585693359</v>
      </c>
      <c r="AL6" s="1">
        <v>1.6267833709716799</v>
      </c>
      <c r="AM6" s="1">
        <v>138.20661218464369</v>
      </c>
      <c r="AN6" s="1">
        <v>180.74674279987809</v>
      </c>
    </row>
    <row r="7" spans="1:40" x14ac:dyDescent="0.25">
      <c r="A7" s="2" t="s">
        <v>5</v>
      </c>
      <c r="B7" s="1">
        <v>3.007036866620183E-3</v>
      </c>
      <c r="C7" s="1">
        <v>1.053579268045723E-3</v>
      </c>
      <c r="D7" s="1">
        <v>0</v>
      </c>
      <c r="E7" s="1">
        <v>0.1555865406990051</v>
      </c>
      <c r="F7" s="1">
        <v>5.9820995666086674E-3</v>
      </c>
      <c r="G7" s="1">
        <v>1.0622531175613401</v>
      </c>
      <c r="H7" s="1">
        <v>3.494692325592041</v>
      </c>
      <c r="I7" s="1">
        <v>0.24952661991119379</v>
      </c>
      <c r="J7" s="1">
        <v>0.15851828455924991</v>
      </c>
      <c r="K7" s="1">
        <v>0.21350173652172089</v>
      </c>
      <c r="L7" s="1">
        <v>6.613728404045105E-2</v>
      </c>
      <c r="M7" s="1">
        <v>4.0537185966968543E-2</v>
      </c>
      <c r="N7" s="1">
        <v>2.3670373484492298E-2</v>
      </c>
      <c r="O7" s="1">
        <v>1.5772747993469241</v>
      </c>
      <c r="P7" s="1">
        <v>4.286201000213623</v>
      </c>
      <c r="Q7" s="1">
        <v>54.956897735595703</v>
      </c>
      <c r="R7" s="1">
        <v>1.5982415676116939</v>
      </c>
      <c r="S7" s="1">
        <v>0.18458861112594599</v>
      </c>
      <c r="T7" s="1">
        <v>1.1415561661124229E-2</v>
      </c>
      <c r="U7" s="1">
        <v>0.2086348086595535</v>
      </c>
      <c r="V7" s="1">
        <v>0.18164123594760889</v>
      </c>
      <c r="W7" s="1">
        <v>0.53942883014678955</v>
      </c>
      <c r="X7" s="1">
        <v>1.8324611708521839E-2</v>
      </c>
      <c r="Y7" s="1">
        <v>1.0317022800445561</v>
      </c>
      <c r="Z7" s="1">
        <v>0.32655027508735662</v>
      </c>
      <c r="AA7" s="1">
        <v>5.8692105114459991E-2</v>
      </c>
      <c r="AB7" s="1">
        <v>0.13231347501277921</v>
      </c>
      <c r="AC7" s="1">
        <v>2.7709817513823509E-2</v>
      </c>
      <c r="AD7" s="1">
        <v>0.66295528411865234</v>
      </c>
      <c r="AE7" s="1">
        <v>0</v>
      </c>
      <c r="AF7" s="1">
        <v>71.277046203613281</v>
      </c>
      <c r="AG7" s="1">
        <v>0.94252347946166992</v>
      </c>
      <c r="AH7" s="1">
        <v>0</v>
      </c>
      <c r="AI7" s="1">
        <v>0</v>
      </c>
      <c r="AJ7" s="1">
        <v>53.788299560546882</v>
      </c>
      <c r="AK7" s="1">
        <v>72.707145690917969</v>
      </c>
      <c r="AL7" s="1">
        <v>1.549202561378479</v>
      </c>
      <c r="AM7" s="1">
        <v>128.98717129230499</v>
      </c>
      <c r="AN7" s="1">
        <v>200.2642174959183</v>
      </c>
    </row>
    <row r="8" spans="1:40" x14ac:dyDescent="0.25">
      <c r="A8" s="2" t="s">
        <v>6</v>
      </c>
      <c r="B8" s="1">
        <v>6.9608144462108612E-2</v>
      </c>
      <c r="C8" s="1">
        <v>0.1570937633514404</v>
      </c>
      <c r="D8" s="1">
        <v>5.063755065202713E-2</v>
      </c>
      <c r="E8" s="1">
        <v>19.341312408447269</v>
      </c>
      <c r="F8" s="1">
        <v>0.19831155240535739</v>
      </c>
      <c r="G8" s="1">
        <v>0.18705771863460541</v>
      </c>
      <c r="H8" s="1">
        <v>138.20625305175781</v>
      </c>
      <c r="I8" s="1">
        <v>17.022359848022461</v>
      </c>
      <c r="J8" s="1">
        <v>2.007121324539185</v>
      </c>
      <c r="K8" s="1">
        <v>1.1958715915679929</v>
      </c>
      <c r="L8" s="1">
        <v>2.239263534545898</v>
      </c>
      <c r="M8" s="1">
        <v>2.8180322647094731</v>
      </c>
      <c r="N8" s="1">
        <v>4.0200140327215188E-2</v>
      </c>
      <c r="O8" s="1">
        <v>0.68994057178497314</v>
      </c>
      <c r="P8" s="1">
        <v>2.6415011882781978</v>
      </c>
      <c r="Q8" s="1">
        <v>4.6492710113525391</v>
      </c>
      <c r="R8" s="1">
        <v>94.508102416992188</v>
      </c>
      <c r="S8" s="1">
        <v>9.0591354370117188</v>
      </c>
      <c r="T8" s="1">
        <v>0.99487251043319702</v>
      </c>
      <c r="U8" s="1">
        <v>161.09754943847659</v>
      </c>
      <c r="V8" s="1">
        <v>13.928877830505369</v>
      </c>
      <c r="W8" s="1">
        <v>3.64019775390625</v>
      </c>
      <c r="X8" s="1">
        <v>0.70165091753005981</v>
      </c>
      <c r="Y8" s="1">
        <v>14.623617172241209</v>
      </c>
      <c r="Z8" s="1">
        <v>19.916774749755859</v>
      </c>
      <c r="AA8" s="1">
        <v>10.843594551086429</v>
      </c>
      <c r="AB8" s="1">
        <v>8.076812744140625</v>
      </c>
      <c r="AC8" s="1">
        <v>17.966218948364261</v>
      </c>
      <c r="AD8" s="1">
        <v>21.83465576171875</v>
      </c>
      <c r="AE8" s="1">
        <v>0</v>
      </c>
      <c r="AF8" s="1">
        <v>568.7059326171875</v>
      </c>
      <c r="AG8" s="1">
        <v>52.87139892578125</v>
      </c>
      <c r="AH8" s="1">
        <v>0</v>
      </c>
      <c r="AI8" s="1">
        <v>0</v>
      </c>
      <c r="AJ8" s="1">
        <v>1068.550415039062</v>
      </c>
      <c r="AK8" s="1">
        <v>226.31080627441409</v>
      </c>
      <c r="AL8" s="1">
        <v>9.1513757705688477</v>
      </c>
      <c r="AM8" s="1">
        <v>1356.8839960098269</v>
      </c>
      <c r="AN8" s="1">
        <v>1925.5899286270139</v>
      </c>
    </row>
    <row r="9" spans="1:40" x14ac:dyDescent="0.25">
      <c r="A9" s="2" t="s">
        <v>7</v>
      </c>
      <c r="B9" s="1">
        <v>19.080593109130859</v>
      </c>
      <c r="C9" s="1">
        <v>6.7213935852050781</v>
      </c>
      <c r="D9" s="1">
        <v>12.57455253601074</v>
      </c>
      <c r="E9" s="1">
        <v>67.098396301269531</v>
      </c>
      <c r="F9" s="1">
        <v>6.486539363861084</v>
      </c>
      <c r="G9" s="1">
        <v>1.9686968326568599</v>
      </c>
      <c r="H9" s="1">
        <v>96.015670776367188</v>
      </c>
      <c r="I9" s="1">
        <v>2111.708251953125</v>
      </c>
      <c r="J9" s="1">
        <v>35.529953002929688</v>
      </c>
      <c r="K9" s="1">
        <v>28.91172027587891</v>
      </c>
      <c r="L9" s="1">
        <v>49.306896209716797</v>
      </c>
      <c r="M9" s="1">
        <v>25.274919509887699</v>
      </c>
      <c r="N9" s="1">
        <v>4.3169183731079102</v>
      </c>
      <c r="O9" s="1">
        <v>16.917720794677731</v>
      </c>
      <c r="P9" s="1">
        <v>73.84906005859375</v>
      </c>
      <c r="Q9" s="1">
        <v>389.77728271484381</v>
      </c>
      <c r="R9" s="1">
        <v>115.0143203735352</v>
      </c>
      <c r="S9" s="1">
        <v>743.94293212890625</v>
      </c>
      <c r="T9" s="1">
        <v>1.6555525064468379</v>
      </c>
      <c r="U9" s="1">
        <v>12.21705341339111</v>
      </c>
      <c r="V9" s="1">
        <v>26.59304237365723</v>
      </c>
      <c r="W9" s="1">
        <v>64.031700134277344</v>
      </c>
      <c r="X9" s="1">
        <v>11.64944458007812</v>
      </c>
      <c r="Y9" s="1">
        <v>13.9880313873291</v>
      </c>
      <c r="Z9" s="1">
        <v>105.9491500854492</v>
      </c>
      <c r="AA9" s="1">
        <v>31.5228385925293</v>
      </c>
      <c r="AB9" s="1">
        <v>10.867429733276371</v>
      </c>
      <c r="AC9" s="1">
        <v>123.9948806762695</v>
      </c>
      <c r="AD9" s="1">
        <v>54.029266357421882</v>
      </c>
      <c r="AE9" s="1">
        <v>0</v>
      </c>
      <c r="AF9" s="1">
        <v>4260.99462890625</v>
      </c>
      <c r="AG9" s="1">
        <v>563.64947509765625</v>
      </c>
      <c r="AH9" s="1">
        <v>0</v>
      </c>
      <c r="AI9" s="1">
        <v>155.3279113769531</v>
      </c>
      <c r="AJ9" s="1">
        <v>2853.920166015625</v>
      </c>
      <c r="AK9" s="1">
        <v>3586.09423828125</v>
      </c>
      <c r="AL9" s="1">
        <v>-9.4648778438568115E-2</v>
      </c>
      <c r="AM9" s="1">
        <v>7158.8971419930458</v>
      </c>
      <c r="AN9" s="1">
        <v>11419.891770899299</v>
      </c>
    </row>
    <row r="10" spans="1:40" x14ac:dyDescent="0.25">
      <c r="A10" s="2" t="s">
        <v>8</v>
      </c>
      <c r="B10" s="1">
        <v>6.9281652569770813E-2</v>
      </c>
      <c r="C10" s="1">
        <v>0</v>
      </c>
      <c r="D10" s="1">
        <v>3.491885900497437</v>
      </c>
      <c r="E10" s="1">
        <v>1.3996362686157231</v>
      </c>
      <c r="F10" s="1">
        <v>7.5163684785366058E-2</v>
      </c>
      <c r="G10" s="1">
        <v>0.54687380790710449</v>
      </c>
      <c r="H10" s="1">
        <v>0.76382929086685181</v>
      </c>
      <c r="I10" s="1">
        <v>15.884078025817869</v>
      </c>
      <c r="J10" s="1">
        <v>42.383472442626953</v>
      </c>
      <c r="K10" s="1">
        <v>11.88732814788818</v>
      </c>
      <c r="L10" s="1">
        <v>6.0828447341918954</v>
      </c>
      <c r="M10" s="1">
        <v>2.1489236354827881</v>
      </c>
      <c r="N10" s="1">
        <v>0.74041789770126343</v>
      </c>
      <c r="O10" s="1">
        <v>0.98145478963851929</v>
      </c>
      <c r="P10" s="1">
        <v>1.9469132423400879</v>
      </c>
      <c r="Q10" s="1">
        <v>287.01596069335938</v>
      </c>
      <c r="R10" s="1">
        <v>24.367673873901371</v>
      </c>
      <c r="S10" s="1">
        <v>1.5843993052840229E-2</v>
      </c>
      <c r="T10" s="1">
        <v>1.276760920882225E-2</v>
      </c>
      <c r="U10" s="1">
        <v>1.1411236524581909</v>
      </c>
      <c r="V10" s="1">
        <v>0.89248090982437134</v>
      </c>
      <c r="W10" s="1">
        <v>9.1396728530526161E-3</v>
      </c>
      <c r="X10" s="1">
        <v>0</v>
      </c>
      <c r="Y10" s="1">
        <v>2.6194701194763179</v>
      </c>
      <c r="Z10" s="1">
        <v>1.2970150709152219</v>
      </c>
      <c r="AA10" s="1">
        <v>2.9062500223517421E-2</v>
      </c>
      <c r="AB10" s="1">
        <v>0.1038414835929871</v>
      </c>
      <c r="AC10" s="1">
        <v>2.648411750793457</v>
      </c>
      <c r="AD10" s="1">
        <v>1.6084486246109011</v>
      </c>
      <c r="AE10" s="1">
        <v>0</v>
      </c>
      <c r="AF10" s="1">
        <v>410.16339111328119</v>
      </c>
      <c r="AG10" s="1">
        <v>32.436660766601563</v>
      </c>
      <c r="AH10" s="1">
        <v>0</v>
      </c>
      <c r="AI10" s="1">
        <v>0</v>
      </c>
      <c r="AJ10" s="1">
        <v>93.285285949707031</v>
      </c>
      <c r="AK10" s="1">
        <v>89.260421752929688</v>
      </c>
      <c r="AL10" s="1">
        <v>7.3590531349182129</v>
      </c>
      <c r="AM10" s="1">
        <v>222.34142160415649</v>
      </c>
      <c r="AN10" s="1">
        <v>632.50481271743774</v>
      </c>
    </row>
    <row r="11" spans="1:40" x14ac:dyDescent="0.25">
      <c r="A11" s="2" t="s">
        <v>9</v>
      </c>
      <c r="B11" s="1">
        <v>0.30684801936149603</v>
      </c>
      <c r="C11" s="1">
        <v>2.6341546326875691E-3</v>
      </c>
      <c r="D11" s="1">
        <v>0.1234721839427948</v>
      </c>
      <c r="E11" s="1">
        <v>6.3177471160888672</v>
      </c>
      <c r="F11" s="1">
        <v>0.14368891716003421</v>
      </c>
      <c r="G11" s="1">
        <v>0.61580795049667358</v>
      </c>
      <c r="H11" s="1">
        <v>1.5563443899154661</v>
      </c>
      <c r="I11" s="1">
        <v>25.800022125244141</v>
      </c>
      <c r="J11" s="1">
        <v>14.638258934021</v>
      </c>
      <c r="K11" s="1">
        <v>225.33226013183591</v>
      </c>
      <c r="L11" s="1">
        <v>114.5146026611328</v>
      </c>
      <c r="M11" s="1">
        <v>164.07194519042969</v>
      </c>
      <c r="N11" s="1">
        <v>10.343296051025391</v>
      </c>
      <c r="O11" s="1">
        <v>21.03675651550293</v>
      </c>
      <c r="P11" s="1">
        <v>0.77622973918914795</v>
      </c>
      <c r="Q11" s="1">
        <v>194.59611511230469</v>
      </c>
      <c r="R11" s="1">
        <v>2.116876363754272</v>
      </c>
      <c r="S11" s="1">
        <v>7.7674250602722168</v>
      </c>
      <c r="T11" s="1">
        <v>0.18548499047756201</v>
      </c>
      <c r="U11" s="1">
        <v>4.1226062774658203</v>
      </c>
      <c r="V11" s="1">
        <v>1.897075295448303</v>
      </c>
      <c r="W11" s="1">
        <v>0.14964725077152249</v>
      </c>
      <c r="X11" s="1">
        <v>9.4434712082147598E-3</v>
      </c>
      <c r="Y11" s="1">
        <v>3.112605094909668</v>
      </c>
      <c r="Z11" s="1">
        <v>4.2003617286682129</v>
      </c>
      <c r="AA11" s="1">
        <v>5.4029207229614258</v>
      </c>
      <c r="AB11" s="1">
        <v>2.5855224132537842</v>
      </c>
      <c r="AC11" s="1">
        <v>0.32478559017181402</v>
      </c>
      <c r="AD11" s="1">
        <v>3.9651672840118408</v>
      </c>
      <c r="AE11" s="1">
        <v>0</v>
      </c>
      <c r="AF11" s="1">
        <v>816.01593017578125</v>
      </c>
      <c r="AG11" s="1">
        <v>39.670543670654297</v>
      </c>
      <c r="AH11" s="1">
        <v>50.259147644042969</v>
      </c>
      <c r="AI11" s="1">
        <v>0</v>
      </c>
      <c r="AJ11" s="1">
        <v>718.2490234375</v>
      </c>
      <c r="AK11" s="1">
        <v>420.08203125</v>
      </c>
      <c r="AL11" s="1">
        <v>7.6484460830688477</v>
      </c>
      <c r="AM11" s="1">
        <v>1235.9091920852661</v>
      </c>
      <c r="AN11" s="1">
        <v>2051.9251222610469</v>
      </c>
    </row>
    <row r="12" spans="1:40" x14ac:dyDescent="0.25">
      <c r="A12" s="2" t="s">
        <v>10</v>
      </c>
      <c r="B12" s="1">
        <v>1.9617360085248951E-3</v>
      </c>
      <c r="C12" s="1">
        <v>2.3639972787350421E-3</v>
      </c>
      <c r="D12" s="1">
        <v>7.0539163425564766E-3</v>
      </c>
      <c r="E12" s="1">
        <v>0.13340702652931211</v>
      </c>
      <c r="F12" s="1">
        <v>4.8951543867588043E-3</v>
      </c>
      <c r="G12" s="1">
        <v>2.1873008459806439E-2</v>
      </c>
      <c r="H12" s="1">
        <v>1.6934690475463869</v>
      </c>
      <c r="I12" s="1">
        <v>4.2386159896850586</v>
      </c>
      <c r="J12" s="1">
        <v>1.285162210464478</v>
      </c>
      <c r="K12" s="1">
        <v>3.6893315315246582</v>
      </c>
      <c r="L12" s="1">
        <v>510.85488891601563</v>
      </c>
      <c r="M12" s="1">
        <v>59.387054443359382</v>
      </c>
      <c r="N12" s="1">
        <v>2.443670272827148</v>
      </c>
      <c r="O12" s="1">
        <v>28.105741500854489</v>
      </c>
      <c r="P12" s="1">
        <v>5.062014102935791</v>
      </c>
      <c r="Q12" s="1">
        <v>196.4846496582031</v>
      </c>
      <c r="R12" s="1">
        <v>43.710655212402337</v>
      </c>
      <c r="S12" s="1">
        <v>3.7618932723999019</v>
      </c>
      <c r="T12" s="1">
        <v>3.2547324895858758E-2</v>
      </c>
      <c r="U12" s="1">
        <v>73.104377746582031</v>
      </c>
      <c r="V12" s="1">
        <v>30.170869827270511</v>
      </c>
      <c r="W12" s="1">
        <v>0.37967962026596069</v>
      </c>
      <c r="X12" s="1">
        <v>5.6004929356276989E-3</v>
      </c>
      <c r="Y12" s="1">
        <v>139.11442565917969</v>
      </c>
      <c r="Z12" s="1">
        <v>37.142143249511719</v>
      </c>
      <c r="AA12" s="1">
        <v>12.9775447845459</v>
      </c>
      <c r="AB12" s="1">
        <v>8.8039283752441406</v>
      </c>
      <c r="AC12" s="1">
        <v>27.7872314453125</v>
      </c>
      <c r="AD12" s="1">
        <v>22.752164840698239</v>
      </c>
      <c r="AE12" s="1">
        <v>0</v>
      </c>
      <c r="AF12" s="1">
        <v>1213.159301757812</v>
      </c>
      <c r="AG12" s="1">
        <v>273.17852783203119</v>
      </c>
      <c r="AH12" s="1">
        <v>215.981201171875</v>
      </c>
      <c r="AI12" s="1">
        <v>0</v>
      </c>
      <c r="AJ12" s="1">
        <v>1325.803833007812</v>
      </c>
      <c r="AK12" s="1">
        <v>1173.892456054688</v>
      </c>
      <c r="AL12" s="1">
        <v>7.6639809608459473</v>
      </c>
      <c r="AM12" s="1">
        <v>2996.5199990272522</v>
      </c>
      <c r="AN12" s="1">
        <v>4209.6793007850647</v>
      </c>
    </row>
    <row r="13" spans="1:40" x14ac:dyDescent="0.25">
      <c r="A13" s="2" t="s">
        <v>11</v>
      </c>
      <c r="B13" s="1">
        <v>0.61806845664978027</v>
      </c>
      <c r="C13" s="1">
        <v>0</v>
      </c>
      <c r="D13" s="1">
        <v>1.610903382301331</v>
      </c>
      <c r="E13" s="1">
        <v>0.98689913749694824</v>
      </c>
      <c r="F13" s="1">
        <v>2.841510996222496E-2</v>
      </c>
      <c r="G13" s="1">
        <v>2.328246645629406E-2</v>
      </c>
      <c r="H13" s="1">
        <v>1.0015602111816411</v>
      </c>
      <c r="I13" s="1">
        <v>3.3683314323425289</v>
      </c>
      <c r="J13" s="1">
        <v>1.903903603553772</v>
      </c>
      <c r="K13" s="1">
        <v>6.7611989974975586</v>
      </c>
      <c r="L13" s="1">
        <v>18.229677200317379</v>
      </c>
      <c r="M13" s="1">
        <v>336.65811157226563</v>
      </c>
      <c r="N13" s="1">
        <v>8.934849739074707</v>
      </c>
      <c r="O13" s="1">
        <v>22.268217086791989</v>
      </c>
      <c r="P13" s="1">
        <v>9.6762657165527344</v>
      </c>
      <c r="Q13" s="1">
        <v>98.416786193847656</v>
      </c>
      <c r="R13" s="1">
        <v>3.070260584354401E-2</v>
      </c>
      <c r="S13" s="1">
        <v>7.0250997543334961</v>
      </c>
      <c r="T13" s="1">
        <v>2.2157675120979552E-3</v>
      </c>
      <c r="U13" s="1">
        <v>26.154682159423832</v>
      </c>
      <c r="V13" s="1">
        <v>0</v>
      </c>
      <c r="W13" s="1">
        <v>0</v>
      </c>
      <c r="X13" s="1">
        <v>0</v>
      </c>
      <c r="Y13" s="1">
        <v>0</v>
      </c>
      <c r="Z13" s="1">
        <v>1.5992511510848999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545.2984619140625</v>
      </c>
      <c r="AG13" s="1">
        <v>53.931045532226563</v>
      </c>
      <c r="AH13" s="1">
        <v>425.919189453125</v>
      </c>
      <c r="AI13" s="1">
        <v>0</v>
      </c>
      <c r="AJ13" s="1">
        <v>1116.632080078125</v>
      </c>
      <c r="AK13" s="1">
        <v>336.79025268554688</v>
      </c>
      <c r="AL13" s="1">
        <v>-0.52416300773620605</v>
      </c>
      <c r="AM13" s="1">
        <v>1932.748404741287</v>
      </c>
      <c r="AN13" s="1">
        <v>2478.0468666553502</v>
      </c>
    </row>
    <row r="14" spans="1:40" x14ac:dyDescent="0.25">
      <c r="A14" s="2" t="s">
        <v>12</v>
      </c>
      <c r="B14" s="1">
        <v>0</v>
      </c>
      <c r="C14" s="1">
        <v>5.6426174938678741E-2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0.49664187431335449</v>
      </c>
      <c r="J14" s="1">
        <v>2.2425824776291851E-2</v>
      </c>
      <c r="K14" s="1">
        <v>0.28737255930900568</v>
      </c>
      <c r="L14" s="1">
        <v>1.431927084922791</v>
      </c>
      <c r="M14" s="1">
        <v>6.4327225685119629</v>
      </c>
      <c r="N14" s="1">
        <v>4.2930202484130859</v>
      </c>
      <c r="O14" s="1">
        <v>8.5512704849243164</v>
      </c>
      <c r="P14" s="1">
        <v>0</v>
      </c>
      <c r="Q14" s="1">
        <v>0</v>
      </c>
      <c r="R14" s="1">
        <v>14.327427864074711</v>
      </c>
      <c r="S14" s="1">
        <v>9.8480567932128906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1.150896430015564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46.898189544677727</v>
      </c>
      <c r="AG14" s="1">
        <v>38.441150665283203</v>
      </c>
      <c r="AH14" s="1">
        <v>51.320693969726563</v>
      </c>
      <c r="AI14" s="1">
        <v>0</v>
      </c>
      <c r="AJ14" s="1">
        <v>120.9098205566406</v>
      </c>
      <c r="AK14" s="1">
        <v>70.506202697753906</v>
      </c>
      <c r="AL14" s="1">
        <v>-6.6343731880187988</v>
      </c>
      <c r="AM14" s="1">
        <v>274.5434947013855</v>
      </c>
      <c r="AN14" s="1">
        <v>321.44168424606318</v>
      </c>
    </row>
    <row r="15" spans="1:40" x14ac:dyDescent="0.25">
      <c r="A15" s="2" t="s">
        <v>13</v>
      </c>
      <c r="B15" s="1">
        <v>2.1923456192016602</v>
      </c>
      <c r="C15" s="1">
        <v>7.2726964950561523E-2</v>
      </c>
      <c r="D15" s="1">
        <v>3.1211733818054199</v>
      </c>
      <c r="E15" s="1">
        <v>19.321941375732418</v>
      </c>
      <c r="F15" s="1">
        <v>2.101166963577271</v>
      </c>
      <c r="G15" s="1">
        <v>0.47379159927368159</v>
      </c>
      <c r="H15" s="1">
        <v>44.999557495117188</v>
      </c>
      <c r="I15" s="1">
        <v>47.300392150878913</v>
      </c>
      <c r="J15" s="1">
        <v>8.8088617324829102</v>
      </c>
      <c r="K15" s="1">
        <v>18.30698394775391</v>
      </c>
      <c r="L15" s="1">
        <v>22.112319946289059</v>
      </c>
      <c r="M15" s="1">
        <v>16.730546951293949</v>
      </c>
      <c r="N15" s="1">
        <v>0.63614916801452637</v>
      </c>
      <c r="O15" s="1">
        <v>43.414398193359382</v>
      </c>
      <c r="P15" s="1">
        <v>108.622688293457</v>
      </c>
      <c r="Q15" s="1">
        <v>66.997337341308594</v>
      </c>
      <c r="R15" s="1">
        <v>40.382869720458977</v>
      </c>
      <c r="S15" s="1">
        <v>145.66175842285159</v>
      </c>
      <c r="T15" s="1">
        <v>13.1334228515625</v>
      </c>
      <c r="U15" s="1">
        <v>19.86551666259766</v>
      </c>
      <c r="V15" s="1">
        <v>12.069953918457029</v>
      </c>
      <c r="W15" s="1">
        <v>7.5445249676704407E-2</v>
      </c>
      <c r="X15" s="1">
        <v>2.1837817505002018E-2</v>
      </c>
      <c r="Y15" s="1">
        <v>16.477720260620121</v>
      </c>
      <c r="Z15" s="1">
        <v>20.816366195678711</v>
      </c>
      <c r="AA15" s="1">
        <v>25.973215103149411</v>
      </c>
      <c r="AB15" s="1">
        <v>6.3232107162475586</v>
      </c>
      <c r="AC15" s="1">
        <v>58.424949645996087</v>
      </c>
      <c r="AD15" s="1">
        <v>13.935482025146481</v>
      </c>
      <c r="AE15" s="1">
        <v>0</v>
      </c>
      <c r="AF15" s="1">
        <v>778.37408447265625</v>
      </c>
      <c r="AG15" s="1">
        <v>258.47125244140619</v>
      </c>
      <c r="AH15" s="1">
        <v>179.8989562988281</v>
      </c>
      <c r="AI15" s="1">
        <v>0</v>
      </c>
      <c r="AJ15" s="1">
        <v>232.2191467285156</v>
      </c>
      <c r="AK15" s="1">
        <v>152.19404602050781</v>
      </c>
      <c r="AL15" s="1">
        <v>2.9356684684753418</v>
      </c>
      <c r="AM15" s="1">
        <v>825.71906995773315</v>
      </c>
      <c r="AN15" s="1">
        <v>1604.0931544303889</v>
      </c>
    </row>
    <row r="16" spans="1:40" x14ac:dyDescent="0.25">
      <c r="A16" s="2" t="s">
        <v>14</v>
      </c>
      <c r="B16" s="1">
        <v>5.1200385093688956</v>
      </c>
      <c r="C16" s="1">
        <v>0.88545286655426025</v>
      </c>
      <c r="D16" s="1">
        <v>9.7780294418334961</v>
      </c>
      <c r="E16" s="1">
        <v>37.631244659423828</v>
      </c>
      <c r="F16" s="1">
        <v>3.6525788307189941</v>
      </c>
      <c r="G16" s="1">
        <v>3.7888154983520508</v>
      </c>
      <c r="H16" s="1">
        <v>112.5289611816406</v>
      </c>
      <c r="I16" s="1">
        <v>172.80157470703119</v>
      </c>
      <c r="J16" s="1">
        <v>23.96829986572266</v>
      </c>
      <c r="K16" s="1">
        <v>194.8070068359375</v>
      </c>
      <c r="L16" s="1">
        <v>29.332023620605469</v>
      </c>
      <c r="M16" s="1">
        <v>28.25120735168457</v>
      </c>
      <c r="N16" s="1">
        <v>2.8042311668396001</v>
      </c>
      <c r="O16" s="1">
        <v>11.384719848632811</v>
      </c>
      <c r="P16" s="1">
        <v>171.0932922363281</v>
      </c>
      <c r="Q16" s="1">
        <v>48.259288787841797</v>
      </c>
      <c r="R16" s="1">
        <v>386.44613647460938</v>
      </c>
      <c r="S16" s="1">
        <v>141.3883972167969</v>
      </c>
      <c r="T16" s="1">
        <v>98.716506958007813</v>
      </c>
      <c r="U16" s="1">
        <v>111.94346618652339</v>
      </c>
      <c r="V16" s="1">
        <v>54.964633941650391</v>
      </c>
      <c r="W16" s="1">
        <v>455.61602783203119</v>
      </c>
      <c r="X16" s="1">
        <v>149.5062255859375</v>
      </c>
      <c r="Y16" s="1">
        <v>47.118770599365227</v>
      </c>
      <c r="Z16" s="1">
        <v>127.3916015625</v>
      </c>
      <c r="AA16" s="1">
        <v>134.06898498535159</v>
      </c>
      <c r="AB16" s="1">
        <v>64.565223693847656</v>
      </c>
      <c r="AC16" s="1">
        <v>92.378761291503906</v>
      </c>
      <c r="AD16" s="1">
        <v>167.1868591308594</v>
      </c>
      <c r="AE16" s="1">
        <v>0</v>
      </c>
      <c r="AF16" s="1">
        <v>2887.378173828125</v>
      </c>
      <c r="AG16" s="1">
        <v>543.3553466796875</v>
      </c>
      <c r="AH16" s="1">
        <v>4.3990998268127441</v>
      </c>
      <c r="AI16" s="1">
        <v>0</v>
      </c>
      <c r="AJ16" s="1">
        <v>127.765739440918</v>
      </c>
      <c r="AK16" s="1">
        <v>137.18797302246091</v>
      </c>
      <c r="AL16" s="1">
        <v>4.2812938690185547</v>
      </c>
      <c r="AM16" s="1">
        <v>816.98945283889771</v>
      </c>
      <c r="AN16" s="1">
        <v>3704.3676266670232</v>
      </c>
    </row>
    <row r="17" spans="1:40" x14ac:dyDescent="0.25">
      <c r="A17" s="2" t="s">
        <v>15</v>
      </c>
      <c r="B17" s="1">
        <v>14.877298355102541</v>
      </c>
      <c r="C17" s="1">
        <v>3.4159284085035317E-2</v>
      </c>
      <c r="D17" s="1">
        <v>0.65542834997177124</v>
      </c>
      <c r="E17" s="1">
        <v>12.102042198181151</v>
      </c>
      <c r="F17" s="1">
        <v>0.45178362727165222</v>
      </c>
      <c r="G17" s="1">
        <v>0.57922875881195068</v>
      </c>
      <c r="H17" s="1">
        <v>6.8592524528503418</v>
      </c>
      <c r="I17" s="1">
        <v>74.543190002441406</v>
      </c>
      <c r="J17" s="1">
        <v>3.740423202514648</v>
      </c>
      <c r="K17" s="1">
        <v>8.5318288803100586</v>
      </c>
      <c r="L17" s="1">
        <v>10.795761108398439</v>
      </c>
      <c r="M17" s="1">
        <v>0.79260057210922241</v>
      </c>
      <c r="N17" s="1">
        <v>0.43190735578536987</v>
      </c>
      <c r="O17" s="1">
        <v>3.894964456558228</v>
      </c>
      <c r="P17" s="1">
        <v>87.0078125</v>
      </c>
      <c r="Q17" s="1">
        <v>1114.832275390625</v>
      </c>
      <c r="R17" s="1">
        <v>131.11424255371091</v>
      </c>
      <c r="S17" s="1">
        <v>233.6977233886719</v>
      </c>
      <c r="T17" s="1">
        <v>8.7571163177490234</v>
      </c>
      <c r="U17" s="1">
        <v>27.02766227722168</v>
      </c>
      <c r="V17" s="1">
        <v>18.035036087036129</v>
      </c>
      <c r="W17" s="1">
        <v>295.26303100585938</v>
      </c>
      <c r="X17" s="1">
        <v>518.3212890625</v>
      </c>
      <c r="Y17" s="1">
        <v>13.8137321472168</v>
      </c>
      <c r="Z17" s="1">
        <v>45.641517639160163</v>
      </c>
      <c r="AA17" s="1">
        <v>246.77903747558591</v>
      </c>
      <c r="AB17" s="1">
        <v>31.16316032409668</v>
      </c>
      <c r="AC17" s="1">
        <v>21.318204879760739</v>
      </c>
      <c r="AD17" s="1">
        <v>41.318351745605469</v>
      </c>
      <c r="AE17" s="1">
        <v>0</v>
      </c>
      <c r="AF17" s="1">
        <v>2972.3798828125</v>
      </c>
      <c r="AG17" s="1">
        <v>9.80645751953125</v>
      </c>
      <c r="AH17" s="1">
        <v>7227.52978515625</v>
      </c>
      <c r="AI17" s="1">
        <v>121.26280212402339</v>
      </c>
      <c r="AJ17" s="1">
        <v>0</v>
      </c>
      <c r="AK17" s="1">
        <v>164.73175048828119</v>
      </c>
      <c r="AL17" s="1">
        <v>4.2509112358093262</v>
      </c>
      <c r="AM17" s="1">
        <v>7527.5817065238953</v>
      </c>
      <c r="AN17" s="1">
        <v>10499.961589336401</v>
      </c>
    </row>
    <row r="18" spans="1:40" x14ac:dyDescent="0.25">
      <c r="A18" s="2" t="s">
        <v>16</v>
      </c>
      <c r="B18" s="1">
        <v>28.891975402832031</v>
      </c>
      <c r="C18" s="1">
        <v>10.008198738098139</v>
      </c>
      <c r="D18" s="1">
        <v>7.1761674880981454</v>
      </c>
      <c r="E18" s="1">
        <v>361.24465942382813</v>
      </c>
      <c r="F18" s="1">
        <v>31.483430862426761</v>
      </c>
      <c r="G18" s="1">
        <v>11.502127647399901</v>
      </c>
      <c r="H18" s="1">
        <v>132.12937927246091</v>
      </c>
      <c r="I18" s="1">
        <v>747.28515625</v>
      </c>
      <c r="J18" s="1">
        <v>37.909465789794922</v>
      </c>
      <c r="K18" s="1">
        <v>76.37115478515625</v>
      </c>
      <c r="L18" s="1">
        <v>259.87362670898438</v>
      </c>
      <c r="M18" s="1">
        <v>152.54620361328119</v>
      </c>
      <c r="N18" s="1">
        <v>12.499241828918461</v>
      </c>
      <c r="O18" s="1">
        <v>58.565151214599609</v>
      </c>
      <c r="P18" s="1">
        <v>115.66795349121089</v>
      </c>
      <c r="Q18" s="1">
        <v>487.29092407226563</v>
      </c>
      <c r="R18" s="1">
        <v>615.23175048828125</v>
      </c>
      <c r="S18" s="1">
        <v>806.64324951171875</v>
      </c>
      <c r="T18" s="1">
        <v>191.80134582519531</v>
      </c>
      <c r="U18" s="1">
        <v>452.39288330078119</v>
      </c>
      <c r="V18" s="1">
        <v>90.457450866699219</v>
      </c>
      <c r="W18" s="1">
        <v>55.925762176513672</v>
      </c>
      <c r="X18" s="1">
        <v>14.0394287109375</v>
      </c>
      <c r="Y18" s="1">
        <v>147.4501037597656</v>
      </c>
      <c r="Z18" s="1">
        <v>166.5785827636719</v>
      </c>
      <c r="AA18" s="1">
        <v>84.903244018554688</v>
      </c>
      <c r="AB18" s="1">
        <v>47.298225402832031</v>
      </c>
      <c r="AC18" s="1">
        <v>156.46504211425781</v>
      </c>
      <c r="AD18" s="1">
        <v>181.15931701660159</v>
      </c>
      <c r="AE18" s="1">
        <v>0</v>
      </c>
      <c r="AF18" s="1">
        <v>5540.791015625</v>
      </c>
      <c r="AG18" s="1">
        <v>3056.287353515625</v>
      </c>
      <c r="AH18" s="1">
        <v>435.53875732421881</v>
      </c>
      <c r="AI18" s="1">
        <v>46.7144775390625</v>
      </c>
      <c r="AJ18" s="1">
        <v>2454.758056640625</v>
      </c>
      <c r="AK18" s="1">
        <v>4827.2138671875</v>
      </c>
      <c r="AL18" s="1">
        <v>1.7389378547668459</v>
      </c>
      <c r="AM18" s="1">
        <v>10822.2514500618</v>
      </c>
      <c r="AN18" s="1">
        <v>16363.0424656868</v>
      </c>
    </row>
    <row r="19" spans="1:40" x14ac:dyDescent="0.25">
      <c r="A19" s="2" t="s">
        <v>17</v>
      </c>
      <c r="B19" s="1">
        <v>1.5492110252380371</v>
      </c>
      <c r="C19" s="1">
        <v>1.8989473581314089</v>
      </c>
      <c r="D19" s="1">
        <v>19.463970184326168</v>
      </c>
      <c r="E19" s="1">
        <v>137.87727355957031</v>
      </c>
      <c r="F19" s="1">
        <v>7.8152036666870117</v>
      </c>
      <c r="G19" s="1">
        <v>10.14478206634521</v>
      </c>
      <c r="H19" s="1">
        <v>315.92910766601563</v>
      </c>
      <c r="I19" s="1">
        <v>413.50482177734381</v>
      </c>
      <c r="J19" s="1">
        <v>52.074989318847663</v>
      </c>
      <c r="K19" s="1">
        <v>66.12896728515625</v>
      </c>
      <c r="L19" s="1">
        <v>172.41029357910159</v>
      </c>
      <c r="M19" s="1">
        <v>116.46152496337891</v>
      </c>
      <c r="N19" s="1">
        <v>3.6178991794586182</v>
      </c>
      <c r="O19" s="1">
        <v>21.007846832275391</v>
      </c>
      <c r="P19" s="1">
        <v>58.042190551757813</v>
      </c>
      <c r="Q19" s="1">
        <v>143.88478088378909</v>
      </c>
      <c r="R19" s="1">
        <v>1173.464477539062</v>
      </c>
      <c r="S19" s="1">
        <v>2200.909423828125</v>
      </c>
      <c r="T19" s="1">
        <v>33.326019287109382</v>
      </c>
      <c r="U19" s="1">
        <v>302.43292236328119</v>
      </c>
      <c r="V19" s="1">
        <v>138.30964660644531</v>
      </c>
      <c r="W19" s="1">
        <v>27.044198989868161</v>
      </c>
      <c r="X19" s="1">
        <v>3.4034297466278081</v>
      </c>
      <c r="Y19" s="1">
        <v>157.7418212890625</v>
      </c>
      <c r="Z19" s="1">
        <v>177.03291320800781</v>
      </c>
      <c r="AA19" s="1">
        <v>350.1287841796875</v>
      </c>
      <c r="AB19" s="1">
        <v>126.6779098510742</v>
      </c>
      <c r="AC19" s="1">
        <v>208.66014099121091</v>
      </c>
      <c r="AD19" s="1">
        <v>255.24470520019531</v>
      </c>
      <c r="AE19" s="1">
        <v>0</v>
      </c>
      <c r="AF19" s="1">
        <v>6696.18798828125</v>
      </c>
      <c r="AG19" s="1">
        <v>838.903564453125</v>
      </c>
      <c r="AH19" s="1">
        <v>17.194461822509769</v>
      </c>
      <c r="AI19" s="1">
        <v>19.989084243774411</v>
      </c>
      <c r="AJ19" s="1">
        <v>873.9803466796875</v>
      </c>
      <c r="AK19" s="1">
        <v>2491.275390625</v>
      </c>
      <c r="AL19" s="1">
        <v>-2.492600679397583E-2</v>
      </c>
      <c r="AM19" s="1">
        <v>4241.3179218173027</v>
      </c>
      <c r="AN19" s="1">
        <v>10937.505910098551</v>
      </c>
    </row>
    <row r="20" spans="1:40" x14ac:dyDescent="0.25">
      <c r="A20" s="2" t="s">
        <v>18</v>
      </c>
      <c r="B20" s="1">
        <v>0.26097434759140009</v>
      </c>
      <c r="C20" s="1">
        <v>0.36800321936607361</v>
      </c>
      <c r="D20" s="1">
        <v>0</v>
      </c>
      <c r="E20" s="1">
        <v>0.68935126066207886</v>
      </c>
      <c r="F20" s="1">
        <v>5.6350968778133392E-2</v>
      </c>
      <c r="G20" s="1">
        <v>2.641201019287109E-2</v>
      </c>
      <c r="H20" s="1">
        <v>0.46047991514205933</v>
      </c>
      <c r="I20" s="1">
        <v>3.0317895412445068</v>
      </c>
      <c r="J20" s="1">
        <v>0.40842810273170471</v>
      </c>
      <c r="K20" s="1">
        <v>0.50503265857696533</v>
      </c>
      <c r="L20" s="1">
        <v>2.3781745433807369</v>
      </c>
      <c r="M20" s="1">
        <v>1.3893822431564331</v>
      </c>
      <c r="N20" s="1">
        <v>5.0687909126281738E-2</v>
      </c>
      <c r="O20" s="1">
        <v>0.44019511342048651</v>
      </c>
      <c r="P20" s="1">
        <v>0.88651823997497559</v>
      </c>
      <c r="Q20" s="1">
        <v>14.607588768005369</v>
      </c>
      <c r="R20" s="1">
        <v>129.98246765136719</v>
      </c>
      <c r="S20" s="1">
        <v>116.10321044921881</v>
      </c>
      <c r="T20" s="1">
        <v>26.610860824584961</v>
      </c>
      <c r="U20" s="1">
        <v>64.744819641113281</v>
      </c>
      <c r="V20" s="1">
        <v>116.41748046875</v>
      </c>
      <c r="W20" s="1">
        <v>10.359663963317869</v>
      </c>
      <c r="X20" s="1">
        <v>0.76208722591400146</v>
      </c>
      <c r="Y20" s="1">
        <v>52.350364685058587</v>
      </c>
      <c r="Z20" s="1">
        <v>47.2218017578125</v>
      </c>
      <c r="AA20" s="1">
        <v>91.562820434570313</v>
      </c>
      <c r="AB20" s="1">
        <v>106.189697265625</v>
      </c>
      <c r="AC20" s="1">
        <v>202.70259094238281</v>
      </c>
      <c r="AD20" s="1">
        <v>102.6289443969727</v>
      </c>
      <c r="AE20" s="1">
        <v>0</v>
      </c>
      <c r="AF20" s="1">
        <v>1093.196166992188</v>
      </c>
      <c r="AG20" s="1">
        <v>1776.421997070312</v>
      </c>
      <c r="AH20" s="1">
        <v>0</v>
      </c>
      <c r="AI20" s="1">
        <v>8.4236898422241211</v>
      </c>
      <c r="AJ20" s="1">
        <v>51.167591094970703</v>
      </c>
      <c r="AK20" s="1">
        <v>531.9952392578125</v>
      </c>
      <c r="AL20" s="1">
        <v>0.64122360944747925</v>
      </c>
      <c r="AM20" s="1">
        <v>2368.6497408747668</v>
      </c>
      <c r="AN20" s="1">
        <v>3461.8459078669548</v>
      </c>
    </row>
    <row r="21" spans="1:40" x14ac:dyDescent="0.25">
      <c r="A21" s="2" t="s">
        <v>19</v>
      </c>
      <c r="B21" s="1">
        <v>0.25698074698448181</v>
      </c>
      <c r="C21" s="1">
        <v>0.3363851010799408</v>
      </c>
      <c r="D21" s="1">
        <v>1.0419465303421021</v>
      </c>
      <c r="E21" s="1">
        <v>36.081413269042969</v>
      </c>
      <c r="F21" s="1">
        <v>1.4283930063247681</v>
      </c>
      <c r="G21" s="1">
        <v>0.65633147954940796</v>
      </c>
      <c r="H21" s="1">
        <v>20.75907135009766</v>
      </c>
      <c r="I21" s="1">
        <v>66.210533142089844</v>
      </c>
      <c r="J21" s="1">
        <v>10.30917263031006</v>
      </c>
      <c r="K21" s="1">
        <v>20.634134292602539</v>
      </c>
      <c r="L21" s="1">
        <v>220.6766357421875</v>
      </c>
      <c r="M21" s="1">
        <v>64.373687744140625</v>
      </c>
      <c r="N21" s="1">
        <v>1.419885635375977</v>
      </c>
      <c r="O21" s="1">
        <v>13.3571891784668</v>
      </c>
      <c r="P21" s="1">
        <v>55.851715087890618</v>
      </c>
      <c r="Q21" s="1">
        <v>28.891582489013668</v>
      </c>
      <c r="R21" s="1">
        <v>391.0809326171875</v>
      </c>
      <c r="S21" s="1">
        <v>149.6161804199219</v>
      </c>
      <c r="T21" s="1">
        <v>63.549835205078118</v>
      </c>
      <c r="U21" s="1">
        <v>1982.165405273438</v>
      </c>
      <c r="V21" s="1">
        <v>594.07037353515625</v>
      </c>
      <c r="W21" s="1">
        <v>40.458484649658203</v>
      </c>
      <c r="X21" s="1">
        <v>8.5992088317871094</v>
      </c>
      <c r="Y21" s="1">
        <v>270.14862060546881</v>
      </c>
      <c r="Z21" s="1">
        <v>170.2423095703125</v>
      </c>
      <c r="AA21" s="1">
        <v>429.24716186523438</v>
      </c>
      <c r="AB21" s="1">
        <v>135.59376525878909</v>
      </c>
      <c r="AC21" s="1">
        <v>124.55015563964839</v>
      </c>
      <c r="AD21" s="1">
        <v>295.56021118164063</v>
      </c>
      <c r="AE21" s="1">
        <v>0</v>
      </c>
      <c r="AF21" s="1">
        <v>5197.16796875</v>
      </c>
      <c r="AG21" s="1">
        <v>981.764892578125</v>
      </c>
      <c r="AH21" s="1">
        <v>1015.340454101562</v>
      </c>
      <c r="AI21" s="1">
        <v>107.91245269775391</v>
      </c>
      <c r="AJ21" s="1">
        <v>1809.493530273438</v>
      </c>
      <c r="AK21" s="1">
        <v>4547.77197265625</v>
      </c>
      <c r="AL21" s="1">
        <v>2.7863953113555908</v>
      </c>
      <c r="AM21" s="1">
        <v>8465.0696976184845</v>
      </c>
      <c r="AN21" s="1">
        <v>13662.237666368481</v>
      </c>
    </row>
    <row r="22" spans="1:40" x14ac:dyDescent="0.25">
      <c r="A22" s="2" t="s">
        <v>20</v>
      </c>
      <c r="B22" s="1">
        <v>3.605005264282227</v>
      </c>
      <c r="C22" s="1">
        <v>1.7909309864044189</v>
      </c>
      <c r="D22" s="1">
        <v>3.677104234695435</v>
      </c>
      <c r="E22" s="1">
        <v>20.399515151977539</v>
      </c>
      <c r="F22" s="1">
        <v>2.9443309307098389</v>
      </c>
      <c r="G22" s="1">
        <v>1.185943126678467</v>
      </c>
      <c r="H22" s="1">
        <v>15.538272857666019</v>
      </c>
      <c r="I22" s="1">
        <v>78.289779663085938</v>
      </c>
      <c r="J22" s="1">
        <v>9.7559003829956055</v>
      </c>
      <c r="K22" s="1">
        <v>33.730945587158203</v>
      </c>
      <c r="L22" s="1">
        <v>57.048507690429688</v>
      </c>
      <c r="M22" s="1">
        <v>65.938346862792969</v>
      </c>
      <c r="N22" s="1">
        <v>1.6364865303039551</v>
      </c>
      <c r="O22" s="1">
        <v>19.726922988891602</v>
      </c>
      <c r="P22" s="1">
        <v>55.719745635986328</v>
      </c>
      <c r="Q22" s="1">
        <v>39.290718078613281</v>
      </c>
      <c r="R22" s="1">
        <v>197.02555847167969</v>
      </c>
      <c r="S22" s="1">
        <v>83.670433044433594</v>
      </c>
      <c r="T22" s="1">
        <v>22.994491577148441</v>
      </c>
      <c r="U22" s="1">
        <v>104.5258102416992</v>
      </c>
      <c r="V22" s="1">
        <v>1043.593872070312</v>
      </c>
      <c r="W22" s="1">
        <v>261.98486328125</v>
      </c>
      <c r="X22" s="1">
        <v>282.30343627929688</v>
      </c>
      <c r="Y22" s="1">
        <v>94.122665405273438</v>
      </c>
      <c r="Z22" s="1">
        <v>68.22113037109375</v>
      </c>
      <c r="AA22" s="1">
        <v>84.2232666015625</v>
      </c>
      <c r="AB22" s="1">
        <v>37.913459777832031</v>
      </c>
      <c r="AC22" s="1">
        <v>65.492073059082031</v>
      </c>
      <c r="AD22" s="1">
        <v>72.648506164550781</v>
      </c>
      <c r="AE22" s="1">
        <v>0</v>
      </c>
      <c r="AF22" s="1">
        <v>2828.998046875</v>
      </c>
      <c r="AG22" s="1">
        <v>1240.236938476562</v>
      </c>
      <c r="AH22" s="1">
        <v>0</v>
      </c>
      <c r="AI22" s="1">
        <v>0</v>
      </c>
      <c r="AJ22" s="1">
        <v>144.9345397949219</v>
      </c>
      <c r="AK22" s="1">
        <v>2538.701904296875</v>
      </c>
      <c r="AL22" s="1">
        <v>-6.0826320201158517E-2</v>
      </c>
      <c r="AM22" s="1">
        <v>3923.8125562481582</v>
      </c>
      <c r="AN22" s="1">
        <v>6752.8106031231582</v>
      </c>
    </row>
    <row r="23" spans="1:40" x14ac:dyDescent="0.25">
      <c r="A23" s="2" t="s">
        <v>21</v>
      </c>
      <c r="B23" s="1">
        <v>0.1050540432333946</v>
      </c>
      <c r="C23" s="1">
        <v>0.66196775436401367</v>
      </c>
      <c r="D23" s="1">
        <v>1.262035608291626</v>
      </c>
      <c r="E23" s="1">
        <v>29.525636672973629</v>
      </c>
      <c r="F23" s="1">
        <v>2.4236080646514888</v>
      </c>
      <c r="G23" s="1">
        <v>0.37815779447555542</v>
      </c>
      <c r="H23" s="1">
        <v>9.1681118011474609</v>
      </c>
      <c r="I23" s="1">
        <v>33.719982147216797</v>
      </c>
      <c r="J23" s="1">
        <v>8.2006769180297852</v>
      </c>
      <c r="K23" s="1">
        <v>18.06643104553223</v>
      </c>
      <c r="L23" s="1">
        <v>29.44721794128418</v>
      </c>
      <c r="M23" s="1">
        <v>23.17708778381348</v>
      </c>
      <c r="N23" s="1">
        <v>1.958764433860779</v>
      </c>
      <c r="O23" s="1">
        <v>22.425970077514648</v>
      </c>
      <c r="P23" s="1">
        <v>27.901897430419918</v>
      </c>
      <c r="Q23" s="1">
        <v>58.911544799804688</v>
      </c>
      <c r="R23" s="1">
        <v>1371.80419921875</v>
      </c>
      <c r="S23" s="1">
        <v>365.8260498046875</v>
      </c>
      <c r="T23" s="1">
        <v>276.5091552734375</v>
      </c>
      <c r="U23" s="1">
        <v>288.48751831054688</v>
      </c>
      <c r="V23" s="1">
        <v>184.2939147949219</v>
      </c>
      <c r="W23" s="1">
        <v>121.549560546875</v>
      </c>
      <c r="X23" s="1">
        <v>10.287703514099119</v>
      </c>
      <c r="Y23" s="1">
        <v>262.75692749023438</v>
      </c>
      <c r="Z23" s="1">
        <v>108.8392333984375</v>
      </c>
      <c r="AA23" s="1">
        <v>333.98846435546881</v>
      </c>
      <c r="AB23" s="1">
        <v>155.19970703125</v>
      </c>
      <c r="AC23" s="1">
        <v>213.41072082519531</v>
      </c>
      <c r="AD23" s="1">
        <v>258.186767578125</v>
      </c>
      <c r="AE23" s="1">
        <v>0</v>
      </c>
      <c r="AF23" s="1">
        <v>4218.47412109375</v>
      </c>
      <c r="AG23" s="1">
        <v>2019.680786132812</v>
      </c>
      <c r="AH23" s="1">
        <v>267.00338745117188</v>
      </c>
      <c r="AI23" s="1">
        <v>0</v>
      </c>
      <c r="AJ23" s="1">
        <v>0</v>
      </c>
      <c r="AK23" s="1">
        <v>1245.246337890625</v>
      </c>
      <c r="AL23" s="1">
        <v>-2.0614256858825679</v>
      </c>
      <c r="AM23" s="1">
        <v>3529.8690857887268</v>
      </c>
      <c r="AN23" s="1">
        <v>7748.3432068824768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6206.86328125</v>
      </c>
      <c r="AH24" s="1">
        <v>0</v>
      </c>
      <c r="AI24" s="1">
        <v>0</v>
      </c>
      <c r="AJ24" s="1">
        <v>0</v>
      </c>
      <c r="AK24" s="1">
        <v>0.1925040781497955</v>
      </c>
      <c r="AL24" s="1">
        <v>-2.6321489363908771E-2</v>
      </c>
      <c r="AM24" s="1">
        <v>6207.0294638387859</v>
      </c>
      <c r="AN24" s="1">
        <v>6207.0294638387859</v>
      </c>
    </row>
    <row r="25" spans="1:40" x14ac:dyDescent="0.25">
      <c r="A25" s="2" t="s">
        <v>23</v>
      </c>
      <c r="B25" s="1">
        <v>2.925822496414185</v>
      </c>
      <c r="C25" s="1">
        <v>0.92642080783843994</v>
      </c>
      <c r="D25" s="1">
        <v>11.34683132171631</v>
      </c>
      <c r="E25" s="1">
        <v>126.89943695068359</v>
      </c>
      <c r="F25" s="1">
        <v>8.8773565292358398</v>
      </c>
      <c r="G25" s="1">
        <v>2.381661176681519</v>
      </c>
      <c r="H25" s="1">
        <v>37.584568023681641</v>
      </c>
      <c r="I25" s="1">
        <v>229.8396911621094</v>
      </c>
      <c r="J25" s="1">
        <v>29.043264389038089</v>
      </c>
      <c r="K25" s="1">
        <v>65.071388244628906</v>
      </c>
      <c r="L25" s="1">
        <v>1309.523193359375</v>
      </c>
      <c r="M25" s="1">
        <v>166.7148132324219</v>
      </c>
      <c r="N25" s="1">
        <v>7.8339552879333496</v>
      </c>
      <c r="O25" s="1">
        <v>36.145763397216797</v>
      </c>
      <c r="P25" s="1">
        <v>109.9334030151367</v>
      </c>
      <c r="Q25" s="1">
        <v>663.00970458984375</v>
      </c>
      <c r="R25" s="1">
        <v>1050.187377929688</v>
      </c>
      <c r="S25" s="1">
        <v>273.891357421875</v>
      </c>
      <c r="T25" s="1">
        <v>98.288810729980469</v>
      </c>
      <c r="U25" s="1">
        <v>922.1810302734375</v>
      </c>
      <c r="V25" s="1">
        <v>157.82940673828119</v>
      </c>
      <c r="W25" s="1">
        <v>84.635910034179688</v>
      </c>
      <c r="X25" s="1">
        <v>12.99191951751709</v>
      </c>
      <c r="Y25" s="1">
        <v>1363.846313476562</v>
      </c>
      <c r="Z25" s="1">
        <v>271.3734130859375</v>
      </c>
      <c r="AA25" s="1">
        <v>360.02023315429688</v>
      </c>
      <c r="AB25" s="1">
        <v>23.133602142333981</v>
      </c>
      <c r="AC25" s="1">
        <v>45.260555267333977</v>
      </c>
      <c r="AD25" s="1">
        <v>137.03187561035159</v>
      </c>
      <c r="AE25" s="1">
        <v>0</v>
      </c>
      <c r="AF25" s="1">
        <v>7608.72900390625</v>
      </c>
      <c r="AG25" s="1">
        <v>191.16307067871091</v>
      </c>
      <c r="AH25" s="1">
        <v>2094.357177734375</v>
      </c>
      <c r="AI25" s="1">
        <v>330.64239501953119</v>
      </c>
      <c r="AJ25" s="1">
        <v>1221.094482421875</v>
      </c>
      <c r="AK25" s="1">
        <v>2156.772705078125</v>
      </c>
      <c r="AL25" s="1">
        <v>-0.2153580188751221</v>
      </c>
      <c r="AM25" s="1">
        <v>5993.8144729137421</v>
      </c>
      <c r="AN25" s="1">
        <v>13602.54347681999</v>
      </c>
    </row>
    <row r="26" spans="1:40" x14ac:dyDescent="0.25">
      <c r="A26" s="2" t="s">
        <v>24</v>
      </c>
      <c r="B26" s="1">
        <v>16.651361465454102</v>
      </c>
      <c r="C26" s="1">
        <v>2.2423393726348881</v>
      </c>
      <c r="D26" s="1">
        <v>2.6320490837097168</v>
      </c>
      <c r="E26" s="1">
        <v>36.330257415771477</v>
      </c>
      <c r="F26" s="1">
        <v>3.501193761825562</v>
      </c>
      <c r="G26" s="1">
        <v>1.0362792015075679</v>
      </c>
      <c r="H26" s="1">
        <v>11.16169452667236</v>
      </c>
      <c r="I26" s="1">
        <v>118.2886428833008</v>
      </c>
      <c r="J26" s="1">
        <v>16.821660995483398</v>
      </c>
      <c r="K26" s="1">
        <v>30.8209342956543</v>
      </c>
      <c r="L26" s="1">
        <v>247.92985534667969</v>
      </c>
      <c r="M26" s="1">
        <v>65.975013732910156</v>
      </c>
      <c r="N26" s="1">
        <v>4.8794689178466797</v>
      </c>
      <c r="O26" s="1">
        <v>17.393684387207031</v>
      </c>
      <c r="P26" s="1">
        <v>61.115409851074219</v>
      </c>
      <c r="Q26" s="1">
        <v>189.85963439941409</v>
      </c>
      <c r="R26" s="1">
        <v>561.143798828125</v>
      </c>
      <c r="S26" s="1">
        <v>339.60488891601563</v>
      </c>
      <c r="T26" s="1">
        <v>149.34661865234381</v>
      </c>
      <c r="U26" s="1">
        <v>395.4237060546875</v>
      </c>
      <c r="V26" s="1">
        <v>115.9145126342773</v>
      </c>
      <c r="W26" s="1">
        <v>239.3491516113281</v>
      </c>
      <c r="X26" s="1">
        <v>81.608627319335938</v>
      </c>
      <c r="Y26" s="1">
        <v>229.88031005859381</v>
      </c>
      <c r="Z26" s="1">
        <v>342.67880249023438</v>
      </c>
      <c r="AA26" s="1">
        <v>189.05975341796881</v>
      </c>
      <c r="AB26" s="1">
        <v>89.588638305664063</v>
      </c>
      <c r="AC26" s="1">
        <v>188.0653076171875</v>
      </c>
      <c r="AD26" s="1">
        <v>161.88633728027341</v>
      </c>
      <c r="AE26" s="1">
        <v>0</v>
      </c>
      <c r="AF26" s="1">
        <v>3910.189453125</v>
      </c>
      <c r="AG26" s="1">
        <v>266.23715209960938</v>
      </c>
      <c r="AH26" s="1">
        <v>0</v>
      </c>
      <c r="AI26" s="1">
        <v>49.085540771484382</v>
      </c>
      <c r="AJ26" s="1">
        <v>576.6588134765625</v>
      </c>
      <c r="AK26" s="1">
        <v>1024.530517578125</v>
      </c>
      <c r="AL26" s="1">
        <v>1.3894567489624019</v>
      </c>
      <c r="AM26" s="1">
        <v>1917.9014806747441</v>
      </c>
      <c r="AN26" s="1">
        <v>5828.0909337997437</v>
      </c>
    </row>
    <row r="27" spans="1:40" x14ac:dyDescent="0.25">
      <c r="A27" s="2" t="s">
        <v>25</v>
      </c>
      <c r="B27" s="1">
        <v>0.58207106590270996</v>
      </c>
      <c r="C27" s="1">
        <v>1.22540807723999</v>
      </c>
      <c r="D27" s="1">
        <v>2.7683618068695068</v>
      </c>
      <c r="E27" s="1">
        <v>21.549385070800781</v>
      </c>
      <c r="F27" s="1">
        <v>3.4162156581878662</v>
      </c>
      <c r="G27" s="1">
        <v>1.2839314937591551</v>
      </c>
      <c r="H27" s="1">
        <v>15.04633617401123</v>
      </c>
      <c r="I27" s="1">
        <v>67.666419982910156</v>
      </c>
      <c r="J27" s="1">
        <v>10.90505313873291</v>
      </c>
      <c r="K27" s="1">
        <v>30.18663215637207</v>
      </c>
      <c r="L27" s="1">
        <v>69.223197937011719</v>
      </c>
      <c r="M27" s="1">
        <v>71.976158142089844</v>
      </c>
      <c r="N27" s="1">
        <v>1.2700096368789671</v>
      </c>
      <c r="O27" s="1">
        <v>17.643436431884769</v>
      </c>
      <c r="P27" s="1">
        <v>25.724660873413089</v>
      </c>
      <c r="Q27" s="1">
        <v>29.515975952148441</v>
      </c>
      <c r="R27" s="1">
        <v>107.1594314575195</v>
      </c>
      <c r="S27" s="1">
        <v>61.683452606201172</v>
      </c>
      <c r="T27" s="1">
        <v>4.6799831390380859</v>
      </c>
      <c r="U27" s="1">
        <v>122.32639312744141</v>
      </c>
      <c r="V27" s="1">
        <v>90.443412780761719</v>
      </c>
      <c r="W27" s="1">
        <v>33.443634033203118</v>
      </c>
      <c r="X27" s="1">
        <v>24.062774658203121</v>
      </c>
      <c r="Y27" s="1">
        <v>84.884574890136719</v>
      </c>
      <c r="Z27" s="1">
        <v>44.439014434814453</v>
      </c>
      <c r="AA27" s="1">
        <v>28.663213729858398</v>
      </c>
      <c r="AB27" s="1">
        <v>19.117448806762699</v>
      </c>
      <c r="AC27" s="1">
        <v>95.373916625976563</v>
      </c>
      <c r="AD27" s="1">
        <v>81.629524230957031</v>
      </c>
      <c r="AE27" s="1">
        <v>0</v>
      </c>
      <c r="AF27" s="1">
        <v>1167.890014648438</v>
      </c>
      <c r="AG27" s="1">
        <v>96.465248107910156</v>
      </c>
      <c r="AH27" s="1">
        <v>0</v>
      </c>
      <c r="AI27" s="1">
        <v>4260.76220703125</v>
      </c>
      <c r="AJ27" s="1">
        <v>28.901031494140621</v>
      </c>
      <c r="AK27" s="1">
        <v>1447.875244140625</v>
      </c>
      <c r="AL27" s="1">
        <v>-0.32970035076141357</v>
      </c>
      <c r="AM27" s="1">
        <v>5833.6740304231644</v>
      </c>
      <c r="AN27" s="1">
        <v>7001.5640450716019</v>
      </c>
    </row>
    <row r="28" spans="1:40" x14ac:dyDescent="0.25">
      <c r="A28" s="2" t="s">
        <v>26</v>
      </c>
      <c r="B28" s="1">
        <v>4.2272917926311493E-2</v>
      </c>
      <c r="C28" s="1">
        <v>5.0968892872333527E-2</v>
      </c>
      <c r="D28" s="1">
        <v>0.2493145614862442</v>
      </c>
      <c r="E28" s="1">
        <v>2.2146933078765869</v>
      </c>
      <c r="F28" s="1">
        <v>0.12179525196552279</v>
      </c>
      <c r="G28" s="1">
        <v>3.8161326199769967E-2</v>
      </c>
      <c r="H28" s="1">
        <v>0.1215632408857346</v>
      </c>
      <c r="I28" s="1">
        <v>25.896213531494141</v>
      </c>
      <c r="J28" s="1">
        <v>3.166573047637939</v>
      </c>
      <c r="K28" s="1">
        <v>21.503776550292969</v>
      </c>
      <c r="L28" s="1">
        <v>66.867034912109375</v>
      </c>
      <c r="M28" s="1">
        <v>14.98703098297119</v>
      </c>
      <c r="N28" s="1">
        <v>0.26448351144790649</v>
      </c>
      <c r="O28" s="1">
        <v>0.96582204103469849</v>
      </c>
      <c r="P28" s="1">
        <v>7.3162965774536133</v>
      </c>
      <c r="Q28" s="1">
        <v>1.564008831977844</v>
      </c>
      <c r="R28" s="1">
        <v>16.39421463012695</v>
      </c>
      <c r="S28" s="1">
        <v>6.3015332221984863</v>
      </c>
      <c r="T28" s="1">
        <v>2.3710570335388179</v>
      </c>
      <c r="U28" s="1">
        <v>31.342281341552731</v>
      </c>
      <c r="V28" s="1">
        <v>12.20462036132812</v>
      </c>
      <c r="W28" s="1">
        <v>2.4191353321075439</v>
      </c>
      <c r="X28" s="1">
        <v>1.2724757194519041</v>
      </c>
      <c r="Y28" s="1">
        <v>25.340517044067379</v>
      </c>
      <c r="Z28" s="1">
        <v>2.805733203887939</v>
      </c>
      <c r="AA28" s="1">
        <v>53.154167175292969</v>
      </c>
      <c r="AB28" s="1">
        <v>131.79457092285159</v>
      </c>
      <c r="AC28" s="1">
        <v>41.533763885498047</v>
      </c>
      <c r="AD28" s="1">
        <v>68.92315673828125</v>
      </c>
      <c r="AE28" s="1">
        <v>0</v>
      </c>
      <c r="AF28" s="1">
        <v>541.22723388671875</v>
      </c>
      <c r="AG28" s="1">
        <v>528.073974609375</v>
      </c>
      <c r="AH28" s="1">
        <v>0</v>
      </c>
      <c r="AI28" s="1">
        <v>2939.51904296875</v>
      </c>
      <c r="AJ28" s="1">
        <v>3.541865348815918</v>
      </c>
      <c r="AK28" s="1">
        <v>518.52386474609375</v>
      </c>
      <c r="AL28" s="1">
        <v>0.28457847237586981</v>
      </c>
      <c r="AM28" s="1">
        <v>3989.943326145411</v>
      </c>
      <c r="AN28" s="1">
        <v>4531.1705600321293</v>
      </c>
    </row>
    <row r="29" spans="1:40" x14ac:dyDescent="0.25">
      <c r="A29" s="2" t="s">
        <v>27</v>
      </c>
      <c r="B29" s="1">
        <v>0</v>
      </c>
      <c r="C29" s="1">
        <v>1.3995576649904249E-2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0.27351292967796331</v>
      </c>
      <c r="Q29" s="1">
        <v>0.13334034383296969</v>
      </c>
      <c r="R29" s="1">
        <v>10.98320293426514</v>
      </c>
      <c r="S29" s="1">
        <v>20.856369018554691</v>
      </c>
      <c r="T29" s="1">
        <v>0</v>
      </c>
      <c r="U29" s="1">
        <v>27.92448806762695</v>
      </c>
      <c r="V29" s="1">
        <v>15.26683235168457</v>
      </c>
      <c r="W29" s="1">
        <v>0</v>
      </c>
      <c r="X29" s="1">
        <v>0</v>
      </c>
      <c r="Y29" s="1">
        <v>6.481511116027832</v>
      </c>
      <c r="Z29" s="1">
        <v>2.006402730941772</v>
      </c>
      <c r="AA29" s="1">
        <v>35.705410003662109</v>
      </c>
      <c r="AB29" s="1">
        <v>36.296382904052727</v>
      </c>
      <c r="AC29" s="1">
        <v>615.9656982421875</v>
      </c>
      <c r="AD29" s="1">
        <v>5.0252327919006348</v>
      </c>
      <c r="AE29" s="1">
        <v>0</v>
      </c>
      <c r="AF29" s="1">
        <v>776.932373046875</v>
      </c>
      <c r="AG29" s="1">
        <v>1777.403564453125</v>
      </c>
      <c r="AH29" s="1">
        <v>0</v>
      </c>
      <c r="AI29" s="1">
        <v>5697.58251953125</v>
      </c>
      <c r="AJ29" s="1">
        <v>1.752249956130981</v>
      </c>
      <c r="AK29" s="1">
        <v>3.1228361129760742</v>
      </c>
      <c r="AL29" s="1">
        <v>-4.9129724502563477E-2</v>
      </c>
      <c r="AM29" s="1">
        <v>7479.8120403289786</v>
      </c>
      <c r="AN29" s="1">
        <v>8256.7444133758545</v>
      </c>
    </row>
    <row r="30" spans="1:40" x14ac:dyDescent="0.25">
      <c r="A30" s="2" t="s">
        <v>28</v>
      </c>
      <c r="B30" s="1">
        <v>0.32557538151741028</v>
      </c>
      <c r="C30" s="1">
        <v>0.41998982429504389</v>
      </c>
      <c r="D30" s="1">
        <v>2.4749226868152618E-2</v>
      </c>
      <c r="E30" s="1">
        <v>3.9654543399810791</v>
      </c>
      <c r="F30" s="1">
        <v>0.16228824853897089</v>
      </c>
      <c r="G30" s="1">
        <v>0.10288878530263899</v>
      </c>
      <c r="H30" s="1">
        <v>1.165367126464844</v>
      </c>
      <c r="I30" s="1">
        <v>10.80734825134277</v>
      </c>
      <c r="J30" s="1">
        <v>1.808973073959351</v>
      </c>
      <c r="K30" s="1">
        <v>2.2144861221313481</v>
      </c>
      <c r="L30" s="1">
        <v>21.11752891540527</v>
      </c>
      <c r="M30" s="1">
        <v>6.442194938659668</v>
      </c>
      <c r="N30" s="1">
        <v>0.28631100058555597</v>
      </c>
      <c r="O30" s="1">
        <v>1.2860481739044189</v>
      </c>
      <c r="P30" s="1">
        <v>2.1803913116455078</v>
      </c>
      <c r="Q30" s="1">
        <v>10.21899509429932</v>
      </c>
      <c r="R30" s="1">
        <v>36.196292877197273</v>
      </c>
      <c r="S30" s="1">
        <v>48.833953857421882</v>
      </c>
      <c r="T30" s="1">
        <v>44.429286956787109</v>
      </c>
      <c r="U30" s="1">
        <v>52.219570159912109</v>
      </c>
      <c r="V30" s="1">
        <v>61.9346923828125</v>
      </c>
      <c r="W30" s="1">
        <v>9.16748046875</v>
      </c>
      <c r="X30" s="1">
        <v>1.637142419815063</v>
      </c>
      <c r="Y30" s="1">
        <v>49.228897094726563</v>
      </c>
      <c r="Z30" s="1">
        <v>20.61750411987305</v>
      </c>
      <c r="AA30" s="1">
        <v>39.735382080078118</v>
      </c>
      <c r="AB30" s="1">
        <v>43.119174957275391</v>
      </c>
      <c r="AC30" s="1">
        <v>47.374996185302727</v>
      </c>
      <c r="AD30" s="1">
        <v>63.878391265869141</v>
      </c>
      <c r="AE30" s="1">
        <v>0</v>
      </c>
      <c r="AF30" s="1">
        <v>580.9013671875</v>
      </c>
      <c r="AG30" s="1">
        <v>2327.685791015625</v>
      </c>
      <c r="AH30" s="1">
        <v>27.602033615112301</v>
      </c>
      <c r="AI30" s="1">
        <v>339.73883056640619</v>
      </c>
      <c r="AJ30" s="1">
        <v>2.0079128742218022</v>
      </c>
      <c r="AK30" s="1">
        <v>1206.47509765625</v>
      </c>
      <c r="AL30" s="1">
        <v>22.571821212768551</v>
      </c>
      <c r="AM30" s="1">
        <v>3926.0814869403839</v>
      </c>
      <c r="AN30" s="1">
        <v>4506.9828541278839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36.604927062988281</v>
      </c>
      <c r="AH31" s="1">
        <v>0</v>
      </c>
      <c r="AI31" s="1">
        <v>0</v>
      </c>
      <c r="AJ31" s="1">
        <v>0</v>
      </c>
      <c r="AK31" s="1">
        <v>7.0489749908447266</v>
      </c>
      <c r="AL31" s="1">
        <v>0</v>
      </c>
      <c r="AM31" s="1">
        <v>43.653902053833008</v>
      </c>
      <c r="AN31" s="1">
        <v>43.653902053833008</v>
      </c>
    </row>
    <row r="32" spans="1:40" x14ac:dyDescent="0.25">
      <c r="A32" s="2" t="s">
        <v>39</v>
      </c>
      <c r="B32" s="1">
        <v>113.1569442749023</v>
      </c>
      <c r="C32" s="1">
        <v>36.641017913818359</v>
      </c>
      <c r="D32" s="1">
        <v>82.921951293945313</v>
      </c>
      <c r="E32" s="1">
        <v>1300.0185546875</v>
      </c>
      <c r="F32" s="1">
        <v>82.250015258789063</v>
      </c>
      <c r="G32" s="1">
        <v>48.630577087402337</v>
      </c>
      <c r="H32" s="1">
        <v>1016.613525390625</v>
      </c>
      <c r="I32" s="1">
        <v>4648.724609375</v>
      </c>
      <c r="J32" s="1">
        <v>317.98965454101563</v>
      </c>
      <c r="K32" s="1">
        <v>874.59368896484375</v>
      </c>
      <c r="L32" s="1">
        <v>3221.803466796875</v>
      </c>
      <c r="M32" s="1">
        <v>1392.7705078125</v>
      </c>
      <c r="N32" s="1">
        <v>70.842704772949219</v>
      </c>
      <c r="O32" s="1">
        <v>368.77725219726563</v>
      </c>
      <c r="P32" s="1">
        <v>1019.612243652344</v>
      </c>
      <c r="Q32" s="1">
        <v>4140.259765625</v>
      </c>
      <c r="R32" s="1">
        <v>6529.4423828125</v>
      </c>
      <c r="S32" s="1">
        <v>5805.38427734375</v>
      </c>
      <c r="T32" s="1">
        <v>1254.184936523438</v>
      </c>
      <c r="U32" s="1">
        <v>5216.74267578125</v>
      </c>
      <c r="V32" s="1">
        <v>2794.857421875</v>
      </c>
      <c r="W32" s="1">
        <v>1721.278930664062</v>
      </c>
      <c r="X32" s="1">
        <v>1122.505981445312</v>
      </c>
      <c r="Y32" s="1">
        <v>3034.97509765625</v>
      </c>
      <c r="Z32" s="1">
        <v>1829.318603515625</v>
      </c>
      <c r="AA32" s="1">
        <v>2563.718505859375</v>
      </c>
      <c r="AB32" s="1">
        <v>1095.1123046875</v>
      </c>
      <c r="AC32" s="1">
        <v>2372.41357421875</v>
      </c>
      <c r="AD32" s="1">
        <v>2037.033569335938</v>
      </c>
      <c r="AE32" s="1">
        <v>0</v>
      </c>
      <c r="AF32" s="1">
        <v>56112.578125</v>
      </c>
      <c r="AG32" s="1">
        <v>24573.96875</v>
      </c>
      <c r="AH32" s="1">
        <v>12038.3837890625</v>
      </c>
      <c r="AI32" s="1">
        <v>14077.1572265625</v>
      </c>
      <c r="AJ32" s="1">
        <v>15153.15234375</v>
      </c>
      <c r="AK32" s="1">
        <v>29601.037109375</v>
      </c>
      <c r="AL32" s="1">
        <v>101.2424774169922</v>
      </c>
      <c r="AM32" s="1">
        <v>95544.941696166992</v>
      </c>
      <c r="AN32" s="1">
        <v>151657.51982116699</v>
      </c>
    </row>
    <row r="33" spans="1:42" x14ac:dyDescent="0.25">
      <c r="A33" s="2" t="s">
        <v>40</v>
      </c>
      <c r="B33" s="1">
        <v>30.77591705322266</v>
      </c>
      <c r="C33" s="1">
        <v>24.22772216796875</v>
      </c>
      <c r="D33" s="1">
        <v>12.98047542572021</v>
      </c>
      <c r="E33" s="1">
        <v>569.38555908203125</v>
      </c>
      <c r="F33" s="1">
        <v>15.458877563476561</v>
      </c>
      <c r="G33" s="1">
        <v>44.529750823974609</v>
      </c>
      <c r="H33" s="1">
        <v>423.5338134765625</v>
      </c>
      <c r="I33" s="1">
        <v>947.866455078125</v>
      </c>
      <c r="J33" s="1">
        <v>73.47735595703125</v>
      </c>
      <c r="K33" s="1">
        <v>427.56329345703119</v>
      </c>
      <c r="L33" s="1">
        <v>310.09439086914063</v>
      </c>
      <c r="M33" s="1">
        <v>485.35638427734381</v>
      </c>
      <c r="N33" s="1">
        <v>36.56817626953125</v>
      </c>
      <c r="O33" s="1">
        <v>116.5319061279297</v>
      </c>
      <c r="P33" s="1">
        <v>227.1541748046875</v>
      </c>
      <c r="Q33" s="1">
        <v>1377.135864257812</v>
      </c>
      <c r="R33" s="1">
        <v>451.87274169921881</v>
      </c>
      <c r="S33" s="1">
        <v>339.70635986328119</v>
      </c>
      <c r="T33" s="1">
        <v>178.9369201660156</v>
      </c>
      <c r="U33" s="1">
        <v>408.7183837890625</v>
      </c>
      <c r="V33" s="1">
        <v>93.422416687011719</v>
      </c>
      <c r="W33" s="1">
        <v>108.2816696166992</v>
      </c>
      <c r="X33" s="1">
        <v>54.137035369873047</v>
      </c>
      <c r="Y33" s="1">
        <v>161.36505126953119</v>
      </c>
      <c r="Z33" s="1">
        <v>144.89491271972659</v>
      </c>
      <c r="AA33" s="1">
        <v>128.49424743652341</v>
      </c>
      <c r="AB33" s="1">
        <v>60.410964965820313</v>
      </c>
      <c r="AC33" s="1">
        <v>149.25482177734381</v>
      </c>
      <c r="AD33" s="1">
        <v>131.73591613769531</v>
      </c>
      <c r="AE33" s="1">
        <v>0</v>
      </c>
      <c r="AF33" s="1">
        <v>7533.8720703125</v>
      </c>
      <c r="AG33" s="1">
        <v>2191.3325262069702</v>
      </c>
      <c r="AH33" s="1">
        <v>1052.7193230390551</v>
      </c>
      <c r="AI33" s="1">
        <v>441.1228711605072</v>
      </c>
      <c r="AJ33" s="1">
        <v>5183.0370767116547</v>
      </c>
      <c r="AK33" s="1">
        <v>0</v>
      </c>
      <c r="AL33" s="1">
        <v>0</v>
      </c>
      <c r="AM33" s="1">
        <v>8868.211797118187</v>
      </c>
      <c r="AN33" s="1">
        <v>16402.083867430691</v>
      </c>
    </row>
    <row r="34" spans="1:42" x14ac:dyDescent="0.25">
      <c r="A34" s="2" t="s">
        <v>41</v>
      </c>
      <c r="B34" s="1">
        <v>32.712245941162109</v>
      </c>
      <c r="C34" s="1">
        <v>8.8633584976196289</v>
      </c>
      <c r="D34" s="1">
        <v>48.787349700927727</v>
      </c>
      <c r="E34" s="1">
        <v>376.15023803710938</v>
      </c>
      <c r="F34" s="1">
        <v>35.530002593994141</v>
      </c>
      <c r="G34" s="1">
        <v>8.6215887069702148</v>
      </c>
      <c r="H34" s="1">
        <v>212.2757263183594</v>
      </c>
      <c r="I34" s="1">
        <v>5001.49560546875</v>
      </c>
      <c r="J34" s="1">
        <v>121.26487731933589</v>
      </c>
      <c r="K34" s="1">
        <v>470.06893920898438</v>
      </c>
      <c r="L34" s="1">
        <v>1201.037963867188</v>
      </c>
      <c r="M34" s="1">
        <v>591.3900146484375</v>
      </c>
      <c r="N34" s="1">
        <v>45.231231689453118</v>
      </c>
      <c r="O34" s="1">
        <v>131.97517395019531</v>
      </c>
      <c r="P34" s="1">
        <v>462.27731323242188</v>
      </c>
      <c r="Q34" s="1">
        <v>1035.595703125</v>
      </c>
      <c r="R34" s="1">
        <v>1236.71337890625</v>
      </c>
      <c r="S34" s="1">
        <v>904.2412109375</v>
      </c>
      <c r="T34" s="1">
        <v>207.0771484375</v>
      </c>
      <c r="U34" s="1">
        <v>980.833251953125</v>
      </c>
      <c r="V34" s="1">
        <v>397.31982421875</v>
      </c>
      <c r="W34" s="1">
        <v>184.60047912597659</v>
      </c>
      <c r="X34" s="1">
        <v>121.8155136108398</v>
      </c>
      <c r="Y34" s="1">
        <v>640.10467529296875</v>
      </c>
      <c r="Z34" s="1">
        <v>342.10598754882813</v>
      </c>
      <c r="AA34" s="1">
        <v>319.30709838867188</v>
      </c>
      <c r="AB34" s="1">
        <v>105.3011932373047</v>
      </c>
      <c r="AC34" s="1">
        <v>438.70361328125</v>
      </c>
      <c r="AD34" s="1">
        <v>299.9803466796875</v>
      </c>
      <c r="AE34" s="1">
        <v>0</v>
      </c>
      <c r="AF34" s="1">
        <v>15961.380859375</v>
      </c>
      <c r="AG34" s="1">
        <v>4800.8522820321377</v>
      </c>
      <c r="AH34" s="1">
        <v>1886.974585413933</v>
      </c>
      <c r="AI34" s="1">
        <v>283.76791258528829</v>
      </c>
      <c r="AJ34" s="1">
        <v>5925.4465563102276</v>
      </c>
      <c r="AK34" s="1">
        <v>0</v>
      </c>
      <c r="AL34" s="1">
        <v>0</v>
      </c>
      <c r="AM34" s="1">
        <v>12897.04133634159</v>
      </c>
      <c r="AN34" s="1">
        <v>28858.42219571659</v>
      </c>
    </row>
    <row r="35" spans="1:42" x14ac:dyDescent="0.25">
      <c r="A35" s="2" t="s">
        <v>42</v>
      </c>
      <c r="B35" s="1">
        <v>4.5335845947265616</v>
      </c>
      <c r="C35" s="1">
        <v>2.3650422096252441</v>
      </c>
      <c r="D35" s="1">
        <v>2.4734821319580078</v>
      </c>
      <c r="E35" s="1">
        <v>-60.601245880126953</v>
      </c>
      <c r="F35" s="1">
        <v>1.197582364082336</v>
      </c>
      <c r="G35" s="1">
        <v>0.26993164420127869</v>
      </c>
      <c r="H35" s="1">
        <v>5.6369609832763672</v>
      </c>
      <c r="I35" s="1">
        <v>205.1185302734375</v>
      </c>
      <c r="J35" s="1">
        <v>4.0711636543273926</v>
      </c>
      <c r="K35" s="1">
        <v>9.8644590377807617</v>
      </c>
      <c r="L35" s="1">
        <v>11.57957172393799</v>
      </c>
      <c r="M35" s="1">
        <v>10.66576099395752</v>
      </c>
      <c r="N35" s="1">
        <v>0.91819733381271362</v>
      </c>
      <c r="O35" s="1">
        <v>3.7294306755065918</v>
      </c>
      <c r="P35" s="1">
        <v>72.832778930664063</v>
      </c>
      <c r="Q35" s="1">
        <v>142.70195007324219</v>
      </c>
      <c r="R35" s="1">
        <v>60.145919799804688</v>
      </c>
      <c r="S35" s="1">
        <v>639.0364990234375</v>
      </c>
      <c r="T35" s="1">
        <v>101.372314453125</v>
      </c>
      <c r="U35" s="1">
        <v>47.655807495117188</v>
      </c>
      <c r="V35" s="1">
        <v>402.22515869140619</v>
      </c>
      <c r="W35" s="1">
        <v>123.48447418212891</v>
      </c>
      <c r="X35" s="1">
        <v>404.07867431640619</v>
      </c>
      <c r="Y35" s="1">
        <v>48.995849609375</v>
      </c>
      <c r="Z35" s="1">
        <v>82.672836303710938</v>
      </c>
      <c r="AA35" s="1">
        <v>402.28506469726563</v>
      </c>
      <c r="AB35" s="1">
        <v>132.44758605957031</v>
      </c>
      <c r="AC35" s="1">
        <v>276.44586181640619</v>
      </c>
      <c r="AD35" s="1">
        <v>257.36618041992188</v>
      </c>
      <c r="AE35" s="1">
        <v>0</v>
      </c>
      <c r="AF35" s="1">
        <v>3395.5693359375</v>
      </c>
      <c r="AG35" s="1">
        <v>5751.19873046875</v>
      </c>
      <c r="AH35" s="1">
        <v>1160.500366210938</v>
      </c>
      <c r="AI35" s="1">
        <v>8.3622760772705078</v>
      </c>
      <c r="AJ35" s="1">
        <v>1.6005872488021851</v>
      </c>
      <c r="AK35" s="1">
        <v>0</v>
      </c>
      <c r="AL35" s="1">
        <v>0</v>
      </c>
      <c r="AM35" s="1">
        <v>6921.6619600057602</v>
      </c>
      <c r="AN35" s="1">
        <v>10317.23129594326</v>
      </c>
    </row>
    <row r="36" spans="1:42" s="5" customFormat="1" x14ac:dyDescent="0.25">
      <c r="A36" s="6" t="s">
        <v>43</v>
      </c>
      <c r="B36" s="4">
        <v>181.1786804199219</v>
      </c>
      <c r="C36" s="4">
        <v>72.097137451171875</v>
      </c>
      <c r="D36" s="4">
        <v>147.16325378417969</v>
      </c>
      <c r="E36" s="4">
        <v>2184.952880859375</v>
      </c>
      <c r="F36" s="4">
        <v>134.43647766113281</v>
      </c>
      <c r="G36" s="4">
        <v>102.0518417358398</v>
      </c>
      <c r="H36" s="4">
        <v>1658.059814453125</v>
      </c>
      <c r="I36" s="4">
        <v>10803.2041015625</v>
      </c>
      <c r="J36" s="4">
        <v>516.8031005859375</v>
      </c>
      <c r="K36" s="4">
        <v>1782.09033203125</v>
      </c>
      <c r="L36" s="4">
        <v>4744.515625</v>
      </c>
      <c r="M36" s="4">
        <v>2480.182861328125</v>
      </c>
      <c r="N36" s="4">
        <v>153.560302734375</v>
      </c>
      <c r="O36" s="4">
        <v>621.0137939453125</v>
      </c>
      <c r="P36" s="4">
        <v>1781.87646484375</v>
      </c>
      <c r="Q36" s="4">
        <v>6695.693359375</v>
      </c>
      <c r="R36" s="4">
        <v>8278.173828125</v>
      </c>
      <c r="S36" s="4">
        <v>7688.36767578125</v>
      </c>
      <c r="T36" s="4">
        <v>1741.571411132812</v>
      </c>
      <c r="U36" s="4">
        <v>6653.95068359375</v>
      </c>
      <c r="V36" s="4">
        <v>3687.82470703125</v>
      </c>
      <c r="W36" s="4">
        <v>2137.6455078125</v>
      </c>
      <c r="X36" s="4">
        <v>1702.536987304688</v>
      </c>
      <c r="Y36" s="4">
        <v>3885.44091796875</v>
      </c>
      <c r="Z36" s="4">
        <v>2398.992431640625</v>
      </c>
      <c r="AA36" s="4">
        <v>3413.804931640625</v>
      </c>
      <c r="AB36" s="4">
        <v>1393.27197265625</v>
      </c>
      <c r="AC36" s="4">
        <v>3236.81787109375</v>
      </c>
      <c r="AD36" s="4">
        <v>2726.1162109375</v>
      </c>
      <c r="AE36" s="4">
        <v>0</v>
      </c>
      <c r="AF36" s="4">
        <v>83003.3984375</v>
      </c>
      <c r="AG36" s="4">
        <v>37317.352288707858</v>
      </c>
      <c r="AH36" s="4">
        <v>16138.578063726431</v>
      </c>
      <c r="AI36" s="4">
        <v>14810.41028638557</v>
      </c>
      <c r="AJ36" s="4">
        <v>26263.236564020681</v>
      </c>
      <c r="AK36" s="4">
        <v>29601.037109375</v>
      </c>
      <c r="AL36" s="4">
        <v>101.2424774169922</v>
      </c>
      <c r="AM36" s="4">
        <v>124231.8567896325</v>
      </c>
      <c r="AN36" s="4">
        <v>207235.2552271325</v>
      </c>
      <c r="AO36" s="4"/>
      <c r="AP36" s="4"/>
    </row>
    <row r="37" spans="1:42" x14ac:dyDescent="0.25">
      <c r="A37" s="2" t="s">
        <v>44</v>
      </c>
      <c r="B37" s="1">
        <v>33.505477905273438</v>
      </c>
      <c r="C37" s="1">
        <v>39.614048004150391</v>
      </c>
      <c r="D37" s="1">
        <v>25.416629791259769</v>
      </c>
      <c r="E37" s="1">
        <v>515.3321533203125</v>
      </c>
      <c r="F37" s="1">
        <v>34.699901580810547</v>
      </c>
      <c r="G37" s="1">
        <v>80.700057983398438</v>
      </c>
      <c r="H37" s="1">
        <v>373.95611572265619</v>
      </c>
      <c r="I37" s="1">
        <v>702.2999267578125</v>
      </c>
      <c r="J37" s="1">
        <v>137.4207458496094</v>
      </c>
      <c r="K37" s="1">
        <v>316.68728637695313</v>
      </c>
      <c r="L37" s="1">
        <v>1262.603881835938</v>
      </c>
      <c r="M37" s="1">
        <v>606.3768310546875</v>
      </c>
      <c r="N37" s="1">
        <v>57.408485412597663</v>
      </c>
      <c r="O37" s="1">
        <v>324.32357788085938</v>
      </c>
      <c r="P37" s="1">
        <v>446.23260498046881</v>
      </c>
      <c r="Q37" s="1">
        <v>2804.773193359375</v>
      </c>
      <c r="R37" s="1">
        <v>5100.04736328125</v>
      </c>
      <c r="S37" s="1">
        <v>2396.837158203125</v>
      </c>
      <c r="T37" s="1">
        <v>903.87677001953125</v>
      </c>
      <c r="U37" s="1">
        <v>3543.399658203125</v>
      </c>
      <c r="V37" s="1">
        <v>1778.139038085938</v>
      </c>
      <c r="W37" s="1">
        <v>436.75189208984381</v>
      </c>
      <c r="X37" s="1">
        <v>0</v>
      </c>
      <c r="Y37" s="1">
        <v>3372.397705078125</v>
      </c>
      <c r="Z37" s="1">
        <v>2012.642211914062</v>
      </c>
      <c r="AA37" s="1">
        <v>2670.19873046875</v>
      </c>
      <c r="AB37" s="1">
        <v>2604.36767578125</v>
      </c>
      <c r="AC37" s="1">
        <v>4369.57177734375</v>
      </c>
      <c r="AD37" s="1">
        <v>1637.892456054688</v>
      </c>
      <c r="AE37" s="1">
        <v>43.653896331787109</v>
      </c>
      <c r="AF37" s="1">
        <v>38631.125</v>
      </c>
    </row>
    <row r="38" spans="1:42" x14ac:dyDescent="0.25">
      <c r="A38" s="2" t="s">
        <v>45</v>
      </c>
      <c r="B38" s="1">
        <v>59.321544647216797</v>
      </c>
      <c r="C38" s="1">
        <v>42.331432342529297</v>
      </c>
      <c r="D38" s="1">
        <v>30.682252883911129</v>
      </c>
      <c r="E38" s="1">
        <v>255.3548278808594</v>
      </c>
      <c r="F38" s="1">
        <v>0</v>
      </c>
      <c r="G38" s="1">
        <v>15.43460273742676</v>
      </c>
      <c r="H38" s="1">
        <v>135.64573669433591</v>
      </c>
      <c r="I38" s="1">
        <v>821.70977783203125</v>
      </c>
      <c r="J38" s="1">
        <v>111.9296188354492</v>
      </c>
      <c r="K38" s="1">
        <v>0</v>
      </c>
      <c r="L38" s="1">
        <v>2350.578125</v>
      </c>
      <c r="M38" s="1">
        <v>480.719482421875</v>
      </c>
      <c r="N38" s="1">
        <v>0</v>
      </c>
      <c r="O38" s="1">
        <v>86.834831237792969</v>
      </c>
      <c r="P38" s="1">
        <v>1760.960205078125</v>
      </c>
      <c r="Q38" s="1">
        <v>892.489501953125</v>
      </c>
      <c r="R38" s="1">
        <v>3093.768798828125</v>
      </c>
      <c r="S38" s="1">
        <v>1283.131225585938</v>
      </c>
      <c r="T38" s="1">
        <v>221.05931091308591</v>
      </c>
      <c r="U38" s="1">
        <v>2970.010986328125</v>
      </c>
      <c r="V38" s="1">
        <v>1373.076293945312</v>
      </c>
      <c r="W38" s="1">
        <v>3917.555419921875</v>
      </c>
      <c r="X38" s="1">
        <v>4541.98974609375</v>
      </c>
      <c r="Y38" s="1">
        <v>1516.7509765625</v>
      </c>
      <c r="Z38" s="1">
        <v>721.65118408203125</v>
      </c>
      <c r="AA38" s="1">
        <v>1309.645751953125</v>
      </c>
      <c r="AB38" s="1">
        <v>851.7218017578125</v>
      </c>
      <c r="AC38" s="1">
        <v>657.31561279296875</v>
      </c>
      <c r="AD38" s="1">
        <v>667.27947998046875</v>
      </c>
      <c r="AE38" s="1">
        <v>1.278947348026804E-8</v>
      </c>
      <c r="AF38" s="1">
        <v>30168.951171875</v>
      </c>
    </row>
    <row r="39" spans="1:42" x14ac:dyDescent="0.25">
      <c r="A39" s="2" t="s">
        <v>46</v>
      </c>
      <c r="B39" s="1">
        <v>10.468508720397949</v>
      </c>
      <c r="C39" s="1">
        <v>82.172782897949219</v>
      </c>
      <c r="D39" s="1">
        <v>2.5596244335174561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95.200912475585938</v>
      </c>
    </row>
    <row r="40" spans="1:42" x14ac:dyDescent="0.25">
      <c r="A40" s="2" t="s">
        <v>47</v>
      </c>
      <c r="B40" s="1">
        <v>-47.387283325195313</v>
      </c>
      <c r="C40" s="1">
        <v>-0.92101341485977173</v>
      </c>
      <c r="D40" s="1">
        <v>-0.26593595743179321</v>
      </c>
      <c r="E40" s="1">
        <v>-5.3304576873779297</v>
      </c>
      <c r="F40" s="1">
        <v>0</v>
      </c>
      <c r="G40" s="1">
        <v>-0.82537895441055298</v>
      </c>
      <c r="H40" s="1">
        <v>-1.0540329217910771</v>
      </c>
      <c r="I40" s="1">
        <v>-7.9098320007324219</v>
      </c>
      <c r="J40" s="1">
        <v>-1.5207816362380979</v>
      </c>
      <c r="K40" s="1">
        <v>0</v>
      </c>
      <c r="L40" s="1">
        <v>-43.657546997070313</v>
      </c>
      <c r="M40" s="1">
        <v>-13.144627571105961</v>
      </c>
      <c r="N40" s="1">
        <v>0</v>
      </c>
      <c r="O40" s="1">
        <v>-4.0500879287719727</v>
      </c>
      <c r="P40" s="1">
        <v>35.579006195068359</v>
      </c>
      <c r="Q40" s="1">
        <v>-0.27028745412826538</v>
      </c>
      <c r="R40" s="1">
        <v>-14.720149993896481</v>
      </c>
      <c r="S40" s="1">
        <v>-23.174470901489261</v>
      </c>
      <c r="T40" s="1">
        <v>-7.4770073890686044</v>
      </c>
      <c r="U40" s="1">
        <v>-48.347511291503913</v>
      </c>
      <c r="V40" s="1">
        <v>84.524986267089844</v>
      </c>
      <c r="W40" s="1">
        <v>-30.74910926818848</v>
      </c>
      <c r="X40" s="1">
        <v>0</v>
      </c>
      <c r="Y40" s="1">
        <v>-57.550514221191413</v>
      </c>
      <c r="Z40" s="1">
        <v>-10.50439357757568</v>
      </c>
      <c r="AA40" s="1">
        <v>1.1724673509597781</v>
      </c>
      <c r="AB40" s="1">
        <v>-12.1457633972168</v>
      </c>
      <c r="AC40" s="1">
        <v>-8.2521514892578125</v>
      </c>
      <c r="AD40" s="1">
        <v>-23.182882308959961</v>
      </c>
      <c r="AE40" s="1">
        <v>0</v>
      </c>
      <c r="AF40" s="1">
        <v>-241.16477966308591</v>
      </c>
    </row>
    <row r="41" spans="1:42" x14ac:dyDescent="0.25">
      <c r="A41" s="2" t="s">
        <v>48</v>
      </c>
      <c r="B41" s="1">
        <v>55.908248901367188</v>
      </c>
      <c r="C41" s="1">
        <v>163.1972351074219</v>
      </c>
      <c r="D41" s="1">
        <v>58.392570495605469</v>
      </c>
      <c r="E41" s="1">
        <v>765.3565673828125</v>
      </c>
      <c r="F41" s="1">
        <v>34.699901580810547</v>
      </c>
      <c r="G41" s="1">
        <v>95.309280395507813</v>
      </c>
      <c r="H41" s="1">
        <v>508.54782104492188</v>
      </c>
      <c r="I41" s="1">
        <v>1516.099975585938</v>
      </c>
      <c r="J41" s="1">
        <v>247.82958984375</v>
      </c>
      <c r="K41" s="1">
        <v>316.68728637695313</v>
      </c>
      <c r="L41" s="1">
        <v>3569.524658203125</v>
      </c>
      <c r="M41" s="1">
        <v>1073.95166015625</v>
      </c>
      <c r="N41" s="1">
        <v>57.408485412597663</v>
      </c>
      <c r="O41" s="1">
        <v>407.10833740234381</v>
      </c>
      <c r="P41" s="1">
        <v>2242.77197265625</v>
      </c>
      <c r="Q41" s="1">
        <v>3696.992431640625</v>
      </c>
      <c r="R41" s="1">
        <v>8179.09619140625</v>
      </c>
      <c r="S41" s="1">
        <v>3656.793701171875</v>
      </c>
      <c r="T41" s="1">
        <v>1117.458984375</v>
      </c>
      <c r="U41" s="1">
        <v>6465.06298828125</v>
      </c>
      <c r="V41" s="1">
        <v>3235.740234375</v>
      </c>
      <c r="W41" s="1">
        <v>4323.55810546875</v>
      </c>
      <c r="X41" s="1">
        <v>4541.98974609375</v>
      </c>
      <c r="Y41" s="1">
        <v>4831.59814453125</v>
      </c>
      <c r="Z41" s="1">
        <v>2723.7890625</v>
      </c>
      <c r="AA41" s="1">
        <v>3981.016845703125</v>
      </c>
      <c r="AB41" s="1">
        <v>3443.943603515625</v>
      </c>
      <c r="AC41" s="1">
        <v>5018.63525390625</v>
      </c>
      <c r="AD41" s="1">
        <v>2281.989013671875</v>
      </c>
      <c r="AE41" s="1">
        <v>43.653896331787109</v>
      </c>
      <c r="AF41" s="1">
        <v>68654.1171875</v>
      </c>
    </row>
    <row r="42" spans="1:42" s="9" customFormat="1" x14ac:dyDescent="0.25">
      <c r="A42" s="7" t="s">
        <v>49</v>
      </c>
      <c r="B42" s="8">
        <v>237.08692932128909</v>
      </c>
      <c r="C42" s="8">
        <v>235.29437255859381</v>
      </c>
      <c r="D42" s="8">
        <v>205.5558166503906</v>
      </c>
      <c r="E42" s="8">
        <v>2950.3095703125</v>
      </c>
      <c r="F42" s="8">
        <v>169.1363830566406</v>
      </c>
      <c r="G42" s="8">
        <v>197.3611145019531</v>
      </c>
      <c r="H42" s="8">
        <v>2166.607666015625</v>
      </c>
      <c r="I42" s="8">
        <v>12319.3037109375</v>
      </c>
      <c r="J42" s="8">
        <v>764.6326904296875</v>
      </c>
      <c r="K42" s="8">
        <v>2098.777587890625</v>
      </c>
      <c r="L42" s="8">
        <v>8314.0400390625</v>
      </c>
      <c r="M42" s="8">
        <v>3554.134521484375</v>
      </c>
      <c r="N42" s="8">
        <v>210.9687805175781</v>
      </c>
      <c r="O42" s="8">
        <v>1028.1220703125</v>
      </c>
      <c r="P42" s="8">
        <v>4024.6484375</v>
      </c>
      <c r="Q42" s="8">
        <v>10392.685546875</v>
      </c>
      <c r="R42" s="8">
        <v>16457.26953125</v>
      </c>
      <c r="S42" s="8">
        <v>11345.1611328125</v>
      </c>
      <c r="T42" s="8">
        <v>2859.0302734375</v>
      </c>
      <c r="U42" s="8">
        <v>13119.013671875</v>
      </c>
      <c r="V42" s="8">
        <v>6923.56494140625</v>
      </c>
      <c r="W42" s="8">
        <v>6461.20361328125</v>
      </c>
      <c r="X42" s="8">
        <v>6244.52685546875</v>
      </c>
      <c r="Y42" s="8">
        <v>8717.0390625</v>
      </c>
      <c r="Z42" s="8">
        <v>5122.78125</v>
      </c>
      <c r="AA42" s="8">
        <v>7394.82177734375</v>
      </c>
      <c r="AB42" s="8">
        <v>4837.2158203125</v>
      </c>
      <c r="AC42" s="8">
        <v>8255.453125</v>
      </c>
      <c r="AD42" s="8">
        <v>5008.10546875</v>
      </c>
      <c r="AE42" s="8">
        <v>43.653896331787109</v>
      </c>
      <c r="AF42" s="8">
        <v>151657.515625</v>
      </c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5" spans="1:42" s="9" customFormat="1" ht="30" x14ac:dyDescent="0.25">
      <c r="A45" s="8" t="s">
        <v>50</v>
      </c>
      <c r="B45" s="8">
        <v>237.1</v>
      </c>
      <c r="C45" s="8">
        <v>235.2</v>
      </c>
      <c r="D45" s="8">
        <v>218.7</v>
      </c>
      <c r="E45" s="8">
        <v>2949.1</v>
      </c>
      <c r="F45" s="8">
        <v>154.9</v>
      </c>
      <c r="G45" s="8">
        <v>197.3</v>
      </c>
      <c r="H45" s="8">
        <v>2166.1999999999998</v>
      </c>
      <c r="I45" s="8">
        <v>12321.1</v>
      </c>
      <c r="J45" s="8">
        <v>764.7</v>
      </c>
      <c r="K45" s="8">
        <v>2058.9</v>
      </c>
      <c r="L45" s="8">
        <v>8317.9</v>
      </c>
      <c r="M45" s="8">
        <v>3553.8</v>
      </c>
      <c r="N45" s="8">
        <v>188.4</v>
      </c>
      <c r="O45" s="8">
        <v>1028.0999999999999</v>
      </c>
      <c r="P45" s="8">
        <v>4024.4</v>
      </c>
      <c r="Q45" s="8">
        <v>10392.799999999999</v>
      </c>
      <c r="R45" s="8">
        <v>16457.5</v>
      </c>
      <c r="S45" s="8">
        <v>11346.3</v>
      </c>
      <c r="T45" s="8">
        <v>2860.1</v>
      </c>
      <c r="U45" s="8">
        <v>13119.6</v>
      </c>
      <c r="V45" s="8">
        <v>6924</v>
      </c>
      <c r="W45" s="8">
        <v>3445.6</v>
      </c>
      <c r="X45" s="8">
        <v>8445.6</v>
      </c>
      <c r="Y45" s="8">
        <v>8732.4</v>
      </c>
      <c r="Z45" s="8">
        <v>5123.1000000000004</v>
      </c>
      <c r="AA45" s="8">
        <v>7352.7</v>
      </c>
      <c r="AB45" s="8">
        <v>4837.3999999999996</v>
      </c>
      <c r="AC45" s="8">
        <v>8335.2999999999993</v>
      </c>
      <c r="AD45" s="8">
        <v>5008.6000000000004</v>
      </c>
      <c r="AE45" s="8">
        <v>43.6</v>
      </c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s="5" customFormat="1" ht="30" x14ac:dyDescent="0.25">
      <c r="A46" s="4" t="s">
        <v>51</v>
      </c>
      <c r="B46" s="4">
        <v>181.1</v>
      </c>
      <c r="C46" s="4">
        <v>72</v>
      </c>
      <c r="D46" s="4">
        <v>147.19999999999999</v>
      </c>
      <c r="E46" s="4">
        <v>2183.6</v>
      </c>
      <c r="F46" s="4">
        <v>134.19999999999999</v>
      </c>
      <c r="G46" s="4">
        <v>101.9</v>
      </c>
      <c r="H46" s="4">
        <v>1657.6</v>
      </c>
      <c r="I46" s="4">
        <v>10805</v>
      </c>
      <c r="J46" s="4">
        <v>516.79999999999995</v>
      </c>
      <c r="K46" s="4">
        <v>1782.1</v>
      </c>
      <c r="L46" s="4">
        <v>4745.2</v>
      </c>
      <c r="M46" s="4">
        <v>2479.8000000000002</v>
      </c>
      <c r="N46" s="4">
        <v>153.5</v>
      </c>
      <c r="O46" s="4">
        <v>621</v>
      </c>
      <c r="P46" s="4">
        <v>1781.7</v>
      </c>
      <c r="Q46" s="4">
        <v>6695.8</v>
      </c>
      <c r="R46" s="4">
        <v>8278.4</v>
      </c>
      <c r="S46" s="4">
        <v>7689.6</v>
      </c>
      <c r="T46" s="4">
        <v>1741.9</v>
      </c>
      <c r="U46" s="4">
        <v>6654.6</v>
      </c>
      <c r="V46" s="4">
        <v>3688.2</v>
      </c>
      <c r="W46" s="4">
        <v>1406.4</v>
      </c>
      <c r="X46" s="4">
        <v>2613.1</v>
      </c>
      <c r="Y46" s="4">
        <v>3885.9</v>
      </c>
      <c r="Z46" s="4">
        <v>2399.4</v>
      </c>
      <c r="AA46" s="4">
        <v>3391.3</v>
      </c>
      <c r="AB46" s="4">
        <v>1393.5</v>
      </c>
      <c r="AC46" s="4">
        <v>3316.7</v>
      </c>
      <c r="AD46" s="4">
        <v>2726.7</v>
      </c>
      <c r="AE46" s="4" t="s">
        <v>52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25">
      <c r="A47" s="3" t="s">
        <v>53</v>
      </c>
      <c r="B47" s="1">
        <v>55.9</v>
      </c>
      <c r="C47" s="1">
        <v>163.19999999999999</v>
      </c>
      <c r="D47" s="1">
        <v>71.5</v>
      </c>
      <c r="E47" s="1">
        <v>765.4</v>
      </c>
      <c r="F47" s="1">
        <v>20.6</v>
      </c>
      <c r="G47" s="1">
        <v>95.4</v>
      </c>
      <c r="H47" s="1">
        <v>508.6</v>
      </c>
      <c r="I47" s="1">
        <v>1516.1</v>
      </c>
      <c r="J47" s="1">
        <v>247.9</v>
      </c>
      <c r="K47" s="1">
        <v>276.8</v>
      </c>
      <c r="L47" s="1">
        <v>3572.6</v>
      </c>
      <c r="M47" s="1">
        <v>1074</v>
      </c>
      <c r="N47" s="1">
        <v>34.9</v>
      </c>
      <c r="O47" s="1">
        <v>407.1</v>
      </c>
      <c r="P47" s="1">
        <v>2242.6999999999998</v>
      </c>
      <c r="Q47" s="1">
        <v>3697</v>
      </c>
      <c r="R47" s="1">
        <v>8179.1</v>
      </c>
      <c r="S47" s="1">
        <v>3656.8</v>
      </c>
      <c r="T47" s="1">
        <v>1118.2</v>
      </c>
      <c r="U47" s="1">
        <v>6465</v>
      </c>
      <c r="V47" s="1">
        <v>3235.8</v>
      </c>
      <c r="W47" s="1">
        <v>2039.1</v>
      </c>
      <c r="X47" s="1">
        <v>5832.5</v>
      </c>
      <c r="Y47" s="1">
        <v>4846.5</v>
      </c>
      <c r="Z47" s="1">
        <v>2723.8</v>
      </c>
      <c r="AA47" s="1">
        <v>3961.4</v>
      </c>
      <c r="AB47" s="1">
        <v>3443.9</v>
      </c>
      <c r="AC47" s="1">
        <v>5018.6000000000004</v>
      </c>
      <c r="AD47" s="1">
        <v>2282</v>
      </c>
      <c r="AE47" s="1">
        <v>43.6</v>
      </c>
    </row>
    <row r="48" spans="1:42" x14ac:dyDescent="0.25">
      <c r="A48" s="3" t="s">
        <v>54</v>
      </c>
      <c r="B48" s="1">
        <v>33.5</v>
      </c>
      <c r="C48" s="1">
        <v>39.6</v>
      </c>
      <c r="D48" s="1">
        <v>25.4</v>
      </c>
      <c r="E48" s="1">
        <v>515.29999999999995</v>
      </c>
      <c r="F48" s="1">
        <v>34.700000000000003</v>
      </c>
      <c r="G48" s="1">
        <v>80.7</v>
      </c>
      <c r="H48" s="1">
        <v>374</v>
      </c>
      <c r="I48" s="1">
        <v>702.3</v>
      </c>
      <c r="J48" s="1">
        <v>137.4</v>
      </c>
      <c r="K48" s="1">
        <v>316.7</v>
      </c>
      <c r="L48" s="1">
        <v>1262.7</v>
      </c>
      <c r="M48" s="1">
        <v>606.4</v>
      </c>
      <c r="N48" s="1">
        <v>57.4</v>
      </c>
      <c r="O48" s="1">
        <v>324.3</v>
      </c>
      <c r="P48" s="1">
        <v>446.2</v>
      </c>
      <c r="Q48" s="1">
        <v>2804.7</v>
      </c>
      <c r="R48" s="1">
        <v>5100</v>
      </c>
      <c r="S48" s="1">
        <v>2396.8000000000002</v>
      </c>
      <c r="T48" s="1">
        <v>904</v>
      </c>
      <c r="U48" s="1">
        <v>3543.4</v>
      </c>
      <c r="V48" s="1">
        <v>1778.2</v>
      </c>
      <c r="W48" s="1">
        <v>330.1</v>
      </c>
      <c r="X48" s="1">
        <v>109.2</v>
      </c>
      <c r="Y48" s="1">
        <v>3372.4</v>
      </c>
      <c r="Z48" s="1">
        <v>2012.6</v>
      </c>
      <c r="AA48" s="1">
        <v>2653.2</v>
      </c>
      <c r="AB48" s="1">
        <v>2604.4</v>
      </c>
      <c r="AC48" s="1">
        <v>4369.6000000000004</v>
      </c>
      <c r="AD48" s="1">
        <v>1637.4</v>
      </c>
      <c r="AE48" s="1">
        <v>43.6</v>
      </c>
    </row>
    <row r="49" spans="1:42" x14ac:dyDescent="0.25">
      <c r="A49" s="3" t="s">
        <v>55</v>
      </c>
      <c r="B49" s="1">
        <v>77.400000000000006</v>
      </c>
      <c r="C49" s="1">
        <v>20.2</v>
      </c>
      <c r="D49" s="1">
        <v>19.3</v>
      </c>
      <c r="E49" s="1">
        <v>138.6</v>
      </c>
      <c r="F49" s="1">
        <v>1.9</v>
      </c>
      <c r="G49" s="1">
        <v>5.0999999999999996</v>
      </c>
      <c r="H49" s="1">
        <v>0.2</v>
      </c>
      <c r="I49" s="1">
        <v>485.2</v>
      </c>
      <c r="J49" s="1">
        <v>28</v>
      </c>
      <c r="K49" s="1">
        <v>60.4</v>
      </c>
      <c r="L49" s="1">
        <v>1159</v>
      </c>
      <c r="M49" s="1">
        <v>247.1</v>
      </c>
      <c r="N49" s="1">
        <v>10.6</v>
      </c>
      <c r="O49" s="1">
        <v>33.5</v>
      </c>
      <c r="P49" s="1">
        <v>730.3</v>
      </c>
      <c r="Q49" s="1">
        <v>269.60000000000002</v>
      </c>
      <c r="R49" s="1">
        <v>860.6</v>
      </c>
      <c r="S49" s="1">
        <v>495.6</v>
      </c>
      <c r="T49" s="1">
        <v>61.3</v>
      </c>
      <c r="U49" s="1">
        <v>1142.0999999999999</v>
      </c>
      <c r="V49" s="1">
        <v>249.2</v>
      </c>
      <c r="W49" s="1">
        <v>1617.7</v>
      </c>
      <c r="X49" s="1">
        <v>4113</v>
      </c>
      <c r="Y49" s="1">
        <v>698.3</v>
      </c>
      <c r="Z49" s="1">
        <v>347</v>
      </c>
      <c r="AA49" s="1">
        <v>1748.3</v>
      </c>
      <c r="AB49" s="1">
        <v>831.1</v>
      </c>
      <c r="AC49" s="1">
        <v>404.9</v>
      </c>
      <c r="AD49" s="1">
        <v>341.3</v>
      </c>
      <c r="AE49" s="1" t="s">
        <v>52</v>
      </c>
    </row>
    <row r="51" spans="1:42" s="9" customFormat="1" x14ac:dyDescent="0.25">
      <c r="A51" s="8" t="s">
        <v>56</v>
      </c>
      <c r="B51" s="8">
        <f>B42-B45</f>
        <v>-1.3070678710903394E-2</v>
      </c>
      <c r="C51" s="8">
        <f t="shared" ref="C51:AE51" si="0">C42-C45</f>
        <v>9.4372558593818212E-2</v>
      </c>
      <c r="D51" s="8">
        <f t="shared" si="0"/>
        <v>-13.144183349609392</v>
      </c>
      <c r="E51" s="8">
        <f t="shared" si="0"/>
        <v>1.2095703125000909</v>
      </c>
      <c r="F51" s="8">
        <f t="shared" si="0"/>
        <v>14.236383056640591</v>
      </c>
      <c r="G51" s="8">
        <f t="shared" si="0"/>
        <v>6.111450195308521E-2</v>
      </c>
      <c r="H51" s="8">
        <f t="shared" si="0"/>
        <v>0.4076660156251819</v>
      </c>
      <c r="I51" s="8">
        <f t="shared" si="0"/>
        <v>-1.7962890625003638</v>
      </c>
      <c r="J51" s="8">
        <f t="shared" si="0"/>
        <v>-6.7309570312545475E-2</v>
      </c>
      <c r="K51" s="8">
        <f t="shared" si="0"/>
        <v>39.877587890624909</v>
      </c>
      <c r="L51" s="8">
        <f t="shared" si="0"/>
        <v>-3.8599609374996362</v>
      </c>
      <c r="M51" s="8">
        <f t="shared" si="0"/>
        <v>0.3345214843748181</v>
      </c>
      <c r="N51" s="8">
        <f t="shared" si="0"/>
        <v>22.568780517578091</v>
      </c>
      <c r="O51" s="8">
        <f t="shared" si="0"/>
        <v>2.2070312500090949E-2</v>
      </c>
      <c r="P51" s="8">
        <f t="shared" si="0"/>
        <v>0.24843749999990905</v>
      </c>
      <c r="Q51" s="8">
        <f t="shared" si="0"/>
        <v>-0.1144531249992724</v>
      </c>
      <c r="R51" s="8">
        <f t="shared" si="0"/>
        <v>-0.23046875</v>
      </c>
      <c r="S51" s="8">
        <f t="shared" si="0"/>
        <v>-1.1388671874992724</v>
      </c>
      <c r="T51" s="8">
        <f t="shared" si="0"/>
        <v>-1.0697265624999091</v>
      </c>
      <c r="U51" s="8">
        <f t="shared" si="0"/>
        <v>-0.5863281250003638</v>
      </c>
      <c r="V51" s="8">
        <f t="shared" si="0"/>
        <v>-0.43505859375</v>
      </c>
      <c r="W51" s="10">
        <f t="shared" si="0"/>
        <v>3015.6036132812501</v>
      </c>
      <c r="X51" s="10">
        <f t="shared" si="0"/>
        <v>-2201.0731445312504</v>
      </c>
      <c r="Y51" s="8">
        <f t="shared" si="0"/>
        <v>-15.360937499999636</v>
      </c>
      <c r="Z51" s="8">
        <f t="shared" si="0"/>
        <v>-0.3187500000003638</v>
      </c>
      <c r="AA51" s="10">
        <f t="shared" si="0"/>
        <v>42.121777343750182</v>
      </c>
      <c r="AB51" s="8">
        <f t="shared" si="0"/>
        <v>-0.1841796874996362</v>
      </c>
      <c r="AC51" s="10">
        <f t="shared" si="0"/>
        <v>-79.846874999999272</v>
      </c>
      <c r="AD51" s="8">
        <f t="shared" si="0"/>
        <v>-0.4945312500003638</v>
      </c>
      <c r="AE51" s="8">
        <f t="shared" si="0"/>
        <v>5.3896331787107954E-2</v>
      </c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s="5" customFormat="1" x14ac:dyDescent="0.25">
      <c r="A52" s="4" t="s">
        <v>56</v>
      </c>
      <c r="B52" s="4">
        <f>B36-B46</f>
        <v>7.8680419921909106E-2</v>
      </c>
      <c r="C52" s="4">
        <f t="shared" ref="C52:AE52" si="1">C36-C46</f>
        <v>9.7137451171875E-2</v>
      </c>
      <c r="D52" s="4">
        <f t="shared" si="1"/>
        <v>-3.6746215820301131E-2</v>
      </c>
      <c r="E52" s="4">
        <f t="shared" si="1"/>
        <v>1.3528808593750909</v>
      </c>
      <c r="F52" s="4">
        <f t="shared" si="1"/>
        <v>0.23647766113282387</v>
      </c>
      <c r="G52" s="4">
        <f t="shared" si="1"/>
        <v>0.15184173583979543</v>
      </c>
      <c r="H52" s="4">
        <f t="shared" si="1"/>
        <v>0.45981445312509095</v>
      </c>
      <c r="I52" s="4">
        <f t="shared" si="1"/>
        <v>-1.7958984375</v>
      </c>
      <c r="J52" s="4">
        <f t="shared" si="1"/>
        <v>3.1005859375454747E-3</v>
      </c>
      <c r="K52" s="4">
        <f t="shared" si="1"/>
        <v>-9.6679687499090505E-3</v>
      </c>
      <c r="L52" s="4">
        <f t="shared" si="1"/>
        <v>-0.6843749999998181</v>
      </c>
      <c r="M52" s="4">
        <f t="shared" si="1"/>
        <v>0.3828613281248181</v>
      </c>
      <c r="N52" s="4">
        <f t="shared" si="1"/>
        <v>6.0302734375E-2</v>
      </c>
      <c r="O52" s="4">
        <f t="shared" si="1"/>
        <v>1.37939453125E-2</v>
      </c>
      <c r="P52" s="4">
        <f t="shared" si="1"/>
        <v>0.17646484374995453</v>
      </c>
      <c r="Q52" s="4">
        <f t="shared" si="1"/>
        <v>-0.1066406250001819</v>
      </c>
      <c r="R52" s="4">
        <f t="shared" si="1"/>
        <v>-0.2261718749996362</v>
      </c>
      <c r="S52" s="4">
        <f t="shared" si="1"/>
        <v>-1.2323242187503638</v>
      </c>
      <c r="T52" s="4">
        <f t="shared" si="1"/>
        <v>-0.3285888671880457</v>
      </c>
      <c r="U52" s="4">
        <f t="shared" si="1"/>
        <v>-0.6493164062503638</v>
      </c>
      <c r="V52" s="4">
        <f t="shared" si="1"/>
        <v>-0.3752929687498181</v>
      </c>
      <c r="W52" s="11">
        <f t="shared" si="1"/>
        <v>731.24550781249991</v>
      </c>
      <c r="X52" s="11">
        <f t="shared" si="1"/>
        <v>-910.56301269531195</v>
      </c>
      <c r="Y52" s="4">
        <f t="shared" si="1"/>
        <v>-0.45908203125009095</v>
      </c>
      <c r="Z52" s="4">
        <f t="shared" si="1"/>
        <v>-0.40756835937509095</v>
      </c>
      <c r="AA52" s="11">
        <f t="shared" si="1"/>
        <v>22.504931640624818</v>
      </c>
      <c r="AB52" s="4">
        <f t="shared" si="1"/>
        <v>-0.22802734375</v>
      </c>
      <c r="AC52" s="11">
        <f t="shared" si="1"/>
        <v>-79.882128906249818</v>
      </c>
      <c r="AD52" s="4">
        <f t="shared" si="1"/>
        <v>-0.5837890624998181</v>
      </c>
      <c r="AE52" s="4" t="e">
        <f t="shared" si="1"/>
        <v>#VALUE!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25.968994140625</v>
      </c>
      <c r="C2" s="1">
        <v>4.5879058539867401E-2</v>
      </c>
      <c r="D2" s="1">
        <v>0</v>
      </c>
      <c r="E2" s="1">
        <v>73.243316650390625</v>
      </c>
      <c r="F2" s="1">
        <v>8.2006141543388367E-2</v>
      </c>
      <c r="G2" s="1">
        <v>3.3328641206026077E-2</v>
      </c>
      <c r="H2" s="1">
        <v>1.642252691090107E-2</v>
      </c>
      <c r="I2" s="1">
        <v>0.6321524977684021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6.1475712573155761E-4</v>
      </c>
      <c r="P2" s="1">
        <v>6.0470596508821473E-5</v>
      </c>
      <c r="Q2" s="1">
        <v>8.2265259698033333E-3</v>
      </c>
      <c r="R2" s="1">
        <v>0</v>
      </c>
      <c r="S2" s="1">
        <v>0</v>
      </c>
      <c r="T2" s="1">
        <v>2.304223775863647</v>
      </c>
      <c r="U2" s="1">
        <v>0</v>
      </c>
      <c r="V2" s="1">
        <v>0</v>
      </c>
      <c r="W2" s="1">
        <v>0</v>
      </c>
      <c r="X2" s="1">
        <v>0</v>
      </c>
      <c r="Y2" s="1">
        <v>1.108784090320114E-5</v>
      </c>
      <c r="Z2" s="1">
        <v>8.6190730333328247E-2</v>
      </c>
      <c r="AA2" s="1">
        <v>0.6886603832244873</v>
      </c>
      <c r="AB2" s="1">
        <v>0.40533998608589172</v>
      </c>
      <c r="AC2" s="1">
        <v>1.044197082519531</v>
      </c>
      <c r="AD2" s="1">
        <v>2.9214335605502129E-2</v>
      </c>
      <c r="AE2" s="1">
        <v>0</v>
      </c>
      <c r="AF2" s="1">
        <v>104.5888290405273</v>
      </c>
      <c r="AG2" s="1">
        <v>56.565139770507813</v>
      </c>
      <c r="AH2" s="1">
        <v>0.78699904680252075</v>
      </c>
      <c r="AI2" s="1">
        <v>0</v>
      </c>
      <c r="AJ2" s="1">
        <v>7.5200443267822266</v>
      </c>
      <c r="AK2" s="1">
        <v>138.7599182128906</v>
      </c>
      <c r="AL2" s="1">
        <v>1.357950806617737</v>
      </c>
      <c r="AM2" s="1">
        <v>204.99005216360089</v>
      </c>
      <c r="AN2" s="1">
        <v>309.57888120412832</v>
      </c>
    </row>
    <row r="3" spans="1:40" x14ac:dyDescent="0.25">
      <c r="A3" s="2" t="s">
        <v>1</v>
      </c>
      <c r="B3" s="1">
        <v>0.53697937726974487</v>
      </c>
      <c r="C3" s="1">
        <v>48.122642517089837</v>
      </c>
      <c r="D3" s="1">
        <v>1.9589108414947991E-3</v>
      </c>
      <c r="E3" s="1">
        <v>3.3440101146697998</v>
      </c>
      <c r="F3" s="1">
        <v>0</v>
      </c>
      <c r="G3" s="1">
        <v>151.80354309082031</v>
      </c>
      <c r="H3" s="1">
        <v>18.922357559204102</v>
      </c>
      <c r="I3" s="1">
        <v>3.4541994682513177E-4</v>
      </c>
      <c r="J3" s="1">
        <v>4.0743243880569926E-3</v>
      </c>
      <c r="K3" s="1">
        <v>5.6066416436806321E-4</v>
      </c>
      <c r="L3" s="1">
        <v>0</v>
      </c>
      <c r="M3" s="1">
        <v>1.602111617103219E-3</v>
      </c>
      <c r="N3" s="1">
        <v>8.3636805415153503E-2</v>
      </c>
      <c r="O3" s="1">
        <v>3.3876515226438642E-4</v>
      </c>
      <c r="P3" s="1">
        <v>5.3914928436279297</v>
      </c>
      <c r="Q3" s="1">
        <v>8.7235048413276672E-2</v>
      </c>
      <c r="R3" s="1">
        <v>7.3430433869361877E-2</v>
      </c>
      <c r="S3" s="1">
        <v>3.7900086492300027E-2</v>
      </c>
      <c r="T3" s="1">
        <v>1.0521441698074341</v>
      </c>
      <c r="U3" s="1">
        <v>1.7943579703569409E-2</v>
      </c>
      <c r="V3" s="1">
        <v>2.1792180836200711E-2</v>
      </c>
      <c r="W3" s="1">
        <v>0.22780799865722659</v>
      </c>
      <c r="X3" s="1">
        <v>0.26755562424659729</v>
      </c>
      <c r="Y3" s="1">
        <v>2.9835067689418789E-2</v>
      </c>
      <c r="Z3" s="1">
        <v>6.8070255219936371E-2</v>
      </c>
      <c r="AA3" s="1">
        <v>0.1073038801550865</v>
      </c>
      <c r="AB3" s="1">
        <v>6.7906245589256287E-2</v>
      </c>
      <c r="AC3" s="1">
        <v>0.1822660565376282</v>
      </c>
      <c r="AD3" s="1">
        <v>3.8705490529537201E-2</v>
      </c>
      <c r="AE3" s="1">
        <v>0</v>
      </c>
      <c r="AF3" s="1">
        <v>230.49342346191409</v>
      </c>
      <c r="AG3" s="1">
        <v>12.18206787109375</v>
      </c>
      <c r="AH3" s="1">
        <v>7.6476821899414063</v>
      </c>
      <c r="AI3" s="1">
        <v>0</v>
      </c>
      <c r="AJ3" s="1">
        <v>0.96243041753768921</v>
      </c>
      <c r="AK3" s="1">
        <v>134.39802551269531</v>
      </c>
      <c r="AL3" s="1">
        <v>47.673797607421882</v>
      </c>
      <c r="AM3" s="1">
        <v>202.86400359869</v>
      </c>
      <c r="AN3" s="1">
        <v>433.3574270606041</v>
      </c>
    </row>
    <row r="4" spans="1:40" x14ac:dyDescent="0.25">
      <c r="A4" s="2" t="s">
        <v>2</v>
      </c>
      <c r="B4" s="1">
        <v>2.442848309874535E-2</v>
      </c>
      <c r="C4" s="1">
        <v>4.1494268923997879E-2</v>
      </c>
      <c r="D4" s="1">
        <v>3.0908181667327881</v>
      </c>
      <c r="E4" s="1">
        <v>0.22921901941299441</v>
      </c>
      <c r="F4" s="1">
        <v>1.66451942641288E-3</v>
      </c>
      <c r="G4" s="1">
        <v>4.9340508878231049E-2</v>
      </c>
      <c r="H4" s="1">
        <v>0.85594958066940308</v>
      </c>
      <c r="I4" s="1">
        <v>21.102060317993161</v>
      </c>
      <c r="J4" s="1">
        <v>0.90249675512313843</v>
      </c>
      <c r="K4" s="1">
        <v>3.1668293476104741</v>
      </c>
      <c r="L4" s="1">
        <v>3.3510028151795268E-4</v>
      </c>
      <c r="M4" s="1">
        <v>1.7252072691917419E-2</v>
      </c>
      <c r="N4" s="1">
        <v>5.1743383519351482E-3</v>
      </c>
      <c r="O4" s="1">
        <v>7.773219607770443E-3</v>
      </c>
      <c r="P4" s="1">
        <v>4.8019857406616211</v>
      </c>
      <c r="Q4" s="1">
        <v>1.3797833919525151</v>
      </c>
      <c r="R4" s="1">
        <v>0</v>
      </c>
      <c r="S4" s="1">
        <v>3.2772245504020252E-6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4.4611577322939411E-5</v>
      </c>
      <c r="Z4" s="1">
        <v>1.321314834058285E-3</v>
      </c>
      <c r="AA4" s="1">
        <v>4.4227202306501567E-4</v>
      </c>
      <c r="AB4" s="1">
        <v>6.3273619161918759E-4</v>
      </c>
      <c r="AC4" s="1">
        <v>3.0008973226358648E-6</v>
      </c>
      <c r="AD4" s="1">
        <v>9.396489622304216E-5</v>
      </c>
      <c r="AE4" s="1">
        <v>0</v>
      </c>
      <c r="AF4" s="1">
        <v>35.679149627685547</v>
      </c>
      <c r="AG4" s="1">
        <v>0</v>
      </c>
      <c r="AH4" s="1">
        <v>0</v>
      </c>
      <c r="AI4" s="1">
        <v>0</v>
      </c>
      <c r="AJ4" s="1">
        <v>1.6539237499237061</v>
      </c>
      <c r="AK4" s="1">
        <v>81.198905944824219</v>
      </c>
      <c r="AL4" s="1">
        <v>-1.572164058685303</v>
      </c>
      <c r="AM4" s="1">
        <v>81.280665636062622</v>
      </c>
      <c r="AN4" s="1">
        <v>116.9598152637482</v>
      </c>
    </row>
    <row r="5" spans="1:40" x14ac:dyDescent="0.25">
      <c r="A5" s="2" t="s">
        <v>3</v>
      </c>
      <c r="B5" s="1">
        <v>21.124631881713871</v>
      </c>
      <c r="C5" s="1">
        <v>0.460499107837677</v>
      </c>
      <c r="D5" s="1">
        <v>1.1844879481941459E-3</v>
      </c>
      <c r="E5" s="1">
        <v>83.001129150390625</v>
      </c>
      <c r="F5" s="1">
        <v>0.20696139335632319</v>
      </c>
      <c r="G5" s="1">
        <v>0.16059738397598269</v>
      </c>
      <c r="H5" s="1">
        <v>1.5863010883331301</v>
      </c>
      <c r="I5" s="1">
        <v>7.5610089302062988</v>
      </c>
      <c r="J5" s="1">
        <v>1.197991799563169E-2</v>
      </c>
      <c r="K5" s="1">
        <v>5.9195252833887935E-4</v>
      </c>
      <c r="L5" s="1">
        <v>2.9935513157397509E-4</v>
      </c>
      <c r="M5" s="1">
        <v>2.7242435608059168E-3</v>
      </c>
      <c r="N5" s="1">
        <v>1.674392988206819E-4</v>
      </c>
      <c r="O5" s="1">
        <v>1.231412519700825E-3</v>
      </c>
      <c r="P5" s="1">
        <v>0.4066770076751709</v>
      </c>
      <c r="Q5" s="1">
        <v>1.238827705383301</v>
      </c>
      <c r="R5" s="1">
        <v>0.42294952273368841</v>
      </c>
      <c r="S5" s="1">
        <v>1.434443473815918</v>
      </c>
      <c r="T5" s="1">
        <v>19.72441482543945</v>
      </c>
      <c r="U5" s="1">
        <v>0.85456007719039917</v>
      </c>
      <c r="V5" s="1">
        <v>0.73462134599685669</v>
      </c>
      <c r="W5" s="1">
        <v>1.535578608512878</v>
      </c>
      <c r="X5" s="1">
        <v>9.9273703992366791E-2</v>
      </c>
      <c r="Y5" s="1">
        <v>1.5515396595001221</v>
      </c>
      <c r="Z5" s="1">
        <v>2.4235842227935791</v>
      </c>
      <c r="AA5" s="1">
        <v>2.109900951385498</v>
      </c>
      <c r="AB5" s="1">
        <v>1.3036797046661379</v>
      </c>
      <c r="AC5" s="1">
        <v>3.5150687694549561</v>
      </c>
      <c r="AD5" s="1">
        <v>1.6931332349777219</v>
      </c>
      <c r="AE5" s="1">
        <v>0</v>
      </c>
      <c r="AF5" s="1">
        <v>153.16755676269531</v>
      </c>
      <c r="AG5" s="1">
        <v>185.7924499511719</v>
      </c>
      <c r="AH5" s="1">
        <v>0</v>
      </c>
      <c r="AI5" s="1">
        <v>0</v>
      </c>
      <c r="AJ5" s="1">
        <v>13.30596351623535</v>
      </c>
      <c r="AK5" s="1">
        <v>187.1579284667969</v>
      </c>
      <c r="AL5" s="1">
        <v>2.413893461227417</v>
      </c>
      <c r="AM5" s="1">
        <v>388.67023539543152</v>
      </c>
      <c r="AN5" s="1">
        <v>541.83779215812683</v>
      </c>
    </row>
    <row r="6" spans="1:40" x14ac:dyDescent="0.25">
      <c r="A6" s="2" t="s">
        <v>4</v>
      </c>
      <c r="B6" s="1">
        <v>1.9409675151109699E-2</v>
      </c>
      <c r="C6" s="1">
        <v>2.5948770344257351E-2</v>
      </c>
      <c r="D6" s="1">
        <v>0</v>
      </c>
      <c r="E6" s="1">
        <v>9.6246182918548584E-2</v>
      </c>
      <c r="F6" s="1">
        <v>9.4426584243774414</v>
      </c>
      <c r="G6" s="1">
        <v>2.8288433328270909E-2</v>
      </c>
      <c r="H6" s="1">
        <v>4.8907868564128883E-2</v>
      </c>
      <c r="I6" s="1">
        <v>0.17994078993797299</v>
      </c>
      <c r="J6" s="1">
        <v>0.17314198613166809</v>
      </c>
      <c r="K6" s="1">
        <v>2.124391682446003E-2</v>
      </c>
      <c r="L6" s="1">
        <v>9.1417096555233002E-3</v>
      </c>
      <c r="M6" s="1">
        <v>6.2401290982961648E-2</v>
      </c>
      <c r="N6" s="1">
        <v>1.8924841657280918E-2</v>
      </c>
      <c r="O6" s="1">
        <v>0.3204987645149231</v>
      </c>
      <c r="P6" s="1">
        <v>0.50366824865341187</v>
      </c>
      <c r="Q6" s="1">
        <v>0.66547542810440063</v>
      </c>
      <c r="R6" s="1">
        <v>1.1667511463165281</v>
      </c>
      <c r="S6" s="1">
        <v>0.25505536794662481</v>
      </c>
      <c r="T6" s="1">
        <v>5.1362521946430213E-2</v>
      </c>
      <c r="U6" s="1">
        <v>0.12885716557502749</v>
      </c>
      <c r="V6" s="1">
        <v>9.5044314861297607E-2</v>
      </c>
      <c r="W6" s="1">
        <v>8.6144536733627319E-2</v>
      </c>
      <c r="X6" s="1">
        <v>2.9611790087074041E-3</v>
      </c>
      <c r="Y6" s="1">
        <v>0.55806094408035278</v>
      </c>
      <c r="Z6" s="1">
        <v>0.45593792200088501</v>
      </c>
      <c r="AA6" s="1">
        <v>0.18187776207923889</v>
      </c>
      <c r="AB6" s="1">
        <v>6.0760799795389182E-2</v>
      </c>
      <c r="AC6" s="1">
        <v>0.54624074697494507</v>
      </c>
      <c r="AD6" s="1">
        <v>0.2291949391365051</v>
      </c>
      <c r="AE6" s="1">
        <v>0</v>
      </c>
      <c r="AF6" s="1">
        <v>15.434144973754879</v>
      </c>
      <c r="AG6" s="1">
        <v>21.137643814086911</v>
      </c>
      <c r="AH6" s="1">
        <v>0.102598637342453</v>
      </c>
      <c r="AI6" s="1">
        <v>7.6742842793464661E-2</v>
      </c>
      <c r="AJ6" s="1">
        <v>5.3216423988342294</v>
      </c>
      <c r="AK6" s="1">
        <v>60.538349151611328</v>
      </c>
      <c r="AL6" s="1">
        <v>0.91689026355743408</v>
      </c>
      <c r="AM6" s="1">
        <v>88.093867108225822</v>
      </c>
      <c r="AN6" s="1">
        <v>103.52801208198071</v>
      </c>
    </row>
    <row r="7" spans="1:40" x14ac:dyDescent="0.25">
      <c r="A7" s="2" t="s">
        <v>5</v>
      </c>
      <c r="B7" s="1">
        <v>4.981888085603714E-2</v>
      </c>
      <c r="C7" s="1">
        <v>2.182811871170998E-2</v>
      </c>
      <c r="D7" s="1">
        <v>0</v>
      </c>
      <c r="E7" s="1">
        <v>0.41831415891647339</v>
      </c>
      <c r="F7" s="1">
        <v>3.9990231394767761E-2</v>
      </c>
      <c r="G7" s="1">
        <v>55.931465148925781</v>
      </c>
      <c r="H7" s="1">
        <v>6.1224236488342294</v>
      </c>
      <c r="I7" s="1">
        <v>0.1011654213070869</v>
      </c>
      <c r="J7" s="1">
        <v>0.2176188379526138</v>
      </c>
      <c r="K7" s="1">
        <v>0.27049914002418518</v>
      </c>
      <c r="L7" s="1">
        <v>8.9953616261482239E-3</v>
      </c>
      <c r="M7" s="1">
        <v>8.5815154016017914E-2</v>
      </c>
      <c r="N7" s="1">
        <v>8.4034278988838196E-2</v>
      </c>
      <c r="O7" s="1">
        <v>2.418261051177979</v>
      </c>
      <c r="P7" s="1">
        <v>5.5466017723083496</v>
      </c>
      <c r="Q7" s="1">
        <v>66.174507141113281</v>
      </c>
      <c r="R7" s="1">
        <v>1.0297379493713379</v>
      </c>
      <c r="S7" s="1">
        <v>9.655037522315979E-2</v>
      </c>
      <c r="T7" s="1">
        <v>1.052390597760677E-2</v>
      </c>
      <c r="U7" s="1">
        <v>5.5405806750059128E-2</v>
      </c>
      <c r="V7" s="1">
        <v>8.9971810579299927E-2</v>
      </c>
      <c r="W7" s="1">
        <v>0.57054334878921509</v>
      </c>
      <c r="X7" s="1">
        <v>2.7499748393893238E-2</v>
      </c>
      <c r="Y7" s="1">
        <v>0.4710216224193573</v>
      </c>
      <c r="Z7" s="1">
        <v>0.20316250622272489</v>
      </c>
      <c r="AA7" s="1">
        <v>8.6221545934677124E-2</v>
      </c>
      <c r="AB7" s="1">
        <v>0.1748506426811218</v>
      </c>
      <c r="AC7" s="1">
        <v>4.7992866486310959E-2</v>
      </c>
      <c r="AD7" s="1">
        <v>0.45118430256843572</v>
      </c>
      <c r="AE7" s="1">
        <v>0</v>
      </c>
      <c r="AF7" s="1">
        <v>140.8059997558594</v>
      </c>
      <c r="AG7" s="1">
        <v>1.4176890850067141</v>
      </c>
      <c r="AH7" s="1">
        <v>0</v>
      </c>
      <c r="AI7" s="1">
        <v>0</v>
      </c>
      <c r="AJ7" s="1">
        <v>35.127815246582031</v>
      </c>
      <c r="AK7" s="1">
        <v>320.798828125</v>
      </c>
      <c r="AL7" s="1">
        <v>6.8469972610473633</v>
      </c>
      <c r="AM7" s="1">
        <v>364.19132971763611</v>
      </c>
      <c r="AN7" s="1">
        <v>504.99732947349548</v>
      </c>
    </row>
    <row r="8" spans="1:40" x14ac:dyDescent="0.25">
      <c r="A8" s="2" t="s">
        <v>6</v>
      </c>
      <c r="B8" s="1">
        <v>0.17617124319076541</v>
      </c>
      <c r="C8" s="1">
        <v>0.49728167057037348</v>
      </c>
      <c r="D8" s="1">
        <v>4.8000503331422813E-2</v>
      </c>
      <c r="E8" s="1">
        <v>7.9430117607116699</v>
      </c>
      <c r="F8" s="1">
        <v>0.2025049030780792</v>
      </c>
      <c r="G8" s="1">
        <v>1.5051113367080691</v>
      </c>
      <c r="H8" s="1">
        <v>36.979198455810547</v>
      </c>
      <c r="I8" s="1">
        <v>1.053621888160706</v>
      </c>
      <c r="J8" s="1">
        <v>0.42079246044158941</v>
      </c>
      <c r="K8" s="1">
        <v>0.23139235377311709</v>
      </c>
      <c r="L8" s="1">
        <v>4.6504244208335883E-2</v>
      </c>
      <c r="M8" s="1">
        <v>0.91107344627380371</v>
      </c>
      <c r="N8" s="1">
        <v>2.1792043000459671E-2</v>
      </c>
      <c r="O8" s="1">
        <v>0.16155295073986051</v>
      </c>
      <c r="P8" s="1">
        <v>0.52204608917236328</v>
      </c>
      <c r="Q8" s="1">
        <v>0.85488027334213257</v>
      </c>
      <c r="R8" s="1">
        <v>9.292872428894043</v>
      </c>
      <c r="S8" s="1">
        <v>0.72342813014984131</v>
      </c>
      <c r="T8" s="1">
        <v>0.14004580676555631</v>
      </c>
      <c r="U8" s="1">
        <v>6.5280671119689941</v>
      </c>
      <c r="V8" s="1">
        <v>1.053191542625427</v>
      </c>
      <c r="W8" s="1">
        <v>0.58791649341583252</v>
      </c>
      <c r="X8" s="1">
        <v>0.160772830247879</v>
      </c>
      <c r="Y8" s="1">
        <v>1.019209027290344</v>
      </c>
      <c r="Z8" s="1">
        <v>1.8918160200119021</v>
      </c>
      <c r="AA8" s="1">
        <v>2.4316420555114751</v>
      </c>
      <c r="AB8" s="1">
        <v>1.629363059997559</v>
      </c>
      <c r="AC8" s="1">
        <v>4.7512059211730957</v>
      </c>
      <c r="AD8" s="1">
        <v>2.2681434154510498</v>
      </c>
      <c r="AE8" s="1">
        <v>0</v>
      </c>
      <c r="AF8" s="1">
        <v>84.0526123046875</v>
      </c>
      <c r="AG8" s="1">
        <v>12.142922401428221</v>
      </c>
      <c r="AH8" s="1">
        <v>0</v>
      </c>
      <c r="AI8" s="1">
        <v>0</v>
      </c>
      <c r="AJ8" s="1">
        <v>106.6093673706055</v>
      </c>
      <c r="AK8" s="1">
        <v>122.5947265625</v>
      </c>
      <c r="AL8" s="1">
        <v>1.3764809370040889</v>
      </c>
      <c r="AM8" s="1">
        <v>242.72349727153781</v>
      </c>
      <c r="AN8" s="1">
        <v>326.77610957622528</v>
      </c>
    </row>
    <row r="9" spans="1:40" x14ac:dyDescent="0.25">
      <c r="A9" s="2" t="s">
        <v>7</v>
      </c>
      <c r="B9" s="1">
        <v>13.168709754943849</v>
      </c>
      <c r="C9" s="1">
        <v>5.7926373481750488</v>
      </c>
      <c r="D9" s="1">
        <v>3.2493119239807129</v>
      </c>
      <c r="E9" s="1">
        <v>7.5189800262451172</v>
      </c>
      <c r="F9" s="1">
        <v>1.809753894805908</v>
      </c>
      <c r="G9" s="1">
        <v>4.3237109184265137</v>
      </c>
      <c r="H9" s="1">
        <v>7.0163187980651864</v>
      </c>
      <c r="I9" s="1">
        <v>35.689262390136719</v>
      </c>
      <c r="J9" s="1">
        <v>2.0320892333984379</v>
      </c>
      <c r="K9" s="1">
        <v>1.524301290512085</v>
      </c>
      <c r="L9" s="1">
        <v>0.2796931266784668</v>
      </c>
      <c r="M9" s="1">
        <v>2.2313554286956792</v>
      </c>
      <c r="N9" s="1">
        <v>0.63878321647644043</v>
      </c>
      <c r="O9" s="1">
        <v>1.0814279317855831</v>
      </c>
      <c r="P9" s="1">
        <v>3.9804153442382808</v>
      </c>
      <c r="Q9" s="1">
        <v>19.55900764465332</v>
      </c>
      <c r="R9" s="1">
        <v>3.087466716766357</v>
      </c>
      <c r="S9" s="1">
        <v>16.200265884399411</v>
      </c>
      <c r="T9" s="1">
        <v>6.3482373952865601E-2</v>
      </c>
      <c r="U9" s="1">
        <v>0.13504661619663241</v>
      </c>
      <c r="V9" s="1">
        <v>0.55004966259002686</v>
      </c>
      <c r="W9" s="1">
        <v>2.8148236274719238</v>
      </c>
      <c r="X9" s="1">
        <v>0.74176871776580811</v>
      </c>
      <c r="Y9" s="1">
        <v>0.26630443334579468</v>
      </c>
      <c r="Z9" s="1">
        <v>2.7456846237182622</v>
      </c>
      <c r="AA9" s="1">
        <v>1.9407694339752199</v>
      </c>
      <c r="AB9" s="1">
        <v>0.60164445638656616</v>
      </c>
      <c r="AC9" s="1">
        <v>9.0776643753051758</v>
      </c>
      <c r="AD9" s="1">
        <v>1.5345127582550051</v>
      </c>
      <c r="AE9" s="1">
        <v>0</v>
      </c>
      <c r="AF9" s="1">
        <v>149.6552429199219</v>
      </c>
      <c r="AG9" s="1">
        <v>35.652275085449219</v>
      </c>
      <c r="AH9" s="1">
        <v>0</v>
      </c>
      <c r="AI9" s="1">
        <v>11.870219230651861</v>
      </c>
      <c r="AJ9" s="1">
        <v>77.680038452148438</v>
      </c>
      <c r="AK9" s="1">
        <v>190.05078125</v>
      </c>
      <c r="AL9" s="1">
        <v>0.12966445088386541</v>
      </c>
      <c r="AM9" s="1">
        <v>315.38297846913338</v>
      </c>
      <c r="AN9" s="1">
        <v>465.03822138905531</v>
      </c>
    </row>
    <row r="10" spans="1:40" x14ac:dyDescent="0.25">
      <c r="A10" s="2" t="s">
        <v>8</v>
      </c>
      <c r="B10" s="1">
        <v>9.2816799879074097E-2</v>
      </c>
      <c r="C10" s="1">
        <v>0</v>
      </c>
      <c r="D10" s="1">
        <v>1.7517683506011961</v>
      </c>
      <c r="E10" s="1">
        <v>0.3041996955871582</v>
      </c>
      <c r="F10" s="1">
        <v>4.0628477931022637E-2</v>
      </c>
      <c r="G10" s="1">
        <v>2.3290891647338872</v>
      </c>
      <c r="H10" s="1">
        <v>0.10818846523761751</v>
      </c>
      <c r="I10" s="1">
        <v>0.52051270008087158</v>
      </c>
      <c r="J10" s="1">
        <v>4.704127311706543</v>
      </c>
      <c r="K10" s="1">
        <v>1.217308044433594</v>
      </c>
      <c r="L10" s="1">
        <v>6.686798483133316E-2</v>
      </c>
      <c r="M10" s="1">
        <v>0.36779299378395081</v>
      </c>
      <c r="N10" s="1">
        <v>0.2124912291765213</v>
      </c>
      <c r="O10" s="1">
        <v>0.1216528862714767</v>
      </c>
      <c r="P10" s="1">
        <v>0.20373441278934479</v>
      </c>
      <c r="Q10" s="1">
        <v>27.939512252807621</v>
      </c>
      <c r="R10" s="1">
        <v>1.269051790237427</v>
      </c>
      <c r="S10" s="1">
        <v>6.7003408912569284E-4</v>
      </c>
      <c r="T10" s="1">
        <v>9.5164182130247355E-4</v>
      </c>
      <c r="U10" s="1">
        <v>2.449286729097366E-2</v>
      </c>
      <c r="V10" s="1">
        <v>3.5758081823587418E-2</v>
      </c>
      <c r="W10" s="1">
        <v>7.8157964162528515E-4</v>
      </c>
      <c r="X10" s="1">
        <v>0</v>
      </c>
      <c r="Y10" s="1">
        <v>9.6666768193244934E-2</v>
      </c>
      <c r="Z10" s="1">
        <v>6.5235070884227753E-2</v>
      </c>
      <c r="AA10" s="1">
        <v>3.4540710039436822E-3</v>
      </c>
      <c r="AB10" s="1">
        <v>1.110006961971521E-2</v>
      </c>
      <c r="AC10" s="1">
        <v>0.37101069092750549</v>
      </c>
      <c r="AD10" s="1">
        <v>8.8493600487709045E-2</v>
      </c>
      <c r="AE10" s="1">
        <v>0</v>
      </c>
      <c r="AF10" s="1">
        <v>41.948356628417969</v>
      </c>
      <c r="AG10" s="1">
        <v>3.9477121829986568</v>
      </c>
      <c r="AH10" s="1">
        <v>0</v>
      </c>
      <c r="AI10" s="1">
        <v>0</v>
      </c>
      <c r="AJ10" s="1">
        <v>4.9254393577575684</v>
      </c>
      <c r="AK10" s="1">
        <v>21.916389465332031</v>
      </c>
      <c r="AL10" s="1">
        <v>0.85992145538330078</v>
      </c>
      <c r="AM10" s="1">
        <v>31.649462461471561</v>
      </c>
      <c r="AN10" s="1">
        <v>73.597819089889526</v>
      </c>
    </row>
    <row r="11" spans="1:40" x14ac:dyDescent="0.25">
      <c r="A11" s="2" t="s">
        <v>9</v>
      </c>
      <c r="B11" s="1">
        <v>0.63374704122543335</v>
      </c>
      <c r="C11" s="1">
        <v>6.8050767295062542E-3</v>
      </c>
      <c r="D11" s="1">
        <v>9.5513619482517242E-2</v>
      </c>
      <c r="E11" s="1">
        <v>2.117268562316895</v>
      </c>
      <c r="F11" s="1">
        <v>0.1198100745677948</v>
      </c>
      <c r="G11" s="1">
        <v>4.0456433296203613</v>
      </c>
      <c r="H11" s="1">
        <v>0.34019079804420471</v>
      </c>
      <c r="I11" s="1">
        <v>1.3038873672485349</v>
      </c>
      <c r="J11" s="1">
        <v>2.505797147750854</v>
      </c>
      <c r="K11" s="1">
        <v>35.606098175048828</v>
      </c>
      <c r="L11" s="1">
        <v>1.9419471025466919</v>
      </c>
      <c r="M11" s="1">
        <v>43.301128387451172</v>
      </c>
      <c r="N11" s="1">
        <v>4.579988956451416</v>
      </c>
      <c r="O11" s="1">
        <v>4.022162914276123</v>
      </c>
      <c r="P11" s="1">
        <v>0.12522043287754059</v>
      </c>
      <c r="Q11" s="1">
        <v>29.203195571899411</v>
      </c>
      <c r="R11" s="1">
        <v>0.1699545830488205</v>
      </c>
      <c r="S11" s="1">
        <v>0.5062488317489624</v>
      </c>
      <c r="T11" s="1">
        <v>2.1309662610292431E-2</v>
      </c>
      <c r="U11" s="1">
        <v>0.13641087710857391</v>
      </c>
      <c r="V11" s="1">
        <v>0.1170845180749893</v>
      </c>
      <c r="W11" s="1">
        <v>1.9725175574421879E-2</v>
      </c>
      <c r="X11" s="1">
        <v>1.7663366161286831E-3</v>
      </c>
      <c r="Y11" s="1">
        <v>0.17707064747810361</v>
      </c>
      <c r="Z11" s="1">
        <v>0.32563149929046631</v>
      </c>
      <c r="AA11" s="1">
        <v>0.98921740055084229</v>
      </c>
      <c r="AB11" s="1">
        <v>0.42583575844764709</v>
      </c>
      <c r="AC11" s="1">
        <v>7.011113315820694E-2</v>
      </c>
      <c r="AD11" s="1">
        <v>0.3362770676612854</v>
      </c>
      <c r="AE11" s="1">
        <v>0</v>
      </c>
      <c r="AF11" s="1">
        <v>133.24504089355469</v>
      </c>
      <c r="AG11" s="1">
        <v>7.4371676445007324</v>
      </c>
      <c r="AH11" s="1">
        <v>7.2517199516296387</v>
      </c>
      <c r="AI11" s="1">
        <v>0</v>
      </c>
      <c r="AJ11" s="1">
        <v>58.525741577148438</v>
      </c>
      <c r="AK11" s="1">
        <v>119.66949462890619</v>
      </c>
      <c r="AL11" s="1">
        <v>0.7865135669708252</v>
      </c>
      <c r="AM11" s="1">
        <v>193.67063736915591</v>
      </c>
      <c r="AN11" s="1">
        <v>326.91567826271063</v>
      </c>
    </row>
    <row r="12" spans="1:40" x14ac:dyDescent="0.25">
      <c r="A12" s="2" t="s">
        <v>10</v>
      </c>
      <c r="B12" s="1">
        <v>7.1988959098234773E-4</v>
      </c>
      <c r="C12" s="1">
        <v>1.084439223632216E-3</v>
      </c>
      <c r="D12" s="1">
        <v>9.6258852863684297E-4</v>
      </c>
      <c r="E12" s="1">
        <v>7.884761318564415E-3</v>
      </c>
      <c r="F12" s="1">
        <v>7.1974098682403564E-4</v>
      </c>
      <c r="G12" s="1">
        <v>2.532662637531757E-2</v>
      </c>
      <c r="H12" s="1">
        <v>6.5648786723613739E-2</v>
      </c>
      <c r="I12" s="1">
        <v>3.7864044308662408E-2</v>
      </c>
      <c r="J12" s="1">
        <v>3.8790609687566757E-2</v>
      </c>
      <c r="K12" s="1">
        <v>0.1027648374438286</v>
      </c>
      <c r="L12" s="1">
        <v>1.5341824293136599</v>
      </c>
      <c r="M12" s="1">
        <v>2.767458438873291</v>
      </c>
      <c r="N12" s="1">
        <v>0.19121332466602331</v>
      </c>
      <c r="O12" s="1">
        <v>0.94985496997833252</v>
      </c>
      <c r="P12" s="1">
        <v>0.14441563189029691</v>
      </c>
      <c r="Q12" s="1">
        <v>5.2063522338867188</v>
      </c>
      <c r="R12" s="1">
        <v>0.62235713005065918</v>
      </c>
      <c r="S12" s="1">
        <v>4.3600752949714661E-2</v>
      </c>
      <c r="T12" s="1">
        <v>6.6179834539070725E-4</v>
      </c>
      <c r="U12" s="1">
        <v>0.43003425002098078</v>
      </c>
      <c r="V12" s="1">
        <v>0.33361643552780151</v>
      </c>
      <c r="W12" s="1">
        <v>8.9063085615634918E-3</v>
      </c>
      <c r="X12" s="1">
        <v>1.8870492931455371E-4</v>
      </c>
      <c r="Y12" s="1">
        <v>1.4068692922592161</v>
      </c>
      <c r="Z12" s="1">
        <v>0.51103788614273071</v>
      </c>
      <c r="AA12" s="1">
        <v>0.42091742157936102</v>
      </c>
      <c r="AB12" s="1">
        <v>0.25706729292869568</v>
      </c>
      <c r="AC12" s="1">
        <v>1.0672316551208501</v>
      </c>
      <c r="AD12" s="1">
        <v>0.34309980273246771</v>
      </c>
      <c r="AE12" s="1">
        <v>0</v>
      </c>
      <c r="AF12" s="1">
        <v>16.520832061767582</v>
      </c>
      <c r="AG12" s="1">
        <v>9.1183605194091797</v>
      </c>
      <c r="AH12" s="1">
        <v>6.470634937286377</v>
      </c>
      <c r="AI12" s="1">
        <v>0</v>
      </c>
      <c r="AJ12" s="1">
        <v>19.109050750732418</v>
      </c>
      <c r="AK12" s="1">
        <v>49.828903198242188</v>
      </c>
      <c r="AL12" s="1">
        <v>9.1479450464248657E-2</v>
      </c>
      <c r="AM12" s="1">
        <v>84.618428856134415</v>
      </c>
      <c r="AN12" s="1">
        <v>101.13926091790201</v>
      </c>
    </row>
    <row r="13" spans="1:40" x14ac:dyDescent="0.25">
      <c r="A13" s="2" t="s">
        <v>11</v>
      </c>
      <c r="B13" s="1">
        <v>1.0993388891220091</v>
      </c>
      <c r="C13" s="1">
        <v>0</v>
      </c>
      <c r="D13" s="1">
        <v>1.073147773742676</v>
      </c>
      <c r="E13" s="1">
        <v>0.28471663594245911</v>
      </c>
      <c r="F13" s="1">
        <v>2.0389838144183159E-2</v>
      </c>
      <c r="G13" s="1">
        <v>0.13164226710796359</v>
      </c>
      <c r="H13" s="1">
        <v>0.1883243918418884</v>
      </c>
      <c r="I13" s="1">
        <v>0.14650391042232511</v>
      </c>
      <c r="J13" s="1">
        <v>0.28049206733703608</v>
      </c>
      <c r="K13" s="1">
        <v>0.91932380199432373</v>
      </c>
      <c r="L13" s="1">
        <v>0.26602885127067571</v>
      </c>
      <c r="M13" s="1">
        <v>76.483489990234375</v>
      </c>
      <c r="N13" s="1">
        <v>3.403916597366333</v>
      </c>
      <c r="O13" s="1">
        <v>3.6641638278961182</v>
      </c>
      <c r="P13" s="1">
        <v>1.344074606895447</v>
      </c>
      <c r="Q13" s="1">
        <v>12.718076705932621</v>
      </c>
      <c r="R13" s="1">
        <v>2.122410107403994E-3</v>
      </c>
      <c r="S13" s="1">
        <v>0.39434725046157842</v>
      </c>
      <c r="T13" s="1">
        <v>2.1925686451140791E-4</v>
      </c>
      <c r="U13" s="1">
        <v>0.74513405561447144</v>
      </c>
      <c r="V13" s="1">
        <v>0</v>
      </c>
      <c r="W13" s="1">
        <v>0</v>
      </c>
      <c r="X13" s="1">
        <v>0</v>
      </c>
      <c r="Y13" s="1">
        <v>0</v>
      </c>
      <c r="Z13" s="1">
        <v>0.1067620068788528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103.272216796875</v>
      </c>
      <c r="AG13" s="1">
        <v>8.7153444290161133</v>
      </c>
      <c r="AH13" s="1">
        <v>61.9139404296875</v>
      </c>
      <c r="AI13" s="1">
        <v>0</v>
      </c>
      <c r="AJ13" s="1">
        <v>78.167900085449219</v>
      </c>
      <c r="AK13" s="1">
        <v>173.14337158203119</v>
      </c>
      <c r="AL13" s="1">
        <v>-0.2404052913188934</v>
      </c>
      <c r="AM13" s="1">
        <v>321.70015123486519</v>
      </c>
      <c r="AN13" s="1">
        <v>424.97236803174019</v>
      </c>
    </row>
    <row r="14" spans="1:40" x14ac:dyDescent="0.25">
      <c r="A14" s="2" t="s">
        <v>12</v>
      </c>
      <c r="B14" s="1">
        <v>0</v>
      </c>
      <c r="C14" s="1">
        <v>0.2180167734622955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3.7421971559524543E-2</v>
      </c>
      <c r="J14" s="1">
        <v>5.7245506905019283E-3</v>
      </c>
      <c r="K14" s="1">
        <v>6.7681826651096344E-2</v>
      </c>
      <c r="L14" s="1">
        <v>3.5918373614549637E-2</v>
      </c>
      <c r="M14" s="1">
        <v>2.5298385620117192</v>
      </c>
      <c r="N14" s="1">
        <v>2.8262357711791992</v>
      </c>
      <c r="O14" s="1">
        <v>2.416523694992065</v>
      </c>
      <c r="P14" s="1">
        <v>0</v>
      </c>
      <c r="Q14" s="1">
        <v>0</v>
      </c>
      <c r="R14" s="1">
        <v>1.716799259185791</v>
      </c>
      <c r="S14" s="1">
        <v>0.96520364284515381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0.13323791325092321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10.952602386474609</v>
      </c>
      <c r="AG14" s="1">
        <v>11.041365623474119</v>
      </c>
      <c r="AH14" s="1">
        <v>12.778329849243161</v>
      </c>
      <c r="AI14" s="1">
        <v>0</v>
      </c>
      <c r="AJ14" s="1">
        <v>14.58025550842285</v>
      </c>
      <c r="AK14" s="1">
        <v>27.326589584350589</v>
      </c>
      <c r="AL14" s="1">
        <v>-2.035969495773315</v>
      </c>
      <c r="AM14" s="1">
        <v>63.690571069717407</v>
      </c>
      <c r="AN14" s="1">
        <v>74.643173456192017</v>
      </c>
    </row>
    <row r="15" spans="1:40" x14ac:dyDescent="0.25">
      <c r="A15" s="2" t="s">
        <v>13</v>
      </c>
      <c r="B15" s="1">
        <v>3.2525167465209961</v>
      </c>
      <c r="C15" s="1">
        <v>0.13510601222515109</v>
      </c>
      <c r="D15" s="1">
        <v>1.734258651733398</v>
      </c>
      <c r="E15" s="1">
        <v>4.6511073112487793</v>
      </c>
      <c r="F15" s="1">
        <v>1.2693806886672969</v>
      </c>
      <c r="G15" s="1">
        <v>2.2357439994812012</v>
      </c>
      <c r="H15" s="1">
        <v>7.0581965446472168</v>
      </c>
      <c r="I15" s="1">
        <v>1.7168349027633669</v>
      </c>
      <c r="J15" s="1">
        <v>1.0825433731079099</v>
      </c>
      <c r="K15" s="1">
        <v>2.076665878295898</v>
      </c>
      <c r="L15" s="1">
        <v>0.27045661211013788</v>
      </c>
      <c r="M15" s="1">
        <v>3.1707220077514648</v>
      </c>
      <c r="N15" s="1">
        <v>0.20291280746459961</v>
      </c>
      <c r="O15" s="1">
        <v>5.9922127723693848</v>
      </c>
      <c r="P15" s="1">
        <v>12.5871696472168</v>
      </c>
      <c r="Q15" s="1">
        <v>7.2720909118652344</v>
      </c>
      <c r="R15" s="1">
        <v>2.3328452110290532</v>
      </c>
      <c r="S15" s="1">
        <v>6.8193097114562988</v>
      </c>
      <c r="T15" s="1">
        <v>1.086902499198914</v>
      </c>
      <c r="U15" s="1">
        <v>0.47366058826446528</v>
      </c>
      <c r="V15" s="1">
        <v>0.5472567081451416</v>
      </c>
      <c r="W15" s="1">
        <v>7.2585167363286018E-3</v>
      </c>
      <c r="X15" s="1">
        <v>3.0197261366993189E-3</v>
      </c>
      <c r="Y15" s="1">
        <v>0.6827968955039978</v>
      </c>
      <c r="Z15" s="1">
        <v>1.169069766998291</v>
      </c>
      <c r="AA15" s="1">
        <v>3.4454340934753418</v>
      </c>
      <c r="AB15" s="1">
        <v>0.75841522216796875</v>
      </c>
      <c r="AC15" s="1">
        <v>9.2201757431030273</v>
      </c>
      <c r="AD15" s="1">
        <v>0.86076432466506958</v>
      </c>
      <c r="AE15" s="1">
        <v>0</v>
      </c>
      <c r="AF15" s="1">
        <v>82.114830017089844</v>
      </c>
      <c r="AG15" s="1">
        <v>35.574508666992188</v>
      </c>
      <c r="AH15" s="1">
        <v>18.730899810791019</v>
      </c>
      <c r="AI15" s="1">
        <v>0</v>
      </c>
      <c r="AJ15" s="1">
        <v>13.68204498291016</v>
      </c>
      <c r="AK15" s="1">
        <v>48.976619720458977</v>
      </c>
      <c r="AL15" s="1">
        <v>0.41074103116989141</v>
      </c>
      <c r="AM15" s="1">
        <v>117.37481421232221</v>
      </c>
      <c r="AN15" s="1">
        <v>199.48964422941211</v>
      </c>
    </row>
    <row r="16" spans="1:40" x14ac:dyDescent="0.25">
      <c r="A16" s="2" t="s">
        <v>14</v>
      </c>
      <c r="B16" s="1">
        <v>6.0586600303649902</v>
      </c>
      <c r="C16" s="1">
        <v>1.3105589151382451</v>
      </c>
      <c r="D16" s="1">
        <v>4.334923267364502</v>
      </c>
      <c r="E16" s="1">
        <v>7.2265071868896484</v>
      </c>
      <c r="F16" s="1">
        <v>1.7443979978561399</v>
      </c>
      <c r="G16" s="1">
        <v>14.25875663757324</v>
      </c>
      <c r="H16" s="1">
        <v>14.08536529541016</v>
      </c>
      <c r="I16" s="1">
        <v>5.0027303695678711</v>
      </c>
      <c r="J16" s="1">
        <v>2.3505928516387939</v>
      </c>
      <c r="K16" s="1">
        <v>17.653934478759769</v>
      </c>
      <c r="L16" s="1">
        <v>0.28505676984786987</v>
      </c>
      <c r="M16" s="1">
        <v>4.276336669921875</v>
      </c>
      <c r="N16" s="1">
        <v>0.71096491813659668</v>
      </c>
      <c r="O16" s="1">
        <v>1.247387766838074</v>
      </c>
      <c r="P16" s="1">
        <v>15.83576583862305</v>
      </c>
      <c r="Q16" s="1">
        <v>4.1527156829833984</v>
      </c>
      <c r="R16" s="1">
        <v>17.785049438476559</v>
      </c>
      <c r="S16" s="1">
        <v>5.2797203063964844</v>
      </c>
      <c r="T16" s="1">
        <v>6.5023283958435059</v>
      </c>
      <c r="U16" s="1">
        <v>2.1239750385284419</v>
      </c>
      <c r="V16" s="1">
        <v>1.9446136951446531</v>
      </c>
      <c r="W16" s="1">
        <v>34.429290771484382</v>
      </c>
      <c r="X16" s="1">
        <v>16.035066604614261</v>
      </c>
      <c r="Y16" s="1">
        <v>1.535876870155334</v>
      </c>
      <c r="Z16" s="1">
        <v>5.6680898666381836</v>
      </c>
      <c r="AA16" s="1">
        <v>14.070900917053221</v>
      </c>
      <c r="AB16" s="1">
        <v>6.0939211845397949</v>
      </c>
      <c r="AC16" s="1">
        <v>11.429502487182621</v>
      </c>
      <c r="AD16" s="1">
        <v>8.1256895065307617</v>
      </c>
      <c r="AE16" s="1">
        <v>0</v>
      </c>
      <c r="AF16" s="1">
        <v>231.55867004394531</v>
      </c>
      <c r="AG16" s="1">
        <v>58.369792938232422</v>
      </c>
      <c r="AH16" s="1">
        <v>0.36468026041984558</v>
      </c>
      <c r="AI16" s="1">
        <v>0</v>
      </c>
      <c r="AJ16" s="1">
        <v>5.9725899696350098</v>
      </c>
      <c r="AK16" s="1">
        <v>41.57525634765625</v>
      </c>
      <c r="AL16" s="1">
        <v>0.47811520099639893</v>
      </c>
      <c r="AM16" s="1">
        <v>106.7604347169399</v>
      </c>
      <c r="AN16" s="1">
        <v>338.31910476088518</v>
      </c>
    </row>
    <row r="17" spans="1:40" x14ac:dyDescent="0.25">
      <c r="A17" s="2" t="s">
        <v>15</v>
      </c>
      <c r="B17" s="1">
        <v>19.924764633178711</v>
      </c>
      <c r="C17" s="1">
        <v>5.7222049683332443E-2</v>
      </c>
      <c r="D17" s="1">
        <v>0.32877272367477423</v>
      </c>
      <c r="E17" s="1">
        <v>2.629921674728394</v>
      </c>
      <c r="F17" s="1">
        <v>0.24412985146045679</v>
      </c>
      <c r="G17" s="1">
        <v>2.4662938117980961</v>
      </c>
      <c r="H17" s="1">
        <v>0.97126674652099609</v>
      </c>
      <c r="I17" s="1">
        <v>2.4416215419769292</v>
      </c>
      <c r="J17" s="1">
        <v>0.41497161984443659</v>
      </c>
      <c r="K17" s="1">
        <v>0.87359005212783813</v>
      </c>
      <c r="L17" s="1">
        <v>0.11864253878593441</v>
      </c>
      <c r="M17" s="1">
        <v>0.13560329377651209</v>
      </c>
      <c r="N17" s="1">
        <v>0.12391266226768489</v>
      </c>
      <c r="O17" s="1">
        <v>0.48263481259346008</v>
      </c>
      <c r="P17" s="1">
        <v>9.0997028350830078</v>
      </c>
      <c r="Q17" s="1">
        <v>108.4773025512695</v>
      </c>
      <c r="R17" s="1">
        <v>6.8255281448364258</v>
      </c>
      <c r="S17" s="1">
        <v>9.8760347366333008</v>
      </c>
      <c r="T17" s="1">
        <v>0.65233838558197021</v>
      </c>
      <c r="U17" s="1">
        <v>0.57986778020858765</v>
      </c>
      <c r="V17" s="1">
        <v>0.72166132926940918</v>
      </c>
      <c r="W17" s="1">
        <v>25.2352294921875</v>
      </c>
      <c r="X17" s="1">
        <v>62.854480743408203</v>
      </c>
      <c r="Y17" s="1">
        <v>0.50954157114028931</v>
      </c>
      <c r="Z17" s="1">
        <v>2.2942700386047359</v>
      </c>
      <c r="AA17" s="1">
        <v>29.294412612915039</v>
      </c>
      <c r="AB17" s="1">
        <v>3.327806711196899</v>
      </c>
      <c r="AC17" s="1">
        <v>2.9838039875030522</v>
      </c>
      <c r="AD17" s="1">
        <v>2.2720575332641602</v>
      </c>
      <c r="AE17" s="1">
        <v>0</v>
      </c>
      <c r="AF17" s="1">
        <v>296.2174072265625</v>
      </c>
      <c r="AG17" s="1">
        <v>1.191934466362</v>
      </c>
      <c r="AH17" s="1">
        <v>807.6551513671875</v>
      </c>
      <c r="AI17" s="1">
        <v>17.816535949707031</v>
      </c>
      <c r="AJ17" s="1">
        <v>0</v>
      </c>
      <c r="AK17" s="1">
        <v>77.930519104003906</v>
      </c>
      <c r="AL17" s="1">
        <v>0.5157662034034729</v>
      </c>
      <c r="AM17" s="1">
        <v>905.10990709066391</v>
      </c>
      <c r="AN17" s="1">
        <v>1201.327314317226</v>
      </c>
    </row>
    <row r="18" spans="1:40" x14ac:dyDescent="0.25">
      <c r="A18" s="2" t="s">
        <v>16</v>
      </c>
      <c r="B18" s="1">
        <v>21.379543304443359</v>
      </c>
      <c r="C18" s="1">
        <v>9.1625394821166992</v>
      </c>
      <c r="D18" s="1">
        <v>2.078232049942017</v>
      </c>
      <c r="E18" s="1">
        <v>42.551128387451172</v>
      </c>
      <c r="F18" s="1">
        <v>9.2779121398925781</v>
      </c>
      <c r="G18" s="1">
        <v>26.343757629394531</v>
      </c>
      <c r="H18" s="1">
        <v>10.2202033996582</v>
      </c>
      <c r="I18" s="1">
        <v>14.49852466583252</v>
      </c>
      <c r="J18" s="1">
        <v>2.395210742950439</v>
      </c>
      <c r="K18" s="1">
        <v>4.650090217590332</v>
      </c>
      <c r="L18" s="1">
        <v>1.635496973991394</v>
      </c>
      <c r="M18" s="1">
        <v>14.838706016540529</v>
      </c>
      <c r="N18" s="1">
        <v>2.0584859848022461</v>
      </c>
      <c r="O18" s="1">
        <v>4.1171483993530273</v>
      </c>
      <c r="P18" s="1">
        <v>6.7836904525756836</v>
      </c>
      <c r="Q18" s="1">
        <v>26.804574966430661</v>
      </c>
      <c r="R18" s="1">
        <v>17.597589492797852</v>
      </c>
      <c r="S18" s="1">
        <v>19.127590179443359</v>
      </c>
      <c r="T18" s="1">
        <v>7.7357831001281738</v>
      </c>
      <c r="U18" s="1">
        <v>5.4864053726196289</v>
      </c>
      <c r="V18" s="1">
        <v>2.1292140483856201</v>
      </c>
      <c r="W18" s="1">
        <v>2.650230884552002</v>
      </c>
      <c r="X18" s="1">
        <v>0.95823860168457031</v>
      </c>
      <c r="Y18" s="1">
        <v>3.0565416812896729</v>
      </c>
      <c r="Z18" s="1">
        <v>4.6891918182373047</v>
      </c>
      <c r="AA18" s="1">
        <v>5.8544631004333496</v>
      </c>
      <c r="AB18" s="1">
        <v>2.8451344966888432</v>
      </c>
      <c r="AC18" s="1">
        <v>12.55519008636475</v>
      </c>
      <c r="AD18" s="1">
        <v>5.5515923500061044</v>
      </c>
      <c r="AE18" s="1">
        <v>0</v>
      </c>
      <c r="AF18" s="1">
        <v>289.03237915039063</v>
      </c>
      <c r="AG18" s="1">
        <v>204.14591979980469</v>
      </c>
      <c r="AH18" s="1">
        <v>25.629459381103519</v>
      </c>
      <c r="AI18" s="1">
        <v>4.3271379470825204</v>
      </c>
      <c r="AJ18" s="1">
        <v>74.035606384277344</v>
      </c>
      <c r="AK18" s="1">
        <v>394.6490478515625</v>
      </c>
      <c r="AL18" s="1">
        <v>0.245062455534935</v>
      </c>
      <c r="AM18" s="1">
        <v>703.0322338193655</v>
      </c>
      <c r="AN18" s="1">
        <v>992.06461296975613</v>
      </c>
    </row>
    <row r="19" spans="1:40" x14ac:dyDescent="0.25">
      <c r="A19" s="2" t="s">
        <v>17</v>
      </c>
      <c r="B19" s="1">
        <v>1.3977242708206179</v>
      </c>
      <c r="C19" s="1">
        <v>2.1563713550567631</v>
      </c>
      <c r="D19" s="1">
        <v>6.6695795059204102</v>
      </c>
      <c r="E19" s="1">
        <v>20.35753059387207</v>
      </c>
      <c r="F19" s="1">
        <v>2.8639321327209468</v>
      </c>
      <c r="G19" s="1">
        <v>29.426113128662109</v>
      </c>
      <c r="H19" s="1">
        <v>30.53254508972168</v>
      </c>
      <c r="I19" s="1">
        <v>9.2761859893798828</v>
      </c>
      <c r="J19" s="1">
        <v>3.945708036422729</v>
      </c>
      <c r="K19" s="1">
        <v>4.6336669921875</v>
      </c>
      <c r="L19" s="1">
        <v>1.294504046440125</v>
      </c>
      <c r="M19" s="1">
        <v>13.60635185241699</v>
      </c>
      <c r="N19" s="1">
        <v>0.70953619480133057</v>
      </c>
      <c r="O19" s="1">
        <v>1.776847243309021</v>
      </c>
      <c r="P19" s="1">
        <v>4.1409745216369629</v>
      </c>
      <c r="Q19" s="1">
        <v>9.5524692535400391</v>
      </c>
      <c r="R19" s="1">
        <v>41.718955993652337</v>
      </c>
      <c r="S19" s="1">
        <v>63.539588928222663</v>
      </c>
      <c r="T19" s="1">
        <v>1.675733208656311</v>
      </c>
      <c r="U19" s="1">
        <v>4.4358096122741699</v>
      </c>
      <c r="V19" s="1">
        <v>3.7834339141845699</v>
      </c>
      <c r="W19" s="1">
        <v>1.5758006572723391</v>
      </c>
      <c r="X19" s="1">
        <v>0.28132146596908569</v>
      </c>
      <c r="Y19" s="1">
        <v>3.9719114303588872</v>
      </c>
      <c r="Z19" s="1">
        <v>6.0771183967590332</v>
      </c>
      <c r="AA19" s="1">
        <v>28.39438438415527</v>
      </c>
      <c r="AB19" s="1">
        <v>9.2396726608276367</v>
      </c>
      <c r="AC19" s="1">
        <v>19.954057693481449</v>
      </c>
      <c r="AD19" s="1">
        <v>9.5866584777832031</v>
      </c>
      <c r="AE19" s="1">
        <v>0</v>
      </c>
      <c r="AF19" s="1">
        <v>336.57452392578119</v>
      </c>
      <c r="AG19" s="1">
        <v>69.352859497070313</v>
      </c>
      <c r="AH19" s="1">
        <v>1.2132526636123659</v>
      </c>
      <c r="AI19" s="1">
        <v>2.025572776794434</v>
      </c>
      <c r="AJ19" s="1">
        <v>31.525382995605469</v>
      </c>
      <c r="AK19" s="1">
        <v>180.97607421875</v>
      </c>
      <c r="AL19" s="1">
        <v>4.9896123819053173E-3</v>
      </c>
      <c r="AM19" s="1">
        <v>285.09813176421449</v>
      </c>
      <c r="AN19" s="1">
        <v>621.67265568999574</v>
      </c>
    </row>
    <row r="20" spans="1:40" x14ac:dyDescent="0.25">
      <c r="A20" s="2" t="s">
        <v>18</v>
      </c>
      <c r="B20" s="1">
        <v>0.25806009769439697</v>
      </c>
      <c r="C20" s="1">
        <v>0.45515596866607672</v>
      </c>
      <c r="D20" s="1">
        <v>0</v>
      </c>
      <c r="E20" s="1">
        <v>0.1106059849262238</v>
      </c>
      <c r="F20" s="1">
        <v>2.2482555359601971E-2</v>
      </c>
      <c r="G20" s="1">
        <v>8.3032868802547455E-2</v>
      </c>
      <c r="H20" s="1">
        <v>4.8142246901988983E-2</v>
      </c>
      <c r="I20" s="1">
        <v>7.3320150375366211E-2</v>
      </c>
      <c r="J20" s="1">
        <v>3.345547616481781E-2</v>
      </c>
      <c r="K20" s="1">
        <v>3.8180261850357063E-2</v>
      </c>
      <c r="L20" s="1">
        <v>1.9296778365969661E-2</v>
      </c>
      <c r="M20" s="1">
        <v>0.17550583183765411</v>
      </c>
      <c r="N20" s="1">
        <v>1.0737011209130291E-2</v>
      </c>
      <c r="O20" s="1">
        <v>4.0273029357194901E-2</v>
      </c>
      <c r="P20" s="1">
        <v>6.8455852568149567E-2</v>
      </c>
      <c r="Q20" s="1">
        <v>1.049450159072876</v>
      </c>
      <c r="R20" s="1">
        <v>4.9960312843322754</v>
      </c>
      <c r="S20" s="1">
        <v>3.622648954391479</v>
      </c>
      <c r="T20" s="1">
        <v>1.4636076688766479</v>
      </c>
      <c r="U20" s="1">
        <v>1.0256034135818479</v>
      </c>
      <c r="V20" s="1">
        <v>3.4394464492797852</v>
      </c>
      <c r="W20" s="1">
        <v>0.65372908115386963</v>
      </c>
      <c r="X20" s="1">
        <v>6.8233214318752289E-2</v>
      </c>
      <c r="Y20" s="1">
        <v>1.425746083259583</v>
      </c>
      <c r="Z20" s="1">
        <v>1.7525925636291499</v>
      </c>
      <c r="AA20" s="1">
        <v>8.0250835418701172</v>
      </c>
      <c r="AB20" s="1">
        <v>8.3724565505981445</v>
      </c>
      <c r="AC20" s="1">
        <v>20.947530746459961</v>
      </c>
      <c r="AD20" s="1">
        <v>4.1667757034301758</v>
      </c>
      <c r="AE20" s="1">
        <v>0</v>
      </c>
      <c r="AF20" s="1">
        <v>62.445636749267578</v>
      </c>
      <c r="AG20" s="1">
        <v>159.4190673828125</v>
      </c>
      <c r="AH20" s="1">
        <v>0</v>
      </c>
      <c r="AI20" s="1">
        <v>0.91380161046981812</v>
      </c>
      <c r="AJ20" s="1">
        <v>1.994625449180603</v>
      </c>
      <c r="AK20" s="1">
        <v>66.758468627929688</v>
      </c>
      <c r="AL20" s="1">
        <v>4.9579285085201263E-2</v>
      </c>
      <c r="AM20" s="1">
        <v>229.13554235547781</v>
      </c>
      <c r="AN20" s="1">
        <v>291.58117910474539</v>
      </c>
    </row>
    <row r="21" spans="1:40" x14ac:dyDescent="0.25">
      <c r="A21" s="2" t="s">
        <v>19</v>
      </c>
      <c r="B21" s="1">
        <v>0.10874062031507491</v>
      </c>
      <c r="C21" s="1">
        <v>0.1780559569597244</v>
      </c>
      <c r="D21" s="1">
        <v>0.1652119904756546</v>
      </c>
      <c r="E21" s="1">
        <v>2.481223344802856</v>
      </c>
      <c r="F21" s="1">
        <v>0.24401803314685819</v>
      </c>
      <c r="G21" s="1">
        <v>0.88322478532791138</v>
      </c>
      <c r="H21" s="1">
        <v>0.93006610870361328</v>
      </c>
      <c r="I21" s="1">
        <v>0.68578463792800903</v>
      </c>
      <c r="J21" s="1">
        <v>0.36175578832626343</v>
      </c>
      <c r="K21" s="1">
        <v>0.66781562566757202</v>
      </c>
      <c r="L21" s="1">
        <v>0.76637113094329834</v>
      </c>
      <c r="M21" s="1">
        <v>3.4820573329925542</v>
      </c>
      <c r="N21" s="1">
        <v>0.12878876924514771</v>
      </c>
      <c r="O21" s="1">
        <v>0.52334690093994141</v>
      </c>
      <c r="P21" s="1">
        <v>1.8478143215179439</v>
      </c>
      <c r="Q21" s="1">
        <v>0.88839346170425415</v>
      </c>
      <c r="R21" s="1">
        <v>6.4388346672058114</v>
      </c>
      <c r="S21" s="1">
        <v>2.0006039142608638</v>
      </c>
      <c r="T21" s="1">
        <v>1.498146533966064</v>
      </c>
      <c r="U21" s="1">
        <v>13.44843196868896</v>
      </c>
      <c r="V21" s="1">
        <v>7.5236692428588867</v>
      </c>
      <c r="W21" s="1">
        <v>1.0930159091949461</v>
      </c>
      <c r="X21" s="1">
        <v>0.3294040858745575</v>
      </c>
      <c r="Y21" s="1">
        <v>3.1580104827880859</v>
      </c>
      <c r="Z21" s="1">
        <v>2.7078628540039058</v>
      </c>
      <c r="AA21" s="1">
        <v>16.112913131713871</v>
      </c>
      <c r="AB21" s="1">
        <v>4.5871686935424796</v>
      </c>
      <c r="AC21" s="1">
        <v>5.5158452987670898</v>
      </c>
      <c r="AD21" s="1">
        <v>5.1532626152038574</v>
      </c>
      <c r="AE21" s="1">
        <v>0</v>
      </c>
      <c r="AF21" s="1">
        <v>83.909835815429688</v>
      </c>
      <c r="AG21" s="1">
        <v>37.826320648193359</v>
      </c>
      <c r="AH21" s="1">
        <v>30.012895584106449</v>
      </c>
      <c r="AI21" s="1">
        <v>5.0175604820251456</v>
      </c>
      <c r="AJ21" s="1">
        <v>30.175617218017582</v>
      </c>
      <c r="AK21" s="1">
        <v>154.5488586425781</v>
      </c>
      <c r="AL21" s="1">
        <v>3.6613345146179199E-2</v>
      </c>
      <c r="AM21" s="1">
        <v>257.61786592006678</v>
      </c>
      <c r="AN21" s="1">
        <v>341.52770173549652</v>
      </c>
    </row>
    <row r="22" spans="1:40" x14ac:dyDescent="0.25">
      <c r="A22" s="2" t="s">
        <v>20</v>
      </c>
      <c r="B22" s="1">
        <v>2.5297269821166992</v>
      </c>
      <c r="C22" s="1">
        <v>1.5719258785247801</v>
      </c>
      <c r="D22" s="1">
        <v>0.96644061803817749</v>
      </c>
      <c r="E22" s="1">
        <v>2.3227512836456299</v>
      </c>
      <c r="F22" s="1">
        <v>0.83363443613052368</v>
      </c>
      <c r="G22" s="1">
        <v>2.6458008289337158</v>
      </c>
      <c r="H22" s="1">
        <v>1.152824401855469</v>
      </c>
      <c r="I22" s="1">
        <v>1.3436126708984379</v>
      </c>
      <c r="J22" s="1">
        <v>0.56710529327392578</v>
      </c>
      <c r="K22" s="1">
        <v>1.80964207649231</v>
      </c>
      <c r="L22" s="1">
        <v>0.32849603891372681</v>
      </c>
      <c r="M22" s="1">
        <v>5.910886287689209</v>
      </c>
      <c r="N22" s="1">
        <v>0.24600060284137731</v>
      </c>
      <c r="O22" s="1">
        <v>1.280775904655457</v>
      </c>
      <c r="P22" s="1">
        <v>3.0533514022827148</v>
      </c>
      <c r="Q22" s="1">
        <v>2.0031707286834721</v>
      </c>
      <c r="R22" s="1">
        <v>5.3741235733032227</v>
      </c>
      <c r="S22" s="1">
        <v>1.8526730537414551</v>
      </c>
      <c r="T22" s="1">
        <v>0.89749974012374878</v>
      </c>
      <c r="U22" s="1">
        <v>1.1750131845474241</v>
      </c>
      <c r="V22" s="1">
        <v>21.879964828491211</v>
      </c>
      <c r="W22" s="1">
        <v>11.73202514648438</v>
      </c>
      <c r="X22" s="1">
        <v>17.937091827392582</v>
      </c>
      <c r="Y22" s="1">
        <v>1.819120407104492</v>
      </c>
      <c r="Z22" s="1">
        <v>1.7968094348907471</v>
      </c>
      <c r="AA22" s="1">
        <v>5.2385039329528809</v>
      </c>
      <c r="AB22" s="1">
        <v>2.121332168579102</v>
      </c>
      <c r="AC22" s="1">
        <v>4.8029384613037109</v>
      </c>
      <c r="AD22" s="1">
        <v>2.0931568145751949</v>
      </c>
      <c r="AE22" s="1">
        <v>0</v>
      </c>
      <c r="AF22" s="1">
        <v>107.28639221191411</v>
      </c>
      <c r="AG22" s="1">
        <v>78.98480224609375</v>
      </c>
      <c r="AH22" s="1">
        <v>0</v>
      </c>
      <c r="AI22" s="1">
        <v>0</v>
      </c>
      <c r="AJ22" s="1">
        <v>4.0094332695007324</v>
      </c>
      <c r="AK22" s="1">
        <v>122.1449508666992</v>
      </c>
      <c r="AL22" s="1">
        <v>-2.5810203514993191E-3</v>
      </c>
      <c r="AM22" s="1">
        <v>205.1366053619422</v>
      </c>
      <c r="AN22" s="1">
        <v>312.42299757385632</v>
      </c>
    </row>
    <row r="23" spans="1:40" x14ac:dyDescent="0.25">
      <c r="A23" s="2" t="s">
        <v>21</v>
      </c>
      <c r="B23" s="1">
        <v>0.1146183535456657</v>
      </c>
      <c r="C23" s="1">
        <v>0.9033660888671875</v>
      </c>
      <c r="D23" s="1">
        <v>0.51572054624557495</v>
      </c>
      <c r="E23" s="1">
        <v>5.2270388603210449</v>
      </c>
      <c r="F23" s="1">
        <v>1.066903233528137</v>
      </c>
      <c r="G23" s="1">
        <v>1.311716556549072</v>
      </c>
      <c r="H23" s="1">
        <v>1.0575816631317141</v>
      </c>
      <c r="I23" s="1">
        <v>0.89976686239242554</v>
      </c>
      <c r="J23" s="1">
        <v>0.74117308855056763</v>
      </c>
      <c r="K23" s="1">
        <v>1.5069893598556521</v>
      </c>
      <c r="L23" s="1">
        <v>0.26363539695739752</v>
      </c>
      <c r="M23" s="1">
        <v>3.230331182479858</v>
      </c>
      <c r="N23" s="1">
        <v>0.45780399441719061</v>
      </c>
      <c r="O23" s="1">
        <v>2.2638030052185059</v>
      </c>
      <c r="P23" s="1">
        <v>2.3772506713867192</v>
      </c>
      <c r="Q23" s="1">
        <v>4.6698403358459473</v>
      </c>
      <c r="R23" s="1">
        <v>58.176929473876953</v>
      </c>
      <c r="S23" s="1">
        <v>12.59432888031006</v>
      </c>
      <c r="T23" s="1">
        <v>16.780063629150391</v>
      </c>
      <c r="U23" s="1">
        <v>5.0421967506408691</v>
      </c>
      <c r="V23" s="1">
        <v>6.0075817108154297</v>
      </c>
      <c r="W23" s="1">
        <v>8.4629907608032227</v>
      </c>
      <c r="X23" s="1">
        <v>1.016314029693604</v>
      </c>
      <c r="Y23" s="1">
        <v>7.8957791328430176</v>
      </c>
      <c r="Z23" s="1">
        <v>4.456995964050293</v>
      </c>
      <c r="AA23" s="1">
        <v>32.298347473144531</v>
      </c>
      <c r="AB23" s="1">
        <v>13.501430511474609</v>
      </c>
      <c r="AC23" s="1">
        <v>24.333700180053711</v>
      </c>
      <c r="AD23" s="1">
        <v>11.565982818603519</v>
      </c>
      <c r="AE23" s="1">
        <v>0</v>
      </c>
      <c r="AF23" s="1">
        <v>228.74018859863281</v>
      </c>
      <c r="AG23" s="1">
        <v>199.98399353027341</v>
      </c>
      <c r="AH23" s="1">
        <v>20.349397659301761</v>
      </c>
      <c r="AI23" s="1">
        <v>0</v>
      </c>
      <c r="AJ23" s="1">
        <v>0</v>
      </c>
      <c r="AK23" s="1">
        <v>0.70209294557571411</v>
      </c>
      <c r="AL23" s="1">
        <v>-3.4146849066019058E-2</v>
      </c>
      <c r="AM23" s="1">
        <v>221.00133728608489</v>
      </c>
      <c r="AN23" s="1">
        <v>449.7415258847177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813.8221435546875</v>
      </c>
      <c r="AH24" s="1">
        <v>0</v>
      </c>
      <c r="AI24" s="1">
        <v>0</v>
      </c>
      <c r="AJ24" s="1">
        <v>0</v>
      </c>
      <c r="AK24" s="1">
        <v>10.338362693786619</v>
      </c>
      <c r="AL24" s="1">
        <v>-3.3847847953438759E-3</v>
      </c>
      <c r="AM24" s="1">
        <v>824.15712146367878</v>
      </c>
      <c r="AN24" s="1">
        <v>824.15712146367878</v>
      </c>
    </row>
    <row r="25" spans="1:40" x14ac:dyDescent="0.25">
      <c r="A25" s="2" t="s">
        <v>23</v>
      </c>
      <c r="B25" s="1">
        <v>3.436485767364502</v>
      </c>
      <c r="C25" s="1">
        <v>1.36100709438324</v>
      </c>
      <c r="D25" s="1">
        <v>4.9916324615478516</v>
      </c>
      <c r="E25" s="1">
        <v>24.184736251831051</v>
      </c>
      <c r="F25" s="1">
        <v>4.2069907188415527</v>
      </c>
      <c r="G25" s="1">
        <v>8.8934869766235352</v>
      </c>
      <c r="H25" s="1">
        <v>4.667332649230957</v>
      </c>
      <c r="I25" s="1">
        <v>6.6022639274597168</v>
      </c>
      <c r="J25" s="1">
        <v>2.8257944583892818</v>
      </c>
      <c r="K25" s="1">
        <v>5.8432316780090332</v>
      </c>
      <c r="L25" s="1">
        <v>12.621119499206539</v>
      </c>
      <c r="M25" s="1">
        <v>25.014253616333011</v>
      </c>
      <c r="N25" s="1">
        <v>1.9710773229598999</v>
      </c>
      <c r="O25" s="1">
        <v>3.9279863834381099</v>
      </c>
      <c r="P25" s="1">
        <v>10.083147048950201</v>
      </c>
      <c r="Q25" s="1">
        <v>56.577880859375</v>
      </c>
      <c r="R25" s="1">
        <v>47.945804595947273</v>
      </c>
      <c r="S25" s="1">
        <v>10.150882720947269</v>
      </c>
      <c r="T25" s="1">
        <v>6.4211578369140616</v>
      </c>
      <c r="U25" s="1">
        <v>17.351388931274411</v>
      </c>
      <c r="V25" s="1">
        <v>5.5386238098144531</v>
      </c>
      <c r="W25" s="1">
        <v>6.3438129425048828</v>
      </c>
      <c r="X25" s="1">
        <v>1.381681442260742</v>
      </c>
      <c r="Y25" s="1">
        <v>44.119590759277337</v>
      </c>
      <c r="Z25" s="1">
        <v>11.9632511138916</v>
      </c>
      <c r="AA25" s="1">
        <v>37.480113983154297</v>
      </c>
      <c r="AB25" s="1">
        <v>2.16649341583252</v>
      </c>
      <c r="AC25" s="1">
        <v>5.5556778907775879</v>
      </c>
      <c r="AD25" s="1">
        <v>6.6083860397338867</v>
      </c>
      <c r="AE25" s="1">
        <v>0</v>
      </c>
      <c r="AF25" s="1">
        <v>380.23529052734381</v>
      </c>
      <c r="AG25" s="1">
        <v>20.377067565917969</v>
      </c>
      <c r="AH25" s="1">
        <v>105.2622451782227</v>
      </c>
      <c r="AI25" s="1">
        <v>42.6041259765625</v>
      </c>
      <c r="AJ25" s="1">
        <v>56.540439605712891</v>
      </c>
      <c r="AK25" s="1">
        <v>156.568359375</v>
      </c>
      <c r="AL25" s="1">
        <v>0.15560559928417211</v>
      </c>
      <c r="AM25" s="1">
        <v>381.50784330070019</v>
      </c>
      <c r="AN25" s="1">
        <v>761.74313382804394</v>
      </c>
    </row>
    <row r="26" spans="1:40" x14ac:dyDescent="0.25">
      <c r="A26" s="2" t="s">
        <v>24</v>
      </c>
      <c r="B26" s="1">
        <v>19.154693603515621</v>
      </c>
      <c r="C26" s="1">
        <v>3.2263562679290771</v>
      </c>
      <c r="D26" s="1">
        <v>1.134020328521729</v>
      </c>
      <c r="E26" s="1">
        <v>6.7812376022338867</v>
      </c>
      <c r="F26" s="1">
        <v>1.6250356435775759</v>
      </c>
      <c r="G26" s="1">
        <v>3.7899003028869629</v>
      </c>
      <c r="H26" s="1">
        <v>1.3575261831283569</v>
      </c>
      <c r="I26" s="1">
        <v>3.327895879745483</v>
      </c>
      <c r="J26" s="1">
        <v>1.602960586547852</v>
      </c>
      <c r="K26" s="1">
        <v>2.7106142044067378</v>
      </c>
      <c r="L26" s="1">
        <v>2.3403043746948242</v>
      </c>
      <c r="M26" s="1">
        <v>9.6950874328613281</v>
      </c>
      <c r="N26" s="1">
        <v>1.20241367816925</v>
      </c>
      <c r="O26" s="1">
        <v>1.85124146938324</v>
      </c>
      <c r="P26" s="1">
        <v>5.4900469779968262</v>
      </c>
      <c r="Q26" s="1">
        <v>15.86785793304443</v>
      </c>
      <c r="R26" s="1">
        <v>25.090938568115231</v>
      </c>
      <c r="S26" s="1">
        <v>12.32702732086182</v>
      </c>
      <c r="T26" s="1">
        <v>9.5557222366333008</v>
      </c>
      <c r="U26" s="1">
        <v>7.2868456840515137</v>
      </c>
      <c r="V26" s="1">
        <v>3.983919620513916</v>
      </c>
      <c r="W26" s="1">
        <v>17.57059288024902</v>
      </c>
      <c r="X26" s="1">
        <v>8.500208854675293</v>
      </c>
      <c r="Y26" s="1">
        <v>7.2832746505737296</v>
      </c>
      <c r="Z26" s="1">
        <v>14.795444488525391</v>
      </c>
      <c r="AA26" s="1">
        <v>19.276666641235352</v>
      </c>
      <c r="AB26" s="1">
        <v>8.2172384262084961</v>
      </c>
      <c r="AC26" s="1">
        <v>22.609172821044918</v>
      </c>
      <c r="AD26" s="1">
        <v>7.646151065826416</v>
      </c>
      <c r="AE26" s="1">
        <v>0</v>
      </c>
      <c r="AF26" s="1">
        <v>245.3004150390625</v>
      </c>
      <c r="AG26" s="1">
        <v>27.794900894165039</v>
      </c>
      <c r="AH26" s="1">
        <v>0</v>
      </c>
      <c r="AI26" s="1">
        <v>6.1944899559020996</v>
      </c>
      <c r="AJ26" s="1">
        <v>26.150966644287109</v>
      </c>
      <c r="AK26" s="1">
        <v>82.616859436035156</v>
      </c>
      <c r="AL26" s="1">
        <v>0.16990818083286291</v>
      </c>
      <c r="AM26" s="1">
        <v>142.9271251112223</v>
      </c>
      <c r="AN26" s="1">
        <v>388.22754015028482</v>
      </c>
    </row>
    <row r="27" spans="1:40" x14ac:dyDescent="0.25">
      <c r="A27" s="2" t="s">
        <v>25</v>
      </c>
      <c r="B27" s="1">
        <v>0.65885317325592041</v>
      </c>
      <c r="C27" s="1">
        <v>1.7349177598953249</v>
      </c>
      <c r="D27" s="1">
        <v>1.1736453771591191</v>
      </c>
      <c r="E27" s="1">
        <v>3.9578793048858638</v>
      </c>
      <c r="F27" s="1">
        <v>1.5601960420608521</v>
      </c>
      <c r="G27" s="1">
        <v>4.6204047203063956</v>
      </c>
      <c r="H27" s="1">
        <v>1.800677895545959</v>
      </c>
      <c r="I27" s="1">
        <v>1.873212575912476</v>
      </c>
      <c r="J27" s="1">
        <v>1.022513151168823</v>
      </c>
      <c r="K27" s="1">
        <v>2.612303733825684</v>
      </c>
      <c r="L27" s="1">
        <v>0.64295768737792969</v>
      </c>
      <c r="M27" s="1">
        <v>10.407540321350099</v>
      </c>
      <c r="N27" s="1">
        <v>0.30794674158096308</v>
      </c>
      <c r="O27" s="1">
        <v>1.8477441072463989</v>
      </c>
      <c r="P27" s="1">
        <v>2.273851871490479</v>
      </c>
      <c r="Q27" s="1">
        <v>2.427336454391479</v>
      </c>
      <c r="R27" s="1">
        <v>4.7147679328918457</v>
      </c>
      <c r="S27" s="1">
        <v>2.203130960464478</v>
      </c>
      <c r="T27" s="1">
        <v>0.29464536905288702</v>
      </c>
      <c r="U27" s="1">
        <v>2.2181155681610112</v>
      </c>
      <c r="V27" s="1">
        <v>3.0587000846862789</v>
      </c>
      <c r="W27" s="1">
        <v>2.4157676696777339</v>
      </c>
      <c r="X27" s="1">
        <v>2.4661891460418701</v>
      </c>
      <c r="Y27" s="1">
        <v>2.6463108062744141</v>
      </c>
      <c r="Z27" s="1">
        <v>1.887958168983459</v>
      </c>
      <c r="AA27" s="1">
        <v>2.8757088184356689</v>
      </c>
      <c r="AB27" s="1">
        <v>1.725400924682617</v>
      </c>
      <c r="AC27" s="1">
        <v>11.282174110412599</v>
      </c>
      <c r="AD27" s="1">
        <v>3.7937359809875488</v>
      </c>
      <c r="AE27" s="1">
        <v>0</v>
      </c>
      <c r="AF27" s="1">
        <v>80.504592895507813</v>
      </c>
      <c r="AG27" s="1">
        <v>9.9095649719238281</v>
      </c>
      <c r="AH27" s="1">
        <v>0</v>
      </c>
      <c r="AI27" s="1">
        <v>529.086181640625</v>
      </c>
      <c r="AJ27" s="1">
        <v>1.289642333984375</v>
      </c>
      <c r="AK27" s="1">
        <v>189.5174865722656</v>
      </c>
      <c r="AL27" s="1">
        <v>-3.8473431020975113E-2</v>
      </c>
      <c r="AM27" s="1">
        <v>729.76440208777785</v>
      </c>
      <c r="AN27" s="1">
        <v>810.26899498328567</v>
      </c>
    </row>
    <row r="28" spans="1:40" x14ac:dyDescent="0.25">
      <c r="A28" s="2" t="s">
        <v>26</v>
      </c>
      <c r="B28" s="1">
        <v>5.9733670204877853E-2</v>
      </c>
      <c r="C28" s="1">
        <v>9.0084008872509003E-2</v>
      </c>
      <c r="D28" s="1">
        <v>0.1319489777088165</v>
      </c>
      <c r="E28" s="1">
        <v>0.50779169797897339</v>
      </c>
      <c r="F28" s="1">
        <v>6.9439813494682312E-2</v>
      </c>
      <c r="G28" s="1">
        <v>0.17143756151199341</v>
      </c>
      <c r="H28" s="1">
        <v>1.8161507323384282E-2</v>
      </c>
      <c r="I28" s="1">
        <v>0.89494109153747559</v>
      </c>
      <c r="J28" s="1">
        <v>0.37065938115119929</v>
      </c>
      <c r="K28" s="1">
        <v>2.3231008052825932</v>
      </c>
      <c r="L28" s="1">
        <v>0.77533090114593506</v>
      </c>
      <c r="M28" s="1">
        <v>2.7053244113922119</v>
      </c>
      <c r="N28" s="1">
        <v>8.0059245228767395E-2</v>
      </c>
      <c r="O28" s="1">
        <v>0.12626996636390689</v>
      </c>
      <c r="P28" s="1">
        <v>0.80732446908950806</v>
      </c>
      <c r="Q28" s="1">
        <v>0.1605670303106308</v>
      </c>
      <c r="R28" s="1">
        <v>0.90046089887619019</v>
      </c>
      <c r="S28" s="1">
        <v>0.28097143769264221</v>
      </c>
      <c r="T28" s="1">
        <v>0.18635526299476621</v>
      </c>
      <c r="U28" s="1">
        <v>0.70947802066802979</v>
      </c>
      <c r="V28" s="1">
        <v>0.51526254415512085</v>
      </c>
      <c r="W28" s="1">
        <v>0.2181454598903656</v>
      </c>
      <c r="X28" s="1">
        <v>0.16280755400657651</v>
      </c>
      <c r="Y28" s="1">
        <v>0.98621553182601929</v>
      </c>
      <c r="Z28" s="1">
        <v>0.1488053947687149</v>
      </c>
      <c r="AA28" s="1">
        <v>6.6573548316955566</v>
      </c>
      <c r="AB28" s="1">
        <v>14.849161148071291</v>
      </c>
      <c r="AC28" s="1">
        <v>6.1335053443908691</v>
      </c>
      <c r="AD28" s="1">
        <v>3.998796939849854</v>
      </c>
      <c r="AE28" s="1">
        <v>0</v>
      </c>
      <c r="AF28" s="1">
        <v>45.039497375488281</v>
      </c>
      <c r="AG28" s="1">
        <v>67.720916748046875</v>
      </c>
      <c r="AH28" s="1">
        <v>0</v>
      </c>
      <c r="AI28" s="1">
        <v>455.67974853515619</v>
      </c>
      <c r="AJ28" s="1">
        <v>0.197302371263504</v>
      </c>
      <c r="AK28" s="1">
        <v>16.39290809631348</v>
      </c>
      <c r="AL28" s="1">
        <v>1.6596727073192601E-3</v>
      </c>
      <c r="AM28" s="1">
        <v>539.99253542348742</v>
      </c>
      <c r="AN28" s="1">
        <v>585.03203279897571</v>
      </c>
    </row>
    <row r="29" spans="1:40" x14ac:dyDescent="0.25">
      <c r="A29" s="2" t="s">
        <v>27</v>
      </c>
      <c r="B29" s="1">
        <v>0</v>
      </c>
      <c r="C29" s="1">
        <v>2.5720641016960141E-2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3.1382184475660317E-2</v>
      </c>
      <c r="Q29" s="1">
        <v>1.4234010130167009E-2</v>
      </c>
      <c r="R29" s="1">
        <v>0.6272660493850708</v>
      </c>
      <c r="S29" s="1">
        <v>0.96694815158843994</v>
      </c>
      <c r="T29" s="1">
        <v>0</v>
      </c>
      <c r="U29" s="1">
        <v>0.65726739168167114</v>
      </c>
      <c r="V29" s="1">
        <v>0.67019587755203247</v>
      </c>
      <c r="W29" s="1">
        <v>0</v>
      </c>
      <c r="X29" s="1">
        <v>0</v>
      </c>
      <c r="Y29" s="1">
        <v>0.26228964328765869</v>
      </c>
      <c r="Z29" s="1">
        <v>0.11064682155847549</v>
      </c>
      <c r="AA29" s="1">
        <v>4.649935245513916</v>
      </c>
      <c r="AB29" s="1">
        <v>4.2522258758544922</v>
      </c>
      <c r="AC29" s="1">
        <v>94.582878112792969</v>
      </c>
      <c r="AD29" s="1">
        <v>0.30315789580345148</v>
      </c>
      <c r="AE29" s="1">
        <v>0</v>
      </c>
      <c r="AF29" s="1">
        <v>107.15415191650391</v>
      </c>
      <c r="AG29" s="1">
        <v>237.0077819824219</v>
      </c>
      <c r="AH29" s="1">
        <v>0</v>
      </c>
      <c r="AI29" s="1">
        <v>918.38043212890625</v>
      </c>
      <c r="AJ29" s="1">
        <v>0.10149504989385599</v>
      </c>
      <c r="AK29" s="1">
        <v>97.483345031738281</v>
      </c>
      <c r="AL29" s="1">
        <v>-7.2309062816202641E-3</v>
      </c>
      <c r="AM29" s="1">
        <v>1252.9658232866791</v>
      </c>
      <c r="AN29" s="1">
        <v>1360.119975203183</v>
      </c>
    </row>
    <row r="30" spans="1:40" x14ac:dyDescent="0.25">
      <c r="A30" s="2" t="s">
        <v>28</v>
      </c>
      <c r="B30" s="1">
        <v>0.2466266006231308</v>
      </c>
      <c r="C30" s="1">
        <v>0.39793550968170172</v>
      </c>
      <c r="D30" s="1">
        <v>7.0218485780060291E-3</v>
      </c>
      <c r="E30" s="1">
        <v>0.48741215467452997</v>
      </c>
      <c r="F30" s="1">
        <v>4.9601718783378601E-2</v>
      </c>
      <c r="G30" s="1">
        <v>0.24778896570205691</v>
      </c>
      <c r="H30" s="1">
        <v>9.3334831297397614E-2</v>
      </c>
      <c r="I30" s="1">
        <v>0.20022059977054599</v>
      </c>
      <c r="J30" s="1">
        <v>0.11351388692855829</v>
      </c>
      <c r="K30" s="1">
        <v>0.12825010716915131</v>
      </c>
      <c r="L30" s="1">
        <v>0.13126516342163089</v>
      </c>
      <c r="M30" s="1">
        <v>0.62340319156646729</v>
      </c>
      <c r="N30" s="1">
        <v>4.6460334211587913E-2</v>
      </c>
      <c r="O30" s="1">
        <v>9.0134613215923309E-2</v>
      </c>
      <c r="P30" s="1">
        <v>0.12898008525371549</v>
      </c>
      <c r="Q30" s="1">
        <v>0.56241488456726074</v>
      </c>
      <c r="R30" s="1">
        <v>1.06578528881073</v>
      </c>
      <c r="S30" s="1">
        <v>1.167264461517334</v>
      </c>
      <c r="T30" s="1">
        <v>1.871976494789124</v>
      </c>
      <c r="U30" s="1">
        <v>0.63368445634841919</v>
      </c>
      <c r="V30" s="1">
        <v>1.4017471075057979</v>
      </c>
      <c r="W30" s="1">
        <v>0.44316703081130981</v>
      </c>
      <c r="X30" s="1">
        <v>0.1122904717922211</v>
      </c>
      <c r="Y30" s="1">
        <v>1.0270886421203611</v>
      </c>
      <c r="Z30" s="1">
        <v>0.58619189262390137</v>
      </c>
      <c r="AA30" s="1">
        <v>2.6679224967956539</v>
      </c>
      <c r="AB30" s="1">
        <v>2.6043918132781978</v>
      </c>
      <c r="AC30" s="1">
        <v>3.750490665435791</v>
      </c>
      <c r="AD30" s="1">
        <v>1.986779093742371</v>
      </c>
      <c r="AE30" s="1">
        <v>0</v>
      </c>
      <c r="AF30" s="1">
        <v>22.873142242431641</v>
      </c>
      <c r="AG30" s="1">
        <v>160.0235290527344</v>
      </c>
      <c r="AH30" s="1">
        <v>1.4605715274810791</v>
      </c>
      <c r="AI30" s="1">
        <v>28.233198165893551</v>
      </c>
      <c r="AJ30" s="1">
        <v>5.9962064027786248E-2</v>
      </c>
      <c r="AK30" s="1">
        <v>93.402130126953125</v>
      </c>
      <c r="AL30" s="1">
        <v>2.0922212600708008</v>
      </c>
      <c r="AM30" s="1">
        <v>285.27161219716072</v>
      </c>
      <c r="AN30" s="1">
        <v>308.14475443959242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9.1283636093139648</v>
      </c>
      <c r="AH31" s="1">
        <v>0</v>
      </c>
      <c r="AI31" s="1">
        <v>0</v>
      </c>
      <c r="AJ31" s="1">
        <v>0</v>
      </c>
      <c r="AK31" s="1">
        <v>11.8975944519043</v>
      </c>
      <c r="AL31" s="1">
        <v>0</v>
      </c>
      <c r="AM31" s="1">
        <v>21.025958061218262</v>
      </c>
      <c r="AN31" s="1">
        <v>21.025958061218262</v>
      </c>
    </row>
    <row r="32" spans="1:40" x14ac:dyDescent="0.25">
      <c r="A32" s="2" t="s">
        <v>39</v>
      </c>
      <c r="B32" s="1">
        <v>141.4765319824219</v>
      </c>
      <c r="C32" s="1">
        <v>78.000419616699219</v>
      </c>
      <c r="D32" s="1">
        <v>33.544075012207031</v>
      </c>
      <c r="E32" s="1">
        <v>301.98519897460938</v>
      </c>
      <c r="F32" s="1">
        <v>37.045143127441413</v>
      </c>
      <c r="G32" s="1">
        <v>317.74456787109381</v>
      </c>
      <c r="H32" s="1">
        <v>146.24345397949219</v>
      </c>
      <c r="I32" s="1">
        <v>117.2026672363281</v>
      </c>
      <c r="J32" s="1">
        <v>29.125080108642582</v>
      </c>
      <c r="K32" s="1">
        <v>90.656661987304688</v>
      </c>
      <c r="L32" s="1">
        <v>25.68284797668457</v>
      </c>
      <c r="M32" s="1">
        <v>226.0340270996094</v>
      </c>
      <c r="N32" s="1">
        <v>20.323459625244141</v>
      </c>
      <c r="O32" s="1">
        <v>40.733863830566413</v>
      </c>
      <c r="P32" s="1">
        <v>97.579307556152344</v>
      </c>
      <c r="Q32" s="1">
        <v>405.51531982421881</v>
      </c>
      <c r="R32" s="1">
        <v>260.44439697265619</v>
      </c>
      <c r="S32" s="1">
        <v>172.46644592285159</v>
      </c>
      <c r="T32" s="1">
        <v>79.991607666015625</v>
      </c>
      <c r="U32" s="1">
        <v>71.703697204589844</v>
      </c>
      <c r="V32" s="1">
        <v>66.176422119140625</v>
      </c>
      <c r="W32" s="1">
        <v>118.68328857421881</v>
      </c>
      <c r="X32" s="1">
        <v>113.4081192016602</v>
      </c>
      <c r="Y32" s="1">
        <v>85.95672607421875</v>
      </c>
      <c r="Z32" s="1">
        <v>69.121963500976563</v>
      </c>
      <c r="AA32" s="1">
        <v>225.30255126953119</v>
      </c>
      <c r="AB32" s="1">
        <v>89.600433349609375</v>
      </c>
      <c r="AC32" s="1">
        <v>276.32965087890619</v>
      </c>
      <c r="AD32" s="1">
        <v>80.724998474121094</v>
      </c>
      <c r="AE32" s="1">
        <v>0</v>
      </c>
      <c r="AF32" s="1">
        <v>3818.802734375</v>
      </c>
      <c r="AG32" s="1">
        <v>2555.78369140625</v>
      </c>
      <c r="AH32" s="1">
        <v>1107.630493164062</v>
      </c>
      <c r="AI32" s="1">
        <v>2022.2255859375</v>
      </c>
      <c r="AJ32" s="1">
        <v>669.2247314453125</v>
      </c>
      <c r="AK32" s="1">
        <v>3373.861328125</v>
      </c>
      <c r="AL32" s="1">
        <v>62.679492950439453</v>
      </c>
      <c r="AM32" s="1">
        <v>9791.4053230285645</v>
      </c>
      <c r="AN32" s="1">
        <v>13610.208057403561</v>
      </c>
    </row>
    <row r="33" spans="1:40" x14ac:dyDescent="0.25">
      <c r="A33" s="2" t="s">
        <v>40</v>
      </c>
      <c r="B33" s="1">
        <v>63.504184722900391</v>
      </c>
      <c r="C33" s="1">
        <v>30.135076522827148</v>
      </c>
      <c r="D33" s="1">
        <v>17.634401321411129</v>
      </c>
      <c r="E33" s="1">
        <v>129.06427001953119</v>
      </c>
      <c r="F33" s="1">
        <v>19.14555549621582</v>
      </c>
      <c r="G33" s="1">
        <v>102.451774597168</v>
      </c>
      <c r="H33" s="1">
        <v>70.281341552734375</v>
      </c>
      <c r="I33" s="1">
        <v>78.820930480957031</v>
      </c>
      <c r="J33" s="1">
        <v>17.083686828613281</v>
      </c>
      <c r="K33" s="1">
        <v>51.089057922363281</v>
      </c>
      <c r="L33" s="1">
        <v>15.63158130645752</v>
      </c>
      <c r="M33" s="1">
        <v>116.31027984619141</v>
      </c>
      <c r="N33" s="1">
        <v>12.57257556915283</v>
      </c>
      <c r="O33" s="1">
        <v>23.335441589355469</v>
      </c>
      <c r="P33" s="1">
        <v>40.936504364013672</v>
      </c>
      <c r="Q33" s="1">
        <v>165.5000305175781</v>
      </c>
      <c r="R33" s="1">
        <v>125.25913238525391</v>
      </c>
      <c r="S33" s="1">
        <v>103.6504821777344</v>
      </c>
      <c r="T33" s="1">
        <v>33.230514526367188</v>
      </c>
      <c r="U33" s="1">
        <v>56.410942077636719</v>
      </c>
      <c r="V33" s="1">
        <v>56.560111999511719</v>
      </c>
      <c r="W33" s="1">
        <v>47.247501373291023</v>
      </c>
      <c r="X33" s="1">
        <v>38.026889801025391</v>
      </c>
      <c r="Y33" s="1">
        <v>39.286476135253913</v>
      </c>
      <c r="Z33" s="1">
        <v>36.333705902099609</v>
      </c>
      <c r="AA33" s="1">
        <v>113.9544982910156</v>
      </c>
      <c r="AB33" s="1">
        <v>41.389553070068359</v>
      </c>
      <c r="AC33" s="1">
        <v>99.434555053710938</v>
      </c>
      <c r="AD33" s="1">
        <v>45.956912994384773</v>
      </c>
      <c r="AE33" s="1">
        <v>0</v>
      </c>
      <c r="AF33" s="1">
        <v>1790.237915039062</v>
      </c>
      <c r="AG33" s="1">
        <v>902.12235820293427</v>
      </c>
      <c r="AH33" s="1">
        <v>279.85077220201492</v>
      </c>
      <c r="AI33" s="1">
        <v>240.80448590964079</v>
      </c>
      <c r="AJ33" s="1">
        <v>475.48711706697941</v>
      </c>
      <c r="AK33" s="1">
        <v>0</v>
      </c>
      <c r="AL33" s="1">
        <v>0</v>
      </c>
      <c r="AM33" s="1">
        <v>1898.2647333815689</v>
      </c>
      <c r="AN33" s="1">
        <v>3688.5026484206319</v>
      </c>
    </row>
    <row r="34" spans="1:40" x14ac:dyDescent="0.25">
      <c r="A34" s="2" t="s">
        <v>41</v>
      </c>
      <c r="B34" s="1">
        <v>45.644889831542969</v>
      </c>
      <c r="C34" s="1">
        <v>15.50024318695068</v>
      </c>
      <c r="D34" s="1">
        <v>25.777029037475589</v>
      </c>
      <c r="E34" s="1">
        <v>85.736412048339844</v>
      </c>
      <c r="F34" s="1">
        <v>19.93120002746582</v>
      </c>
      <c r="G34" s="1">
        <v>38.408405303955078</v>
      </c>
      <c r="H34" s="1">
        <v>31.47733306884766</v>
      </c>
      <c r="I34" s="1">
        <v>172.21055603027341</v>
      </c>
      <c r="J34" s="1">
        <v>14.11822605133057</v>
      </c>
      <c r="K34" s="1">
        <v>50.662708282470703</v>
      </c>
      <c r="L34" s="1">
        <v>13.86500072479248</v>
      </c>
      <c r="M34" s="1">
        <v>105.5505065917969</v>
      </c>
      <c r="N34" s="1">
        <v>13.518734931945801</v>
      </c>
      <c r="O34" s="1">
        <v>17.025552749633789</v>
      </c>
      <c r="P34" s="1">
        <v>50.990077972412109</v>
      </c>
      <c r="Q34" s="1">
        <v>105.03005218505859</v>
      </c>
      <c r="R34" s="1">
        <v>67.973091125488281</v>
      </c>
      <c r="S34" s="1">
        <v>39.874828338623047</v>
      </c>
      <c r="T34" s="1">
        <v>16.27228927612305</v>
      </c>
      <c r="U34" s="1">
        <v>22.226873397827148</v>
      </c>
      <c r="V34" s="1">
        <v>16.721843719482418</v>
      </c>
      <c r="W34" s="1">
        <v>16.64764404296875</v>
      </c>
      <c r="X34" s="1">
        <v>15.546650886535639</v>
      </c>
      <c r="Y34" s="1">
        <v>24.847475051879879</v>
      </c>
      <c r="Z34" s="1">
        <v>18.03951263427734</v>
      </c>
      <c r="AA34" s="1">
        <v>39.880378723144531</v>
      </c>
      <c r="AB34" s="1">
        <v>11.817686080932621</v>
      </c>
      <c r="AC34" s="1">
        <v>63.539138793945313</v>
      </c>
      <c r="AD34" s="1">
        <v>17.328245162963871</v>
      </c>
      <c r="AE34" s="1">
        <v>0</v>
      </c>
      <c r="AF34" s="1">
        <v>1176.16259765625</v>
      </c>
      <c r="AG34" s="1">
        <v>607.57819607436249</v>
      </c>
      <c r="AH34" s="1">
        <v>179.04528791457409</v>
      </c>
      <c r="AI34" s="1">
        <v>43.266061309725053</v>
      </c>
      <c r="AJ34" s="1">
        <v>327.45677755944229</v>
      </c>
      <c r="AK34" s="1">
        <v>0</v>
      </c>
      <c r="AL34" s="1">
        <v>0</v>
      </c>
      <c r="AM34" s="1">
        <v>1157.346322858104</v>
      </c>
      <c r="AN34" s="1">
        <v>2333.508920514354</v>
      </c>
    </row>
    <row r="35" spans="1:40" x14ac:dyDescent="0.25">
      <c r="A35" s="2" t="s">
        <v>42</v>
      </c>
      <c r="B35" s="1">
        <v>6.4386420249938956</v>
      </c>
      <c r="C35" s="1">
        <v>4.201235294342041</v>
      </c>
      <c r="D35" s="1">
        <v>1.3157175779342649</v>
      </c>
      <c r="E35" s="1">
        <v>-13.96526527404785</v>
      </c>
      <c r="F35" s="1">
        <v>0.6862449049949646</v>
      </c>
      <c r="G35" s="1">
        <v>1.218798041343689</v>
      </c>
      <c r="H35" s="1">
        <v>0.84642839431762695</v>
      </c>
      <c r="I35" s="1">
        <v>7.1245708465576172</v>
      </c>
      <c r="J35" s="1">
        <v>0.47896045446395868</v>
      </c>
      <c r="K35" s="1">
        <v>1.0710809230804439</v>
      </c>
      <c r="L35" s="1">
        <v>0.13494691252708441</v>
      </c>
      <c r="M35" s="1">
        <v>1.935045599937439</v>
      </c>
      <c r="N35" s="1">
        <v>0.27934736013412481</v>
      </c>
      <c r="O35" s="1">
        <v>0.49005070328712458</v>
      </c>
      <c r="P35" s="1">
        <v>8.0775442123413086</v>
      </c>
      <c r="Q35" s="1">
        <v>14.72457122802734</v>
      </c>
      <c r="R35" s="1">
        <v>3.3202888965606689</v>
      </c>
      <c r="S35" s="1">
        <v>28.63763427734375</v>
      </c>
      <c r="T35" s="1">
        <v>8.0078258514404297</v>
      </c>
      <c r="U35" s="1">
        <v>1.0842257738113401</v>
      </c>
      <c r="V35" s="1">
        <v>17.067470550537109</v>
      </c>
      <c r="W35" s="1">
        <v>11.1916446685791</v>
      </c>
      <c r="X35" s="1">
        <v>51.962070465087891</v>
      </c>
      <c r="Y35" s="1">
        <v>1.916511058807373</v>
      </c>
      <c r="Z35" s="1">
        <v>4.4068746566772461</v>
      </c>
      <c r="AA35" s="1">
        <v>50.640018463134773</v>
      </c>
      <c r="AB35" s="1">
        <v>14.998372077941889</v>
      </c>
      <c r="AC35" s="1">
        <v>41.031101226806641</v>
      </c>
      <c r="AD35" s="1">
        <v>15.00759887695312</v>
      </c>
      <c r="AE35" s="1">
        <v>0</v>
      </c>
      <c r="AF35" s="1">
        <v>284.32955932617188</v>
      </c>
      <c r="AG35" s="1">
        <v>741.2796630859375</v>
      </c>
      <c r="AH35" s="1">
        <v>134.13648986816409</v>
      </c>
      <c r="AI35" s="1">
        <v>1.30287754535675</v>
      </c>
      <c r="AJ35" s="1">
        <v>8.9613832533359528E-2</v>
      </c>
      <c r="AK35" s="1">
        <v>0</v>
      </c>
      <c r="AL35" s="1">
        <v>0</v>
      </c>
      <c r="AM35" s="1">
        <v>876.80864433199167</v>
      </c>
      <c r="AN35" s="1">
        <v>1161.138203658164</v>
      </c>
    </row>
    <row r="36" spans="1:40" x14ac:dyDescent="0.25">
      <c r="A36" s="2" t="s">
        <v>43</v>
      </c>
      <c r="B36" s="1">
        <v>257.06423950195313</v>
      </c>
      <c r="C36" s="1">
        <v>127.8369674682617</v>
      </c>
      <c r="D36" s="1">
        <v>78.271224975585938</v>
      </c>
      <c r="E36" s="1">
        <v>502.82058715820313</v>
      </c>
      <c r="F36" s="1">
        <v>76.808135986328125</v>
      </c>
      <c r="G36" s="1">
        <v>459.82354736328119</v>
      </c>
      <c r="H36" s="1">
        <v>248.84855651855469</v>
      </c>
      <c r="I36" s="1">
        <v>375.35873413085938</v>
      </c>
      <c r="J36" s="1">
        <v>60.805950164794922</v>
      </c>
      <c r="K36" s="1">
        <v>193.47950744628909</v>
      </c>
      <c r="L36" s="1">
        <v>55.314376831054688</v>
      </c>
      <c r="M36" s="1">
        <v>449.82986450195313</v>
      </c>
      <c r="N36" s="1">
        <v>46.694118499755859</v>
      </c>
      <c r="O36" s="1">
        <v>81.584907531738281</v>
      </c>
      <c r="P36" s="1">
        <v>197.58343505859381</v>
      </c>
      <c r="Q36" s="1">
        <v>690.76995849609375</v>
      </c>
      <c r="R36" s="1">
        <v>456.9969482421875</v>
      </c>
      <c r="S36" s="1">
        <v>344.62939453125</v>
      </c>
      <c r="T36" s="1">
        <v>137.50224304199219</v>
      </c>
      <c r="U36" s="1">
        <v>151.42572021484381</v>
      </c>
      <c r="V36" s="1">
        <v>156.52586364746091</v>
      </c>
      <c r="W36" s="1">
        <v>193.77008056640619</v>
      </c>
      <c r="X36" s="1">
        <v>218.9437561035156</v>
      </c>
      <c r="Y36" s="1">
        <v>152.0071716308594</v>
      </c>
      <c r="Z36" s="1">
        <v>127.9020690917969</v>
      </c>
      <c r="AA36" s="1">
        <v>429.77740478515619</v>
      </c>
      <c r="AB36" s="1">
        <v>157.80604553222659</v>
      </c>
      <c r="AC36" s="1">
        <v>480.33447265625</v>
      </c>
      <c r="AD36" s="1">
        <v>159.01776123046881</v>
      </c>
      <c r="AE36" s="1">
        <v>0</v>
      </c>
      <c r="AF36" s="1">
        <v>7069.53271484375</v>
      </c>
      <c r="AG36" s="1">
        <v>4806.7639087694843</v>
      </c>
      <c r="AH36" s="1">
        <v>1700.6630431488161</v>
      </c>
      <c r="AI36" s="1">
        <v>2307.599010702223</v>
      </c>
      <c r="AJ36" s="1">
        <v>1472.2582399042681</v>
      </c>
      <c r="AK36" s="1">
        <v>3373.861328125</v>
      </c>
      <c r="AL36" s="1">
        <v>62.679492950439453</v>
      </c>
      <c r="AM36" s="1">
        <v>13723.82502360023</v>
      </c>
      <c r="AN36" s="1">
        <v>20793.357738443981</v>
      </c>
    </row>
    <row r="37" spans="1:40" x14ac:dyDescent="0.25">
      <c r="A37" s="2" t="s">
        <v>44</v>
      </c>
      <c r="B37" s="1">
        <v>62.410198211669922</v>
      </c>
      <c r="C37" s="1">
        <v>50.517871856689453</v>
      </c>
      <c r="D37" s="1">
        <v>12.70831966400146</v>
      </c>
      <c r="E37" s="1">
        <v>65.704139709472656</v>
      </c>
      <c r="F37" s="1">
        <v>24.499921798706051</v>
      </c>
      <c r="G37" s="1">
        <v>55.800235748291023</v>
      </c>
      <c r="H37" s="1">
        <v>44.994716644287109</v>
      </c>
      <c r="I37" s="1">
        <v>35.099998474121087</v>
      </c>
      <c r="J37" s="1">
        <v>20.703132629394531</v>
      </c>
      <c r="K37" s="1">
        <v>113.49549865722661</v>
      </c>
      <c r="L37" s="1">
        <v>30.497682571411129</v>
      </c>
      <c r="M37" s="1">
        <v>120.59543609619141</v>
      </c>
      <c r="N37" s="1">
        <v>14.202107429504389</v>
      </c>
      <c r="O37" s="1">
        <v>54.003910064697273</v>
      </c>
      <c r="P37" s="1">
        <v>35.802635192871087</v>
      </c>
      <c r="Q37" s="1">
        <v>339.2088623046875</v>
      </c>
      <c r="R37" s="1">
        <v>345.80322265625</v>
      </c>
      <c r="S37" s="1">
        <v>186.90312194824219</v>
      </c>
      <c r="T37" s="1">
        <v>73.889892578125</v>
      </c>
      <c r="U37" s="1">
        <v>102.59999847412109</v>
      </c>
      <c r="V37" s="1">
        <v>81.697196960449219</v>
      </c>
      <c r="W37" s="1">
        <v>40.751167297363281</v>
      </c>
      <c r="X37" s="1">
        <v>0</v>
      </c>
      <c r="Y37" s="1">
        <v>185.59991455078119</v>
      </c>
      <c r="Z37" s="1">
        <v>169.30360412597659</v>
      </c>
      <c r="AA37" s="1">
        <v>363.51409912109381</v>
      </c>
      <c r="AB37" s="1">
        <v>378.09536743164063</v>
      </c>
      <c r="AC37" s="1">
        <v>810.4947509765625</v>
      </c>
      <c r="AD37" s="1">
        <v>123.4371337890625</v>
      </c>
      <c r="AE37" s="1">
        <v>21.02595329284668</v>
      </c>
      <c r="AF37" s="1">
        <v>3963.3603515625</v>
      </c>
    </row>
    <row r="38" spans="1:40" x14ac:dyDescent="0.25">
      <c r="A38" s="2" t="s">
        <v>45</v>
      </c>
      <c r="B38" s="1">
        <v>68.590530395507813</v>
      </c>
      <c r="C38" s="1">
        <v>90.07415771484375</v>
      </c>
      <c r="D38" s="1">
        <v>20.698883056640621</v>
      </c>
      <c r="E38" s="1">
        <v>13.17105197906494</v>
      </c>
      <c r="F38" s="1">
        <v>8.5269908905029297</v>
      </c>
      <c r="G38" s="1">
        <v>18.05959320068359</v>
      </c>
      <c r="H38" s="1">
        <v>78.706809997558594</v>
      </c>
      <c r="I38" s="1">
        <v>71.488143920898438</v>
      </c>
      <c r="J38" s="1">
        <v>6.7866835594177246</v>
      </c>
      <c r="K38" s="1">
        <v>40.212890625</v>
      </c>
      <c r="L38" s="1">
        <v>14.348305702209471</v>
      </c>
      <c r="M38" s="1">
        <v>69.291061401367188</v>
      </c>
      <c r="N38" s="1">
        <v>2.9940719604492192</v>
      </c>
      <c r="O38" s="1">
        <v>20.76484489440918</v>
      </c>
      <c r="P38" s="1">
        <v>129.78077697753909</v>
      </c>
      <c r="Q38" s="1">
        <v>161.0341796875</v>
      </c>
      <c r="R38" s="1">
        <v>174.8289489746094</v>
      </c>
      <c r="S38" s="1">
        <v>108.76075744628911</v>
      </c>
      <c r="T38" s="1">
        <v>36.533599853515618</v>
      </c>
      <c r="U38" s="1">
        <v>62.315742492675781</v>
      </c>
      <c r="V38" s="1">
        <v>77.339164733886719</v>
      </c>
      <c r="W38" s="1">
        <v>105.9046249389648</v>
      </c>
      <c r="X38" s="1">
        <v>610.1923828125</v>
      </c>
      <c r="Y38" s="1">
        <v>115.9608688354492</v>
      </c>
      <c r="Z38" s="1">
        <v>42.008392333984382</v>
      </c>
      <c r="AA38" s="1">
        <v>78.786972045898438</v>
      </c>
      <c r="AB38" s="1">
        <v>105.311164855957</v>
      </c>
      <c r="AC38" s="1">
        <v>73.53021240234375</v>
      </c>
      <c r="AD38" s="1">
        <v>55.278839111328118</v>
      </c>
      <c r="AE38" s="1">
        <v>1.278947348026804E-8</v>
      </c>
      <c r="AF38" s="1">
        <v>2461.280517578125</v>
      </c>
    </row>
    <row r="39" spans="1:40" x14ac:dyDescent="0.25">
      <c r="A39" s="2" t="s">
        <v>46</v>
      </c>
      <c r="B39" s="1">
        <v>12.10421085357666</v>
      </c>
      <c r="C39" s="1">
        <v>174.84983825683591</v>
      </c>
      <c r="D39" s="1">
        <v>1.7267757654190059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188.68083190917969</v>
      </c>
    </row>
    <row r="40" spans="1:40" x14ac:dyDescent="0.25">
      <c r="A40" s="2" t="s">
        <v>47</v>
      </c>
      <c r="B40" s="1">
        <v>-54.791545867919922</v>
      </c>
      <c r="C40" s="1">
        <v>-1.9597616195678711</v>
      </c>
      <c r="D40" s="1">
        <v>-0.1794058233499527</v>
      </c>
      <c r="E40" s="1">
        <v>-0.27494165301322943</v>
      </c>
      <c r="F40" s="1">
        <v>-0.46632122993469238</v>
      </c>
      <c r="G40" s="1">
        <v>-0.96574956178665161</v>
      </c>
      <c r="H40" s="1">
        <v>-0.61158967018127441</v>
      </c>
      <c r="I40" s="1">
        <v>-0.68814951181411743</v>
      </c>
      <c r="J40" s="1">
        <v>-9.2210292816162109E-2</v>
      </c>
      <c r="K40" s="1">
        <v>-0.90705734491348267</v>
      </c>
      <c r="L40" s="1">
        <v>-0.26649266481399542</v>
      </c>
      <c r="M40" s="1">
        <v>-1.8946704864501951</v>
      </c>
      <c r="N40" s="1">
        <v>-0.7511637806892395</v>
      </c>
      <c r="O40" s="1">
        <v>-0.96849930286407471</v>
      </c>
      <c r="P40" s="1">
        <v>2.622132301330566</v>
      </c>
      <c r="Q40" s="1">
        <v>-4.8768665641546249E-2</v>
      </c>
      <c r="R40" s="1">
        <v>-0.83183592557907104</v>
      </c>
      <c r="S40" s="1">
        <v>-1.9643121957778931</v>
      </c>
      <c r="T40" s="1">
        <v>-1.2356958389282231</v>
      </c>
      <c r="U40" s="1">
        <v>-1.014410734176636</v>
      </c>
      <c r="V40" s="1">
        <v>4.7609090805053711</v>
      </c>
      <c r="W40" s="1">
        <v>-0.83125150203704834</v>
      </c>
      <c r="X40" s="1">
        <v>0</v>
      </c>
      <c r="Y40" s="1">
        <v>-4.3999342918395996</v>
      </c>
      <c r="Z40" s="1">
        <v>-0.61147624254226685</v>
      </c>
      <c r="AA40" s="1">
        <v>7.0534460246562958E-2</v>
      </c>
      <c r="AB40" s="1">
        <v>-1.501763224601746</v>
      </c>
      <c r="AC40" s="1">
        <v>-0.92312204837799072</v>
      </c>
      <c r="AD40" s="1">
        <v>-1.9205179214477539</v>
      </c>
      <c r="AE40" s="1">
        <v>0</v>
      </c>
      <c r="AF40" s="1">
        <v>-72.647064208984375</v>
      </c>
    </row>
    <row r="41" spans="1:40" x14ac:dyDescent="0.25">
      <c r="A41" s="2" t="s">
        <v>48</v>
      </c>
      <c r="B41" s="1">
        <v>88.313400268554688</v>
      </c>
      <c r="C41" s="1">
        <v>313.48211669921881</v>
      </c>
      <c r="D41" s="1">
        <v>34.954574584960938</v>
      </c>
      <c r="E41" s="1">
        <v>78.600250244140625</v>
      </c>
      <c r="F41" s="1">
        <v>32.560592651367188</v>
      </c>
      <c r="G41" s="1">
        <v>72.894081115722656</v>
      </c>
      <c r="H41" s="1">
        <v>123.0899353027344</v>
      </c>
      <c r="I41" s="1">
        <v>105.8999938964844</v>
      </c>
      <c r="J41" s="1">
        <v>27.39760589599609</v>
      </c>
      <c r="K41" s="1">
        <v>152.80133056640619</v>
      </c>
      <c r="L41" s="1">
        <v>44.579498291015618</v>
      </c>
      <c r="M41" s="1">
        <v>187.99183654785159</v>
      </c>
      <c r="N41" s="1">
        <v>16.445014953613281</v>
      </c>
      <c r="O41" s="1">
        <v>73.800254821777344</v>
      </c>
      <c r="P41" s="1">
        <v>168.2055358886719</v>
      </c>
      <c r="Q41" s="1">
        <v>500.19427490234381</v>
      </c>
      <c r="R41" s="1">
        <v>519.80035400390625</v>
      </c>
      <c r="S41" s="1">
        <v>293.69955444335938</v>
      </c>
      <c r="T41" s="1">
        <v>109.1877975463867</v>
      </c>
      <c r="U41" s="1">
        <v>163.9013366699219</v>
      </c>
      <c r="V41" s="1">
        <v>163.7972717285156</v>
      </c>
      <c r="W41" s="1">
        <v>145.82453918457031</v>
      </c>
      <c r="X41" s="1">
        <v>610.1923828125</v>
      </c>
      <c r="Y41" s="1">
        <v>297.16085815429688</v>
      </c>
      <c r="Z41" s="1">
        <v>210.70051574707031</v>
      </c>
      <c r="AA41" s="1">
        <v>442.37161254882813</v>
      </c>
      <c r="AB41" s="1">
        <v>481.90475463867188</v>
      </c>
      <c r="AC41" s="1">
        <v>883.10186767578125</v>
      </c>
      <c r="AD41" s="1">
        <v>176.79545593261719</v>
      </c>
      <c r="AE41" s="1">
        <v>21.02595329284668</v>
      </c>
      <c r="AF41" s="1">
        <v>6540.6748046875</v>
      </c>
    </row>
    <row r="42" spans="1:40" x14ac:dyDescent="0.25">
      <c r="A42" s="2" t="s">
        <v>49</v>
      </c>
      <c r="B42" s="1">
        <v>345.37762451171881</v>
      </c>
      <c r="C42" s="1">
        <v>441.319091796875</v>
      </c>
      <c r="D42" s="1">
        <v>113.2257995605469</v>
      </c>
      <c r="E42" s="1">
        <v>581.42083740234375</v>
      </c>
      <c r="F42" s="1">
        <v>109.3687286376953</v>
      </c>
      <c r="G42" s="1">
        <v>532.7176513671875</v>
      </c>
      <c r="H42" s="1">
        <v>371.9384765625</v>
      </c>
      <c r="I42" s="1">
        <v>481.25872802734381</v>
      </c>
      <c r="J42" s="1">
        <v>88.20355224609375</v>
      </c>
      <c r="K42" s="1">
        <v>346.28082275390619</v>
      </c>
      <c r="L42" s="1">
        <v>99.893875122070313</v>
      </c>
      <c r="M42" s="1">
        <v>637.82171630859375</v>
      </c>
      <c r="N42" s="1">
        <v>63.139133453369141</v>
      </c>
      <c r="O42" s="1">
        <v>155.3851623535156</v>
      </c>
      <c r="P42" s="1">
        <v>365.78897094726563</v>
      </c>
      <c r="Q42" s="1">
        <v>1190.964233398438</v>
      </c>
      <c r="R42" s="1">
        <v>976.79730224609375</v>
      </c>
      <c r="S42" s="1">
        <v>638.3289794921875</v>
      </c>
      <c r="T42" s="1">
        <v>246.6900329589844</v>
      </c>
      <c r="U42" s="1">
        <v>315.32705688476563</v>
      </c>
      <c r="V42" s="1">
        <v>320.3231201171875</v>
      </c>
      <c r="W42" s="1">
        <v>339.5946044921875</v>
      </c>
      <c r="X42" s="1">
        <v>829.1361083984375</v>
      </c>
      <c r="Y42" s="1">
        <v>449.16802978515619</v>
      </c>
      <c r="Z42" s="1">
        <v>338.60260009765619</v>
      </c>
      <c r="AA42" s="1">
        <v>872.1490478515625</v>
      </c>
      <c r="AB42" s="1">
        <v>639.7108154296875</v>
      </c>
      <c r="AC42" s="1">
        <v>1363.436279296875</v>
      </c>
      <c r="AD42" s="1">
        <v>335.813232421875</v>
      </c>
      <c r="AE42" s="1">
        <v>21.02595329284668</v>
      </c>
      <c r="AF42" s="1">
        <v>13610.2080078125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12.24575901031494</v>
      </c>
      <c r="C2" s="1">
        <v>3.8725987076759338E-2</v>
      </c>
      <c r="D2" s="1">
        <v>0</v>
      </c>
      <c r="E2" s="1">
        <v>40.439350128173828</v>
      </c>
      <c r="F2" s="1">
        <v>1.9222389906644821E-2</v>
      </c>
      <c r="G2" s="1">
        <v>2.556160464882851E-2</v>
      </c>
      <c r="H2" s="1">
        <v>2.0657908171415329E-2</v>
      </c>
      <c r="I2" s="1">
        <v>0.25097182393074041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3.9337505586445332E-4</v>
      </c>
      <c r="P2" s="1">
        <v>6.2326929764822125E-5</v>
      </c>
      <c r="Q2" s="1">
        <v>5.0798328593373299E-3</v>
      </c>
      <c r="R2" s="1">
        <v>0</v>
      </c>
      <c r="S2" s="1">
        <v>0</v>
      </c>
      <c r="T2" s="1">
        <v>1.1499559879302981</v>
      </c>
      <c r="U2" s="1">
        <v>0</v>
      </c>
      <c r="V2" s="1">
        <v>0</v>
      </c>
      <c r="W2" s="1">
        <v>0</v>
      </c>
      <c r="X2" s="1">
        <v>0</v>
      </c>
      <c r="Y2" s="1">
        <v>4.9235241021960974E-6</v>
      </c>
      <c r="Z2" s="1">
        <v>3.287554532289505E-2</v>
      </c>
      <c r="AA2" s="1">
        <v>0.4085020124912262</v>
      </c>
      <c r="AB2" s="1">
        <v>0.29692816734313959</v>
      </c>
      <c r="AC2" s="1">
        <v>0.66997057199478149</v>
      </c>
      <c r="AD2" s="1">
        <v>2.255292609333992E-2</v>
      </c>
      <c r="AE2" s="1">
        <v>0</v>
      </c>
      <c r="AF2" s="1">
        <v>55.626571655273438</v>
      </c>
      <c r="AG2" s="1">
        <v>35.646274566650391</v>
      </c>
      <c r="AH2" s="1">
        <v>0.48678568005561829</v>
      </c>
      <c r="AI2" s="1">
        <v>0</v>
      </c>
      <c r="AJ2" s="1">
        <v>5.4203629493713379</v>
      </c>
      <c r="AK2" s="1">
        <v>58.897956848144531</v>
      </c>
      <c r="AL2" s="1">
        <v>0.65439248085021973</v>
      </c>
      <c r="AM2" s="1">
        <v>101.1057725250721</v>
      </c>
      <c r="AN2" s="1">
        <v>156.73234418034551</v>
      </c>
    </row>
    <row r="3" spans="1:40" x14ac:dyDescent="0.25">
      <c r="A3" s="2" t="s">
        <v>1</v>
      </c>
      <c r="B3" s="1">
        <v>0.25772598385810852</v>
      </c>
      <c r="C3" s="1">
        <v>41.342292785644531</v>
      </c>
      <c r="D3" s="1">
        <v>1.678868080489337E-3</v>
      </c>
      <c r="E3" s="1">
        <v>1.8798115253448491</v>
      </c>
      <c r="F3" s="1">
        <v>0</v>
      </c>
      <c r="G3" s="1">
        <v>118.4998321533203</v>
      </c>
      <c r="H3" s="1">
        <v>24.22898101806641</v>
      </c>
      <c r="I3" s="1">
        <v>1.3960670912638309E-4</v>
      </c>
      <c r="J3" s="1">
        <v>3.0271010473370552E-3</v>
      </c>
      <c r="K3" s="1">
        <v>4.0999377961270511E-4</v>
      </c>
      <c r="L3" s="1">
        <v>0</v>
      </c>
      <c r="M3" s="1">
        <v>1.2496100971475239E-3</v>
      </c>
      <c r="N3" s="1">
        <v>1.232221070677042E-2</v>
      </c>
      <c r="O3" s="1">
        <v>2.2065622033551341E-4</v>
      </c>
      <c r="P3" s="1">
        <v>5.6565127372741699</v>
      </c>
      <c r="Q3" s="1">
        <v>5.4839696735143661E-2</v>
      </c>
      <c r="R3" s="1">
        <v>3.2305207103490829E-2</v>
      </c>
      <c r="S3" s="1">
        <v>1.8376937136054039E-2</v>
      </c>
      <c r="T3" s="1">
        <v>0.53468376398086548</v>
      </c>
      <c r="U3" s="1">
        <v>1.1231850832700729E-2</v>
      </c>
      <c r="V3" s="1">
        <v>9.5151811838150024E-3</v>
      </c>
      <c r="W3" s="1">
        <v>0.1375890523195267</v>
      </c>
      <c r="X3" s="1">
        <v>0.1715661287307739</v>
      </c>
      <c r="Y3" s="1">
        <v>1.349077187478542E-2</v>
      </c>
      <c r="Z3" s="1">
        <v>2.6438858360052109E-2</v>
      </c>
      <c r="AA3" s="1">
        <v>6.4808554947376251E-2</v>
      </c>
      <c r="AB3" s="1">
        <v>5.0648212432861328E-2</v>
      </c>
      <c r="AC3" s="1">
        <v>0.1190683022141457</v>
      </c>
      <c r="AD3" s="1">
        <v>3.0426334589719769E-2</v>
      </c>
      <c r="AE3" s="1">
        <v>0</v>
      </c>
      <c r="AF3" s="1">
        <v>193.1591796875</v>
      </c>
      <c r="AG3" s="1">
        <v>7.8148193359375</v>
      </c>
      <c r="AH3" s="1">
        <v>4.8151898384094238</v>
      </c>
      <c r="AI3" s="1">
        <v>0</v>
      </c>
      <c r="AJ3" s="1">
        <v>0.70593780279159546</v>
      </c>
      <c r="AK3" s="1">
        <v>132.4963073730469</v>
      </c>
      <c r="AL3" s="1">
        <v>41.074607849121087</v>
      </c>
      <c r="AM3" s="1">
        <v>186.90686219930649</v>
      </c>
      <c r="AN3" s="1">
        <v>380.06604188680649</v>
      </c>
    </row>
    <row r="4" spans="1:40" x14ac:dyDescent="0.25">
      <c r="A4" s="2" t="s">
        <v>2</v>
      </c>
      <c r="B4" s="1">
        <v>1.189516112208366E-2</v>
      </c>
      <c r="C4" s="1">
        <v>3.6166124045848853E-2</v>
      </c>
      <c r="D4" s="1">
        <v>2.6875183582305908</v>
      </c>
      <c r="E4" s="1">
        <v>0.13071116805076599</v>
      </c>
      <c r="F4" s="1">
        <v>4.0293057099916041E-4</v>
      </c>
      <c r="G4" s="1">
        <v>3.9079118520021439E-2</v>
      </c>
      <c r="H4" s="1">
        <v>1.111944317817688</v>
      </c>
      <c r="I4" s="1">
        <v>8.6519355773925781</v>
      </c>
      <c r="J4" s="1">
        <v>0.68028372526168823</v>
      </c>
      <c r="K4" s="1">
        <v>2.3494787216186519</v>
      </c>
      <c r="L4" s="1">
        <v>3.5864199162460858E-4</v>
      </c>
      <c r="M4" s="1">
        <v>1.365207880735397E-2</v>
      </c>
      <c r="N4" s="1">
        <v>7.7346677426248789E-4</v>
      </c>
      <c r="O4" s="1">
        <v>5.1367692649364471E-3</v>
      </c>
      <c r="P4" s="1">
        <v>5.1104564666748047</v>
      </c>
      <c r="Q4" s="1">
        <v>0.87985432147979736</v>
      </c>
      <c r="R4" s="1">
        <v>0</v>
      </c>
      <c r="S4" s="1">
        <v>1.611517063793144E-6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2.0449702788027931E-5</v>
      </c>
      <c r="Z4" s="1">
        <v>5.2045047050341964E-4</v>
      </c>
      <c r="AA4" s="1">
        <v>2.706135855987668E-4</v>
      </c>
      <c r="AB4" s="1">
        <v>4.7832270502112811E-4</v>
      </c>
      <c r="AC4" s="1">
        <v>1.9866829461534512E-6</v>
      </c>
      <c r="AD4" s="1">
        <v>7.4897478043567389E-5</v>
      </c>
      <c r="AE4" s="1">
        <v>0</v>
      </c>
      <c r="AF4" s="1">
        <v>21.711013793945309</v>
      </c>
      <c r="AG4" s="1">
        <v>0</v>
      </c>
      <c r="AH4" s="1">
        <v>0</v>
      </c>
      <c r="AI4" s="1">
        <v>0</v>
      </c>
      <c r="AJ4" s="1">
        <v>1.230571508407593</v>
      </c>
      <c r="AK4" s="1">
        <v>72.846412658691406</v>
      </c>
      <c r="AL4" s="1">
        <v>-1.356647253036499</v>
      </c>
      <c r="AM4" s="1">
        <v>72.7203369140625</v>
      </c>
      <c r="AN4" s="1">
        <v>94.431350708007813</v>
      </c>
    </row>
    <row r="5" spans="1:40" x14ac:dyDescent="0.25">
      <c r="A5" s="2" t="s">
        <v>3</v>
      </c>
      <c r="B5" s="1">
        <v>10.73892879486084</v>
      </c>
      <c r="C5" s="1">
        <v>0.41902855038642878</v>
      </c>
      <c r="D5" s="1">
        <v>1.0752099333330991E-3</v>
      </c>
      <c r="E5" s="1">
        <v>49.411224365234382</v>
      </c>
      <c r="F5" s="1">
        <v>5.2302289754152298E-2</v>
      </c>
      <c r="G5" s="1">
        <v>0.13279032707214361</v>
      </c>
      <c r="H5" s="1">
        <v>2.151291131973267</v>
      </c>
      <c r="I5" s="1">
        <v>3.2364871501922612</v>
      </c>
      <c r="J5" s="1">
        <v>9.4272317364811897E-3</v>
      </c>
      <c r="K5" s="1">
        <v>4.5847625005990272E-4</v>
      </c>
      <c r="L5" s="1">
        <v>3.3447163878008718E-4</v>
      </c>
      <c r="M5" s="1">
        <v>2.2505680099129681E-3</v>
      </c>
      <c r="N5" s="1">
        <v>2.6129091565962881E-5</v>
      </c>
      <c r="O5" s="1">
        <v>8.4952922770753503E-4</v>
      </c>
      <c r="P5" s="1">
        <v>0.45187821984291082</v>
      </c>
      <c r="Q5" s="1">
        <v>0.82471984624862671</v>
      </c>
      <c r="R5" s="1">
        <v>0.1970623582601547</v>
      </c>
      <c r="S5" s="1">
        <v>0.73634606599807739</v>
      </c>
      <c r="T5" s="1">
        <v>10.61187076568604</v>
      </c>
      <c r="U5" s="1">
        <v>0.5663495659828186</v>
      </c>
      <c r="V5" s="1">
        <v>0.339426189661026</v>
      </c>
      <c r="W5" s="1">
        <v>0.982155442237854</v>
      </c>
      <c r="X5" s="1">
        <v>6.7368097603321075E-2</v>
      </c>
      <c r="Y5" s="1">
        <v>0.74279725551605225</v>
      </c>
      <c r="Z5" s="1">
        <v>0.99661672115325928</v>
      </c>
      <c r="AA5" s="1">
        <v>1.3486695289611821</v>
      </c>
      <c r="AB5" s="1">
        <v>1.029248118400574</v>
      </c>
      <c r="AC5" s="1">
        <v>2.43077540397644</v>
      </c>
      <c r="AD5" s="1">
        <v>1.408639669418335</v>
      </c>
      <c r="AE5" s="1">
        <v>0</v>
      </c>
      <c r="AF5" s="1">
        <v>88.890411376953125</v>
      </c>
      <c r="AG5" s="1">
        <v>126.154167175293</v>
      </c>
      <c r="AH5" s="1">
        <v>0</v>
      </c>
      <c r="AI5" s="1">
        <v>0</v>
      </c>
      <c r="AJ5" s="1">
        <v>10.34039211273193</v>
      </c>
      <c r="AK5" s="1">
        <v>144.853759765625</v>
      </c>
      <c r="AL5" s="1">
        <v>1.3599809408187871</v>
      </c>
      <c r="AM5" s="1">
        <v>282.70829999446869</v>
      </c>
      <c r="AN5" s="1">
        <v>371.59871137142181</v>
      </c>
    </row>
    <row r="6" spans="1:40" x14ac:dyDescent="0.25">
      <c r="A6" s="2" t="s">
        <v>4</v>
      </c>
      <c r="B6" s="1">
        <v>7.2771157138049603E-3</v>
      </c>
      <c r="C6" s="1">
        <v>1.7405023798346519E-2</v>
      </c>
      <c r="D6" s="1">
        <v>0</v>
      </c>
      <c r="E6" s="1">
        <v>4.232565313577652E-2</v>
      </c>
      <c r="F6" s="1">
        <v>1.761748671531677</v>
      </c>
      <c r="G6" s="1">
        <v>1.726253516972065E-2</v>
      </c>
      <c r="H6" s="1">
        <v>4.8933692276477807E-2</v>
      </c>
      <c r="I6" s="1">
        <v>5.6833423674106598E-2</v>
      </c>
      <c r="J6" s="1">
        <v>0.10051671415567399</v>
      </c>
      <c r="K6" s="1">
        <v>1.213894784450531E-2</v>
      </c>
      <c r="L6" s="1">
        <v>7.5373365543782711E-3</v>
      </c>
      <c r="M6" s="1">
        <v>3.8041770458221442E-2</v>
      </c>
      <c r="N6" s="1">
        <v>2.1786950528621669E-3</v>
      </c>
      <c r="O6" s="1">
        <v>0.16315758228301999</v>
      </c>
      <c r="P6" s="1">
        <v>0.41273340582847601</v>
      </c>
      <c r="Q6" s="1">
        <v>0.32670542597770691</v>
      </c>
      <c r="R6" s="1">
        <v>0.40108710527420038</v>
      </c>
      <c r="S6" s="1">
        <v>9.6359893679618835E-2</v>
      </c>
      <c r="T6" s="1">
        <v>2.035180106759071E-2</v>
      </c>
      <c r="U6" s="1">
        <v>6.3008613884449005E-2</v>
      </c>
      <c r="V6" s="1">
        <v>3.2020647078752518E-2</v>
      </c>
      <c r="W6" s="1">
        <v>4.0590956807136543E-2</v>
      </c>
      <c r="X6" s="1">
        <v>1.442117500118911E-3</v>
      </c>
      <c r="Y6" s="1">
        <v>0.19706104695796969</v>
      </c>
      <c r="Z6" s="1">
        <v>0.13819809257984161</v>
      </c>
      <c r="AA6" s="1">
        <v>8.4787338972091675E-2</v>
      </c>
      <c r="AB6" s="1">
        <v>3.5135366022586823E-2</v>
      </c>
      <c r="AC6" s="1">
        <v>0.27704903483390808</v>
      </c>
      <c r="AD6" s="1">
        <v>0.14017230272293091</v>
      </c>
      <c r="AE6" s="1">
        <v>0</v>
      </c>
      <c r="AF6" s="1">
        <v>4.542060375213623</v>
      </c>
      <c r="AG6" s="1">
        <v>10.430601119995121</v>
      </c>
      <c r="AH6" s="1">
        <v>5.0302691757678993E-2</v>
      </c>
      <c r="AI6" s="1">
        <v>3.9812617003917687E-2</v>
      </c>
      <c r="AJ6" s="1">
        <v>3.0702958106994629</v>
      </c>
      <c r="AK6" s="1">
        <v>9.2230472564697266</v>
      </c>
      <c r="AL6" s="1">
        <v>0.22224508225917819</v>
      </c>
      <c r="AM6" s="1">
        <v>23.036304578185081</v>
      </c>
      <c r="AN6" s="1">
        <v>27.578364953398701</v>
      </c>
    </row>
    <row r="7" spans="1:40" x14ac:dyDescent="0.25">
      <c r="A7" s="2" t="s">
        <v>5</v>
      </c>
      <c r="B7" s="1">
        <v>2.4008262902498249E-2</v>
      </c>
      <c r="C7" s="1">
        <v>1.8829066306352619E-2</v>
      </c>
      <c r="D7" s="1">
        <v>0</v>
      </c>
      <c r="E7" s="1">
        <v>0.23604890704154971</v>
      </c>
      <c r="F7" s="1">
        <v>9.5800608396530151E-3</v>
      </c>
      <c r="G7" s="1">
        <v>43.837306976318359</v>
      </c>
      <c r="H7" s="1">
        <v>7.8710966110229492</v>
      </c>
      <c r="I7" s="1">
        <v>4.1052725166082382E-2</v>
      </c>
      <c r="J7" s="1">
        <v>0.1623419672250748</v>
      </c>
      <c r="K7" s="1">
        <v>0.19861131906509399</v>
      </c>
      <c r="L7" s="1">
        <v>9.5279579982161522E-3</v>
      </c>
      <c r="M7" s="1">
        <v>6.7205294966697693E-2</v>
      </c>
      <c r="N7" s="1">
        <v>1.2431680224835869E-2</v>
      </c>
      <c r="O7" s="1">
        <v>1.5815185308456421</v>
      </c>
      <c r="P7" s="1">
        <v>5.8428201675415039</v>
      </c>
      <c r="Q7" s="1">
        <v>41.764205932617188</v>
      </c>
      <c r="R7" s="1">
        <v>0.45483386516571039</v>
      </c>
      <c r="S7" s="1">
        <v>4.6989988535642617E-2</v>
      </c>
      <c r="T7" s="1">
        <v>5.3680581040680408E-3</v>
      </c>
      <c r="U7" s="1">
        <v>3.4810695797204971E-2</v>
      </c>
      <c r="V7" s="1">
        <v>3.942982479929924E-2</v>
      </c>
      <c r="W7" s="1">
        <v>0.34597116708755488</v>
      </c>
      <c r="X7" s="1">
        <v>1.7705654725432399E-2</v>
      </c>
      <c r="Y7" s="1">
        <v>0.21378025412559509</v>
      </c>
      <c r="Z7" s="1">
        <v>7.9204820096492767E-2</v>
      </c>
      <c r="AA7" s="1">
        <v>5.2272602915763848E-2</v>
      </c>
      <c r="AB7" s="1">
        <v>0.1309087127447128</v>
      </c>
      <c r="AC7" s="1">
        <v>3.147125244140625E-2</v>
      </c>
      <c r="AD7" s="1">
        <v>0.35599982738494867</v>
      </c>
      <c r="AE7" s="1">
        <v>0</v>
      </c>
      <c r="AF7" s="1">
        <v>103.48533630371089</v>
      </c>
      <c r="AG7" s="1">
        <v>0.91308170557022095</v>
      </c>
      <c r="AH7" s="1">
        <v>0</v>
      </c>
      <c r="AI7" s="1">
        <v>0</v>
      </c>
      <c r="AJ7" s="1">
        <v>25.87155914306641</v>
      </c>
      <c r="AK7" s="1">
        <v>261.30596923828119</v>
      </c>
      <c r="AL7" s="1">
        <v>5.3592014312744141</v>
      </c>
      <c r="AM7" s="1">
        <v>293.44981151819229</v>
      </c>
      <c r="AN7" s="1">
        <v>396.93514782190317</v>
      </c>
    </row>
    <row r="8" spans="1:40" x14ac:dyDescent="0.25">
      <c r="A8" s="2" t="s">
        <v>6</v>
      </c>
      <c r="B8" s="1">
        <v>9.1845698654651642E-2</v>
      </c>
      <c r="C8" s="1">
        <v>0.46403998136520391</v>
      </c>
      <c r="D8" s="1">
        <v>4.4685464352369308E-2</v>
      </c>
      <c r="E8" s="1">
        <v>4.8488550186157227</v>
      </c>
      <c r="F8" s="1">
        <v>5.2478671073913567E-2</v>
      </c>
      <c r="G8" s="1">
        <v>1.2761960029602051</v>
      </c>
      <c r="H8" s="1">
        <v>51.420860290527337</v>
      </c>
      <c r="I8" s="1">
        <v>0.46247649192810059</v>
      </c>
      <c r="J8" s="1">
        <v>0.33956229686737061</v>
      </c>
      <c r="K8" s="1">
        <v>0.18378530442714691</v>
      </c>
      <c r="L8" s="1">
        <v>5.3282599896192551E-2</v>
      </c>
      <c r="M8" s="1">
        <v>0.77179449796676636</v>
      </c>
      <c r="N8" s="1">
        <v>3.4866561181843281E-3</v>
      </c>
      <c r="O8" s="1">
        <v>0.1142863556742668</v>
      </c>
      <c r="P8" s="1">
        <v>0.59486502408981323</v>
      </c>
      <c r="Q8" s="1">
        <v>0.58361375331878662</v>
      </c>
      <c r="R8" s="1">
        <v>4.4367556571960449</v>
      </c>
      <c r="S8" s="1">
        <v>0.38082712888717651</v>
      </c>
      <c r="T8" s="1">
        <v>7.727108895778656E-2</v>
      </c>
      <c r="U8" s="1">
        <v>4.4329586029052734</v>
      </c>
      <c r="V8" s="1">
        <v>0.499238520860672</v>
      </c>
      <c r="W8" s="1">
        <v>0.38563588261604309</v>
      </c>
      <c r="X8" s="1">
        <v>0.11196213215589521</v>
      </c>
      <c r="Y8" s="1">
        <v>0.50027108192443848</v>
      </c>
      <c r="Z8" s="1">
        <v>0.79773867130279541</v>
      </c>
      <c r="AA8" s="1">
        <v>1.5938901901245119</v>
      </c>
      <c r="AB8" s="1">
        <v>1.3189693689346309</v>
      </c>
      <c r="AC8" s="1">
        <v>3.3694860935211182</v>
      </c>
      <c r="AD8" s="1">
        <v>1.934847950935364</v>
      </c>
      <c r="AE8" s="1">
        <v>0</v>
      </c>
      <c r="AF8" s="1">
        <v>81.145950317382813</v>
      </c>
      <c r="AG8" s="1">
        <v>8.4593133926391602</v>
      </c>
      <c r="AH8" s="1">
        <v>0</v>
      </c>
      <c r="AI8" s="1">
        <v>0</v>
      </c>
      <c r="AJ8" s="1">
        <v>84.930870056152344</v>
      </c>
      <c r="AK8" s="1">
        <v>186.9469909667969</v>
      </c>
      <c r="AL8" s="1">
        <v>1.765174031257629</v>
      </c>
      <c r="AM8" s="1">
        <v>282.10234844684601</v>
      </c>
      <c r="AN8" s="1">
        <v>363.24829876422882</v>
      </c>
    </row>
    <row r="9" spans="1:40" x14ac:dyDescent="0.25">
      <c r="A9" s="2" t="s">
        <v>7</v>
      </c>
      <c r="B9" s="1">
        <v>4.2503790855407706</v>
      </c>
      <c r="C9" s="1">
        <v>3.3488001823425289</v>
      </c>
      <c r="D9" s="1">
        <v>1.872682929039001</v>
      </c>
      <c r="E9" s="1">
        <v>2.8432457447052002</v>
      </c>
      <c r="F9" s="1">
        <v>0.29022005200386047</v>
      </c>
      <c r="G9" s="1">
        <v>2.269368171691895</v>
      </c>
      <c r="H9" s="1">
        <v>6.0391855239868164</v>
      </c>
      <c r="I9" s="1">
        <v>9.7044429779052734</v>
      </c>
      <c r="J9" s="1">
        <v>1.015653133392334</v>
      </c>
      <c r="K9" s="1">
        <v>0.74982082843780518</v>
      </c>
      <c r="L9" s="1">
        <v>0.19844906032085419</v>
      </c>
      <c r="M9" s="1">
        <v>1.1714102029800419</v>
      </c>
      <c r="N9" s="1">
        <v>6.3314236700534821E-2</v>
      </c>
      <c r="O9" s="1">
        <v>0.47391366958618159</v>
      </c>
      <c r="P9" s="1">
        <v>2.809045553207397</v>
      </c>
      <c r="Q9" s="1">
        <v>8.2754459381103516</v>
      </c>
      <c r="R9" s="1">
        <v>0.91453909873962402</v>
      </c>
      <c r="S9" s="1">
        <v>5.286008358001709</v>
      </c>
      <c r="T9" s="1">
        <v>2.1708257496356961E-2</v>
      </c>
      <c r="U9" s="1">
        <v>5.6883934885263443E-2</v>
      </c>
      <c r="V9" s="1">
        <v>0.16154307126998901</v>
      </c>
      <c r="W9" s="1">
        <v>1.144513010978699</v>
      </c>
      <c r="X9" s="1">
        <v>0.31839761137962341</v>
      </c>
      <c r="Y9" s="1">
        <v>8.0985523760318756E-2</v>
      </c>
      <c r="Z9" s="1">
        <v>0.71757686138153076</v>
      </c>
      <c r="AA9" s="1">
        <v>0.78766930103302002</v>
      </c>
      <c r="AB9" s="1">
        <v>0.30164924263954163</v>
      </c>
      <c r="AC9" s="1">
        <v>3.9803497791290279</v>
      </c>
      <c r="AD9" s="1">
        <v>0.8110661506652832</v>
      </c>
      <c r="AE9" s="1">
        <v>0</v>
      </c>
      <c r="AF9" s="1">
        <v>59.958267211914063</v>
      </c>
      <c r="AG9" s="1">
        <v>15.357889175415041</v>
      </c>
      <c r="AH9" s="1">
        <v>0</v>
      </c>
      <c r="AI9" s="1">
        <v>5.2984428405761719</v>
      </c>
      <c r="AJ9" s="1">
        <v>38.367603302001953</v>
      </c>
      <c r="AK9" s="1">
        <v>116.70407867431641</v>
      </c>
      <c r="AL9" s="1">
        <v>0.11855897307395941</v>
      </c>
      <c r="AM9" s="1">
        <v>175.8465729653835</v>
      </c>
      <c r="AN9" s="1">
        <v>235.80484017729759</v>
      </c>
    </row>
    <row r="10" spans="1:40" x14ac:dyDescent="0.25">
      <c r="A10" s="2" t="s">
        <v>8</v>
      </c>
      <c r="B10" s="1">
        <v>5.7485446333885193E-2</v>
      </c>
      <c r="C10" s="1">
        <v>0</v>
      </c>
      <c r="D10" s="1">
        <v>1.937686562538147</v>
      </c>
      <c r="E10" s="1">
        <v>0.22060264647006991</v>
      </c>
      <c r="F10" s="1">
        <v>1.250809337943792E-2</v>
      </c>
      <c r="G10" s="1">
        <v>2.346214771270752</v>
      </c>
      <c r="H10" s="1">
        <v>0.1787457466125488</v>
      </c>
      <c r="I10" s="1">
        <v>0.27138876914978027</v>
      </c>
      <c r="J10" s="1">
        <v>4.5091924667358398</v>
      </c>
      <c r="K10" s="1">
        <v>1.148785471916199</v>
      </c>
      <c r="L10" s="1">
        <v>9.1016016900539398E-2</v>
      </c>
      <c r="M10" s="1">
        <v>0.37012135982513428</v>
      </c>
      <c r="N10" s="1">
        <v>4.0395554155111313E-2</v>
      </c>
      <c r="O10" s="1">
        <v>0.1022402495145798</v>
      </c>
      <c r="P10" s="1">
        <v>0.2757745087146759</v>
      </c>
      <c r="Q10" s="1">
        <v>22.658712387084961</v>
      </c>
      <c r="R10" s="1">
        <v>0.72025704383850098</v>
      </c>
      <c r="S10" s="1">
        <v>4.1898144991137087E-4</v>
      </c>
      <c r="T10" s="1">
        <v>6.2372861430048943E-4</v>
      </c>
      <c r="U10" s="1">
        <v>1.9772261381149289E-2</v>
      </c>
      <c r="V10" s="1">
        <v>2.013058960437775E-2</v>
      </c>
      <c r="W10" s="1">
        <v>6.0898560332134366E-4</v>
      </c>
      <c r="X10" s="1">
        <v>0</v>
      </c>
      <c r="Y10" s="1">
        <v>5.6373763829469681E-2</v>
      </c>
      <c r="Z10" s="1">
        <v>3.2677393406629562E-2</v>
      </c>
      <c r="AA10" s="1">
        <v>2.6903469115495682E-3</v>
      </c>
      <c r="AB10" s="1">
        <v>1.0677493177354339E-2</v>
      </c>
      <c r="AC10" s="1">
        <v>0.3125990629196167</v>
      </c>
      <c r="AD10" s="1">
        <v>8.9719422161579132E-2</v>
      </c>
      <c r="AE10" s="1">
        <v>0</v>
      </c>
      <c r="AF10" s="1">
        <v>35.487415313720703</v>
      </c>
      <c r="AG10" s="1">
        <v>3.2665071487426758</v>
      </c>
      <c r="AH10" s="1">
        <v>0</v>
      </c>
      <c r="AI10" s="1">
        <v>0</v>
      </c>
      <c r="AJ10" s="1">
        <v>4.6607184410095206</v>
      </c>
      <c r="AK10" s="1">
        <v>17.12425422668457</v>
      </c>
      <c r="AL10" s="1">
        <v>0.63722366094589233</v>
      </c>
      <c r="AM10" s="1">
        <v>25.68870347738266</v>
      </c>
      <c r="AN10" s="1">
        <v>61.176118791103363</v>
      </c>
    </row>
    <row r="11" spans="1:40" x14ac:dyDescent="0.25">
      <c r="A11" s="2" t="s">
        <v>9</v>
      </c>
      <c r="B11" s="1">
        <v>0.32786551117897028</v>
      </c>
      <c r="C11" s="1">
        <v>6.3019366934895524E-3</v>
      </c>
      <c r="D11" s="1">
        <v>8.8236674666404724E-2</v>
      </c>
      <c r="E11" s="1">
        <v>1.282551646232605</v>
      </c>
      <c r="F11" s="1">
        <v>3.0811617150902752E-2</v>
      </c>
      <c r="G11" s="1">
        <v>3.404152631759644</v>
      </c>
      <c r="H11" s="1">
        <v>0.46949747204780579</v>
      </c>
      <c r="I11" s="1">
        <v>0.56796520948410034</v>
      </c>
      <c r="J11" s="1">
        <v>2.0066466331481929</v>
      </c>
      <c r="K11" s="1">
        <v>28.0643196105957</v>
      </c>
      <c r="L11" s="1">
        <v>2.2079968452453609</v>
      </c>
      <c r="M11" s="1">
        <v>36.402732849121087</v>
      </c>
      <c r="N11" s="1">
        <v>0.72732067108154297</v>
      </c>
      <c r="O11" s="1">
        <v>2.8237535953521729</v>
      </c>
      <c r="P11" s="1">
        <v>0.141602948307991</v>
      </c>
      <c r="Q11" s="1">
        <v>19.784927368164059</v>
      </c>
      <c r="R11" s="1">
        <v>8.0582328140735626E-2</v>
      </c>
      <c r="S11" s="1">
        <v>0.26448142528533941</v>
      </c>
      <c r="T11" s="1">
        <v>1.1668244376778601E-2</v>
      </c>
      <c r="U11" s="1">
        <v>9.1998279094696045E-2</v>
      </c>
      <c r="V11" s="1">
        <v>5.5080603808164597E-2</v>
      </c>
      <c r="W11" s="1">
        <v>1.283991243690252E-2</v>
      </c>
      <c r="X11" s="1">
        <v>1.2208399130031471E-3</v>
      </c>
      <c r="Y11" s="1">
        <v>8.6268968880176544E-2</v>
      </c>
      <c r="Z11" s="1">
        <v>0.1362750977277756</v>
      </c>
      <c r="AA11" s="1">
        <v>0.64379537105560303</v>
      </c>
      <c r="AB11" s="1">
        <v>0.34224811196327209</v>
      </c>
      <c r="AC11" s="1">
        <v>4.9354325979948037E-2</v>
      </c>
      <c r="AD11" s="1">
        <v>0.2848268449306488</v>
      </c>
      <c r="AE11" s="1">
        <v>0</v>
      </c>
      <c r="AF11" s="1">
        <v>100.397331237793</v>
      </c>
      <c r="AG11" s="1">
        <v>5.1420588493347168</v>
      </c>
      <c r="AH11" s="1">
        <v>4.9212417602539063</v>
      </c>
      <c r="AI11" s="1">
        <v>0</v>
      </c>
      <c r="AJ11" s="1">
        <v>46.2713623046875</v>
      </c>
      <c r="AK11" s="1">
        <v>88.457954406738281</v>
      </c>
      <c r="AL11" s="1">
        <v>0.61536192893981934</v>
      </c>
      <c r="AM11" s="1">
        <v>145.4079792499542</v>
      </c>
      <c r="AN11" s="1">
        <v>245.80531048774719</v>
      </c>
    </row>
    <row r="12" spans="1:40" x14ac:dyDescent="0.25">
      <c r="A12" s="2" t="s">
        <v>10</v>
      </c>
      <c r="B12" s="1">
        <v>4.626141453627497E-4</v>
      </c>
      <c r="C12" s="1">
        <v>1.247735228389502E-3</v>
      </c>
      <c r="D12" s="1">
        <v>1.108466181904078E-3</v>
      </c>
      <c r="E12" s="1">
        <v>5.9551619924604893E-3</v>
      </c>
      <c r="F12" s="1">
        <v>2.3074676573742181E-4</v>
      </c>
      <c r="G12" s="1">
        <v>2.6567220687866211E-2</v>
      </c>
      <c r="H12" s="1">
        <v>0.11259770393371581</v>
      </c>
      <c r="I12" s="1">
        <v>2.0549815148115162E-2</v>
      </c>
      <c r="J12" s="1">
        <v>3.8727317005395889E-2</v>
      </c>
      <c r="K12" s="1">
        <v>0.1009661629796028</v>
      </c>
      <c r="L12" s="1">
        <v>2.1716527938842769</v>
      </c>
      <c r="M12" s="1">
        <v>2.8992710113525391</v>
      </c>
      <c r="N12" s="1">
        <v>3.7806451320648193E-2</v>
      </c>
      <c r="O12" s="1">
        <v>0.83040928840637207</v>
      </c>
      <c r="P12" s="1">
        <v>0.20335473120212549</v>
      </c>
      <c r="Q12" s="1">
        <v>4.3963112831115723</v>
      </c>
      <c r="R12" s="1">
        <v>0.36713084578514099</v>
      </c>
      <c r="S12" s="1">
        <v>2.8299538418650631E-2</v>
      </c>
      <c r="T12" s="1">
        <v>4.5118172420188779E-4</v>
      </c>
      <c r="U12" s="1">
        <v>0.36052823066711431</v>
      </c>
      <c r="V12" s="1">
        <v>0.19433313608169561</v>
      </c>
      <c r="W12" s="1">
        <v>7.1989912539720544E-3</v>
      </c>
      <c r="X12" s="1">
        <v>1.6092523583210999E-4</v>
      </c>
      <c r="Y12" s="1">
        <v>0.85178881883621216</v>
      </c>
      <c r="Z12" s="1">
        <v>0.26599359512329102</v>
      </c>
      <c r="AA12" s="1">
        <v>0.34093791246414179</v>
      </c>
      <c r="AB12" s="1">
        <v>0.25703728199005133</v>
      </c>
      <c r="AC12" s="1">
        <v>0.93290078639984131</v>
      </c>
      <c r="AD12" s="1">
        <v>0.36106881499290472</v>
      </c>
      <c r="AE12" s="1">
        <v>0</v>
      </c>
      <c r="AF12" s="1">
        <v>14.815047264099119</v>
      </c>
      <c r="AG12" s="1">
        <v>7.8264155387878418</v>
      </c>
      <c r="AH12" s="1">
        <v>5.8778691291809082</v>
      </c>
      <c r="AI12" s="1">
        <v>0</v>
      </c>
      <c r="AJ12" s="1">
        <v>18.834255218505859</v>
      </c>
      <c r="AK12" s="1">
        <v>43.400169372558587</v>
      </c>
      <c r="AL12" s="1">
        <v>0.10193347185850141</v>
      </c>
      <c r="AM12" s="1">
        <v>76.040642730891705</v>
      </c>
      <c r="AN12" s="1">
        <v>90.855689994990826</v>
      </c>
    </row>
    <row r="13" spans="1:40" x14ac:dyDescent="0.25">
      <c r="A13" s="2" t="s">
        <v>11</v>
      </c>
      <c r="B13" s="1">
        <v>0.52092194557189941</v>
      </c>
      <c r="C13" s="1">
        <v>0</v>
      </c>
      <c r="D13" s="1">
        <v>0.90807324647903442</v>
      </c>
      <c r="E13" s="1">
        <v>0.15796880424022669</v>
      </c>
      <c r="F13" s="1">
        <v>4.8027560114860526E-3</v>
      </c>
      <c r="G13" s="1">
        <v>0.1014569252729416</v>
      </c>
      <c r="H13" s="1">
        <v>0.23805880546569819</v>
      </c>
      <c r="I13" s="1">
        <v>5.8449923992156982E-2</v>
      </c>
      <c r="J13" s="1">
        <v>0.20573364198207861</v>
      </c>
      <c r="K13" s="1">
        <v>0.66370493173599243</v>
      </c>
      <c r="L13" s="1">
        <v>0.27704751491546631</v>
      </c>
      <c r="M13" s="1">
        <v>58.891254425048828</v>
      </c>
      <c r="N13" s="1">
        <v>0.49511140584945679</v>
      </c>
      <c r="O13" s="1">
        <v>2.356145858764648</v>
      </c>
      <c r="P13" s="1">
        <v>1.3921182155609131</v>
      </c>
      <c r="Q13" s="1">
        <v>7.891901969909668</v>
      </c>
      <c r="R13" s="1">
        <v>9.2170428251847625E-4</v>
      </c>
      <c r="S13" s="1">
        <v>0.18869543075561521</v>
      </c>
      <c r="T13" s="1">
        <v>1.099603905458935E-4</v>
      </c>
      <c r="U13" s="1">
        <v>0.46027332544326782</v>
      </c>
      <c r="V13" s="1">
        <v>0</v>
      </c>
      <c r="W13" s="1">
        <v>0</v>
      </c>
      <c r="X13" s="1">
        <v>0</v>
      </c>
      <c r="Y13" s="1">
        <v>0</v>
      </c>
      <c r="Z13" s="1">
        <v>4.0922287851572037E-2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74.853675842285156</v>
      </c>
      <c r="AG13" s="1">
        <v>5.5189695358276367</v>
      </c>
      <c r="AH13" s="1">
        <v>41.4378662109375</v>
      </c>
      <c r="AI13" s="1">
        <v>0</v>
      </c>
      <c r="AJ13" s="1">
        <v>56.602836608886719</v>
      </c>
      <c r="AK13" s="1">
        <v>125.4307327270508</v>
      </c>
      <c r="AL13" s="1">
        <v>-4.3445337563753128E-2</v>
      </c>
      <c r="AM13" s="1">
        <v>228.94695974513891</v>
      </c>
      <c r="AN13" s="1">
        <v>303.80063558742398</v>
      </c>
    </row>
    <row r="14" spans="1:40" x14ac:dyDescent="0.25">
      <c r="A14" s="2" t="s">
        <v>12</v>
      </c>
      <c r="B14" s="1">
        <v>0</v>
      </c>
      <c r="C14" s="1">
        <v>8.1039197742938995E-2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6.5471725538372993E-3</v>
      </c>
      <c r="J14" s="1">
        <v>1.8412559293210511E-3</v>
      </c>
      <c r="K14" s="1">
        <v>2.1428018808364872E-2</v>
      </c>
      <c r="L14" s="1">
        <v>1.6432993113994598E-2</v>
      </c>
      <c r="M14" s="1">
        <v>0.85448598861694336</v>
      </c>
      <c r="N14" s="1">
        <v>0.18041566014289859</v>
      </c>
      <c r="O14" s="1">
        <v>0.68281549215316772</v>
      </c>
      <c r="P14" s="1">
        <v>0</v>
      </c>
      <c r="Q14" s="1">
        <v>0</v>
      </c>
      <c r="R14" s="1">
        <v>0.32688933610916138</v>
      </c>
      <c r="S14" s="1">
        <v>0.2020961791276932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2.2389117628335949E-2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2.3963804244995122</v>
      </c>
      <c r="AG14" s="1">
        <v>3.04432225227356</v>
      </c>
      <c r="AH14" s="1">
        <v>3.024402379989624</v>
      </c>
      <c r="AI14" s="1">
        <v>0</v>
      </c>
      <c r="AJ14" s="1">
        <v>4.6411433219909668</v>
      </c>
      <c r="AK14" s="1">
        <v>12.19111919403076</v>
      </c>
      <c r="AL14" s="1">
        <v>-0.29856729507446289</v>
      </c>
      <c r="AM14" s="1">
        <v>22.602419853210449</v>
      </c>
      <c r="AN14" s="1">
        <v>24.998800277709961</v>
      </c>
    </row>
    <row r="15" spans="1:40" x14ac:dyDescent="0.25">
      <c r="A15" s="2" t="s">
        <v>13</v>
      </c>
      <c r="B15" s="1">
        <v>1.4749007225036621</v>
      </c>
      <c r="C15" s="1">
        <v>0.1097096875309944</v>
      </c>
      <c r="D15" s="1">
        <v>1.404285073280334</v>
      </c>
      <c r="E15" s="1">
        <v>2.4695031642913818</v>
      </c>
      <c r="F15" s="1">
        <v>0.28697919845581049</v>
      </c>
      <c r="G15" s="1">
        <v>1.649213433265686</v>
      </c>
      <c r="H15" s="1">
        <v>8.5381431579589844</v>
      </c>
      <c r="I15" s="1">
        <v>0.65558290481567383</v>
      </c>
      <c r="J15" s="1">
        <v>0.75985223054885864</v>
      </c>
      <c r="K15" s="1">
        <v>1.4347512722015381</v>
      </c>
      <c r="L15" s="1">
        <v>0.26996013522148132</v>
      </c>
      <c r="M15" s="1">
        <v>2.336426734924316</v>
      </c>
      <c r="N15" s="1">
        <v>2.8278978541493419E-2</v>
      </c>
      <c r="O15" s="1">
        <v>3.6940715312957759</v>
      </c>
      <c r="P15" s="1">
        <v>12.477377891540529</v>
      </c>
      <c r="Q15" s="1">
        <v>4.3281803131103516</v>
      </c>
      <c r="R15" s="1">
        <v>0.97010582685470581</v>
      </c>
      <c r="S15" s="1">
        <v>3.1227843761444092</v>
      </c>
      <c r="T15" s="1">
        <v>0.52216804027557373</v>
      </c>
      <c r="U15" s="1">
        <v>0.28031158447265619</v>
      </c>
      <c r="V15" s="1">
        <v>0.22714447975158689</v>
      </c>
      <c r="W15" s="1">
        <v>4.1613862849771976E-3</v>
      </c>
      <c r="X15" s="1">
        <v>1.844340236857533E-3</v>
      </c>
      <c r="Y15" s="1">
        <v>0.29282978177070618</v>
      </c>
      <c r="Z15" s="1">
        <v>0.43000975251197809</v>
      </c>
      <c r="AA15" s="1">
        <v>1.9709124565124509</v>
      </c>
      <c r="AB15" s="1">
        <v>0.5365290641784668</v>
      </c>
      <c r="AC15" s="1">
        <v>5.7188544273376456</v>
      </c>
      <c r="AD15" s="1">
        <v>0.64175230264663696</v>
      </c>
      <c r="AE15" s="1">
        <v>0</v>
      </c>
      <c r="AF15" s="1">
        <v>56.636627197265618</v>
      </c>
      <c r="AG15" s="1">
        <v>21.696403503417969</v>
      </c>
      <c r="AH15" s="1">
        <v>11.159098625183111</v>
      </c>
      <c r="AI15" s="1">
        <v>0</v>
      </c>
      <c r="AJ15" s="1">
        <v>9.5072841644287109</v>
      </c>
      <c r="AK15" s="1">
        <v>27.638080596923832</v>
      </c>
      <c r="AL15" s="1">
        <v>0.28882089257240301</v>
      </c>
      <c r="AM15" s="1">
        <v>70.289687782526016</v>
      </c>
      <c r="AN15" s="1">
        <v>126.9263149797916</v>
      </c>
    </row>
    <row r="16" spans="1:40" x14ac:dyDescent="0.25">
      <c r="A16" s="2" t="s">
        <v>14</v>
      </c>
      <c r="B16" s="1">
        <v>3.7423877716064449</v>
      </c>
      <c r="C16" s="1">
        <v>1.4490703344345091</v>
      </c>
      <c r="D16" s="1">
        <v>4.7803735733032227</v>
      </c>
      <c r="E16" s="1">
        <v>5.225949764251709</v>
      </c>
      <c r="F16" s="1">
        <v>0.53550630807876587</v>
      </c>
      <c r="G16" s="1">
        <v>14.321202278137211</v>
      </c>
      <c r="H16" s="1">
        <v>23.20119476318359</v>
      </c>
      <c r="I16" s="1">
        <v>2.6011066436767578</v>
      </c>
      <c r="J16" s="1">
        <v>2.2466351985931401</v>
      </c>
      <c r="K16" s="1">
        <v>16.592756271362301</v>
      </c>
      <c r="L16" s="1">
        <v>0.38672375679016108</v>
      </c>
      <c r="M16" s="1">
        <v>4.2879047393798828</v>
      </c>
      <c r="N16" s="1">
        <v>0.1347857862710953</v>
      </c>
      <c r="O16" s="1">
        <v>1.0449755191802981</v>
      </c>
      <c r="P16" s="1">
        <v>21.35459136962891</v>
      </c>
      <c r="Q16" s="1">
        <v>3.3568205833435059</v>
      </c>
      <c r="R16" s="1">
        <v>10.06372547149658</v>
      </c>
      <c r="S16" s="1">
        <v>3.293124914169312</v>
      </c>
      <c r="T16" s="1">
        <v>4.2484865188598633</v>
      </c>
      <c r="U16" s="1">
        <v>1.7090679407119751</v>
      </c>
      <c r="V16" s="1">
        <v>1.0917044878005979</v>
      </c>
      <c r="W16" s="1">
        <v>26.744401931762699</v>
      </c>
      <c r="X16" s="1">
        <v>13.223227500915529</v>
      </c>
      <c r="Y16" s="1">
        <v>0.89332222938537598</v>
      </c>
      <c r="Z16" s="1">
        <v>2.8282656669616699</v>
      </c>
      <c r="AA16" s="1">
        <v>10.92871189117432</v>
      </c>
      <c r="AB16" s="1">
        <v>5.8463296890258789</v>
      </c>
      <c r="AC16" s="1">
        <v>9.6031675338745117</v>
      </c>
      <c r="AD16" s="1">
        <v>8.2154502868652344</v>
      </c>
      <c r="AE16" s="1">
        <v>0</v>
      </c>
      <c r="AF16" s="1">
        <v>203.95097351074219</v>
      </c>
      <c r="AG16" s="1">
        <v>48.1756591796875</v>
      </c>
      <c r="AH16" s="1">
        <v>0.29485273361206049</v>
      </c>
      <c r="AI16" s="1">
        <v>0</v>
      </c>
      <c r="AJ16" s="1">
        <v>5.6287312507629386</v>
      </c>
      <c r="AK16" s="1">
        <v>65.596084594726563</v>
      </c>
      <c r="AL16" s="1">
        <v>0.50614982843399048</v>
      </c>
      <c r="AM16" s="1">
        <v>120.2014775872231</v>
      </c>
      <c r="AN16" s="1">
        <v>324.15245109796518</v>
      </c>
    </row>
    <row r="17" spans="1:40" x14ac:dyDescent="0.25">
      <c r="A17" s="2" t="s">
        <v>15</v>
      </c>
      <c r="B17" s="1">
        <v>9.5452375411987305</v>
      </c>
      <c r="C17" s="1">
        <v>4.9070253968238831E-2</v>
      </c>
      <c r="D17" s="1">
        <v>0.28125026822090149</v>
      </c>
      <c r="E17" s="1">
        <v>1.475204706192017</v>
      </c>
      <c r="F17" s="1">
        <v>5.813748762011528E-2</v>
      </c>
      <c r="G17" s="1">
        <v>1.92167592048645</v>
      </c>
      <c r="H17" s="1">
        <v>1.241264343261719</v>
      </c>
      <c r="I17" s="1">
        <v>0.9848562479019165</v>
      </c>
      <c r="J17" s="1">
        <v>0.3077208399772644</v>
      </c>
      <c r="K17" s="1">
        <v>0.63760685920715332</v>
      </c>
      <c r="L17" s="1">
        <v>0.12491514533758161</v>
      </c>
      <c r="M17" s="1">
        <v>0.1055643782019615</v>
      </c>
      <c r="N17" s="1">
        <v>1.822181977331638E-2</v>
      </c>
      <c r="O17" s="1">
        <v>0.31376141309738159</v>
      </c>
      <c r="P17" s="1">
        <v>9.5288105010986328</v>
      </c>
      <c r="Q17" s="1">
        <v>68.0543212890625</v>
      </c>
      <c r="R17" s="1">
        <v>2.9967772960662842</v>
      </c>
      <c r="S17" s="1">
        <v>4.7777786254882813</v>
      </c>
      <c r="T17" s="1">
        <v>0.3307625949382782</v>
      </c>
      <c r="U17" s="1">
        <v>0.36213505268096918</v>
      </c>
      <c r="V17" s="1">
        <v>0.3143790066242218</v>
      </c>
      <c r="W17" s="1">
        <v>15.21116924285889</v>
      </c>
      <c r="X17" s="1">
        <v>40.229782104492188</v>
      </c>
      <c r="Y17" s="1">
        <v>0.22987888753414151</v>
      </c>
      <c r="Z17" s="1">
        <v>0.88909298181533813</v>
      </c>
      <c r="AA17" s="1">
        <v>17.654811859130859</v>
      </c>
      <c r="AB17" s="1">
        <v>2.4767200946807861</v>
      </c>
      <c r="AC17" s="1">
        <v>1.9450364112853999</v>
      </c>
      <c r="AD17" s="1">
        <v>1.782038807868958</v>
      </c>
      <c r="AE17" s="1">
        <v>0</v>
      </c>
      <c r="AF17" s="1">
        <v>183.8479919433594</v>
      </c>
      <c r="AG17" s="1">
        <v>0.76314181089401245</v>
      </c>
      <c r="AH17" s="1">
        <v>515.19580078125</v>
      </c>
      <c r="AI17" s="1">
        <v>11.802982330322269</v>
      </c>
      <c r="AJ17" s="1">
        <v>0</v>
      </c>
      <c r="AK17" s="1">
        <v>43.451141357421882</v>
      </c>
      <c r="AL17" s="1">
        <v>0.3460504412651062</v>
      </c>
      <c r="AM17" s="1">
        <v>571.55911672115326</v>
      </c>
      <c r="AN17" s="1">
        <v>755.40710866451263</v>
      </c>
    </row>
    <row r="18" spans="1:40" x14ac:dyDescent="0.25">
      <c r="A18" s="2" t="s">
        <v>16</v>
      </c>
      <c r="B18" s="1">
        <v>8.0583791732788086</v>
      </c>
      <c r="C18" s="1">
        <v>6.1529865264892578</v>
      </c>
      <c r="D18" s="1">
        <v>1.3853884935379031</v>
      </c>
      <c r="E18" s="1">
        <v>18.823053359985352</v>
      </c>
      <c r="F18" s="1">
        <v>1.7541337013244629</v>
      </c>
      <c r="G18" s="1">
        <v>16.040426254272461</v>
      </c>
      <c r="H18" s="1">
        <v>10.07331657409668</v>
      </c>
      <c r="I18" s="1">
        <v>4.6069931983947754</v>
      </c>
      <c r="J18" s="1">
        <v>1.3841521739959719</v>
      </c>
      <c r="K18" s="1">
        <v>2.6378059387207031</v>
      </c>
      <c r="L18" s="1">
        <v>1.3415379524230959</v>
      </c>
      <c r="M18" s="1">
        <v>8.9999055862426758</v>
      </c>
      <c r="N18" s="1">
        <v>0.23664084076881409</v>
      </c>
      <c r="O18" s="1">
        <v>2.0588855743408199</v>
      </c>
      <c r="P18" s="1">
        <v>5.4742536544799796</v>
      </c>
      <c r="Q18" s="1">
        <v>13.113528251647949</v>
      </c>
      <c r="R18" s="1">
        <v>6.051175594329834</v>
      </c>
      <c r="S18" s="1">
        <v>7.2424259185791016</v>
      </c>
      <c r="T18" s="1">
        <v>3.1012685298919682</v>
      </c>
      <c r="U18" s="1">
        <v>2.6726334095001221</v>
      </c>
      <c r="V18" s="1">
        <v>0.72315490245819092</v>
      </c>
      <c r="W18" s="1">
        <v>1.2714129686355591</v>
      </c>
      <c r="X18" s="1">
        <v>0.48955783247947687</v>
      </c>
      <c r="Y18" s="1">
        <v>1.078740119934082</v>
      </c>
      <c r="Z18" s="1">
        <v>1.424871683120728</v>
      </c>
      <c r="AA18" s="1">
        <v>2.748813152313232</v>
      </c>
      <c r="AB18" s="1">
        <v>1.6558878421783449</v>
      </c>
      <c r="AC18" s="1">
        <v>6.3527722358703613</v>
      </c>
      <c r="AD18" s="1">
        <v>3.4120228290557861</v>
      </c>
      <c r="AE18" s="1">
        <v>0</v>
      </c>
      <c r="AF18" s="1">
        <v>140.3661193847656</v>
      </c>
      <c r="AG18" s="1">
        <v>102.81410980224609</v>
      </c>
      <c r="AH18" s="1">
        <v>12.599617004394529</v>
      </c>
      <c r="AI18" s="1">
        <v>2.2588503360748291</v>
      </c>
      <c r="AJ18" s="1">
        <v>42.275886535644531</v>
      </c>
      <c r="AK18" s="1">
        <v>265.88494873046881</v>
      </c>
      <c r="AL18" s="1">
        <v>0.23191723227500921</v>
      </c>
      <c r="AM18" s="1">
        <v>426.06532964110369</v>
      </c>
      <c r="AN18" s="1">
        <v>566.43144902586937</v>
      </c>
    </row>
    <row r="19" spans="1:40" x14ac:dyDescent="0.25">
      <c r="A19" s="2" t="s">
        <v>17</v>
      </c>
      <c r="B19" s="1">
        <v>0.45955225825309748</v>
      </c>
      <c r="C19" s="1">
        <v>1.2803246974945071</v>
      </c>
      <c r="D19" s="1">
        <v>3.9713704586029048</v>
      </c>
      <c r="E19" s="1">
        <v>7.9320330619812012</v>
      </c>
      <c r="F19" s="1">
        <v>0.4735456109046936</v>
      </c>
      <c r="G19" s="1">
        <v>15.944291114807131</v>
      </c>
      <c r="H19" s="1">
        <v>27.154790878295898</v>
      </c>
      <c r="I19" s="1">
        <v>2.6005628108978271</v>
      </c>
      <c r="J19" s="1">
        <v>2.0355269908905029</v>
      </c>
      <c r="K19" s="1">
        <v>2.3508157730102539</v>
      </c>
      <c r="L19" s="1">
        <v>0.94708806276321411</v>
      </c>
      <c r="M19" s="1">
        <v>7.3623676300048828</v>
      </c>
      <c r="N19" s="1">
        <v>7.2317630052566528E-2</v>
      </c>
      <c r="O19" s="1">
        <v>0.8000187873840332</v>
      </c>
      <c r="P19" s="1">
        <v>3.0087792873382568</v>
      </c>
      <c r="Q19" s="1">
        <v>4.153449535369873</v>
      </c>
      <c r="R19" s="1">
        <v>12.75375270843506</v>
      </c>
      <c r="S19" s="1">
        <v>21.4039192199707</v>
      </c>
      <c r="T19" s="1">
        <v>0.58865588903427124</v>
      </c>
      <c r="U19" s="1">
        <v>1.9269189834594731</v>
      </c>
      <c r="V19" s="1">
        <v>1.14680004119873</v>
      </c>
      <c r="W19" s="1">
        <v>0.66081607341766357</v>
      </c>
      <c r="X19" s="1">
        <v>0.12512421607971189</v>
      </c>
      <c r="Y19" s="1">
        <v>1.246430516242981</v>
      </c>
      <c r="Z19" s="1">
        <v>1.6388212442398069</v>
      </c>
      <c r="AA19" s="1">
        <v>11.913997650146481</v>
      </c>
      <c r="AB19" s="1">
        <v>4.7874994277954102</v>
      </c>
      <c r="AC19" s="1">
        <v>9.0487985610961914</v>
      </c>
      <c r="AD19" s="1">
        <v>5.2342453002929688</v>
      </c>
      <c r="AE19" s="1">
        <v>0</v>
      </c>
      <c r="AF19" s="1">
        <v>153.0226135253906</v>
      </c>
      <c r="AG19" s="1">
        <v>30.823148727416989</v>
      </c>
      <c r="AH19" s="1">
        <v>0.5129055380821228</v>
      </c>
      <c r="AI19" s="1">
        <v>0.93197917938232422</v>
      </c>
      <c r="AJ19" s="1">
        <v>16.009027481079102</v>
      </c>
      <c r="AK19" s="1">
        <v>122.8529357910156</v>
      </c>
      <c r="AL19" s="1">
        <v>7.3912311345338821E-3</v>
      </c>
      <c r="AM19" s="1">
        <v>171.1373879481107</v>
      </c>
      <c r="AN19" s="1">
        <v>324.16000147350132</v>
      </c>
    </row>
    <row r="20" spans="1:40" x14ac:dyDescent="0.25">
      <c r="A20" s="2" t="s">
        <v>18</v>
      </c>
      <c r="B20" s="1">
        <v>9.5615476369857788E-2</v>
      </c>
      <c r="C20" s="1">
        <v>0.3018762469291687</v>
      </c>
      <c r="D20" s="1">
        <v>0</v>
      </c>
      <c r="E20" s="1">
        <v>4.7984600067138672E-2</v>
      </c>
      <c r="F20" s="1">
        <v>4.1409009136259556E-3</v>
      </c>
      <c r="G20" s="1">
        <v>5.0037909299135208E-2</v>
      </c>
      <c r="H20" s="1">
        <v>4.7584541141986847E-2</v>
      </c>
      <c r="I20" s="1">
        <v>2.287344820797443E-2</v>
      </c>
      <c r="J20" s="1">
        <v>1.918754726648331E-2</v>
      </c>
      <c r="K20" s="1">
        <v>2.155251614749432E-2</v>
      </c>
      <c r="L20" s="1">
        <v>1.5713511034846309E-2</v>
      </c>
      <c r="M20" s="1">
        <v>0.105670191347599</v>
      </c>
      <c r="N20" s="1">
        <v>1.221162034198642E-3</v>
      </c>
      <c r="O20" s="1">
        <v>2.024925127625465E-2</v>
      </c>
      <c r="P20" s="1">
        <v>5.5441603064537048E-2</v>
      </c>
      <c r="Q20" s="1">
        <v>0.5092046856880188</v>
      </c>
      <c r="R20" s="1">
        <v>1.6965125799179079</v>
      </c>
      <c r="S20" s="1">
        <v>1.355449795722961</v>
      </c>
      <c r="T20" s="1">
        <v>0.57396036386489868</v>
      </c>
      <c r="U20" s="1">
        <v>0.49537584185600281</v>
      </c>
      <c r="V20" s="1">
        <v>1.1588373184204099</v>
      </c>
      <c r="W20" s="1">
        <v>0.30476626753807068</v>
      </c>
      <c r="X20" s="1">
        <v>3.3776998519897461E-2</v>
      </c>
      <c r="Y20" s="1">
        <v>0.49747979640960688</v>
      </c>
      <c r="Z20" s="1">
        <v>0.525287926197052</v>
      </c>
      <c r="AA20" s="1">
        <v>3.7406032085418701</v>
      </c>
      <c r="AB20" s="1">
        <v>4.8193178176879883</v>
      </c>
      <c r="AC20" s="1">
        <v>10.560977935791019</v>
      </c>
      <c r="AD20" s="1">
        <v>2.527619600296021</v>
      </c>
      <c r="AE20" s="1">
        <v>0</v>
      </c>
      <c r="AF20" s="1">
        <v>29.608320236206051</v>
      </c>
      <c r="AG20" s="1">
        <v>78.941787719726563</v>
      </c>
      <c r="AH20" s="1">
        <v>0</v>
      </c>
      <c r="AI20" s="1">
        <v>0.46820303797721857</v>
      </c>
      <c r="AJ20" s="1">
        <v>1.1294184923171999</v>
      </c>
      <c r="AK20" s="1">
        <v>41.056720733642578</v>
      </c>
      <c r="AL20" s="1">
        <v>3.5752210766077042E-2</v>
      </c>
      <c r="AM20" s="1">
        <v>121.63188219442959</v>
      </c>
      <c r="AN20" s="1">
        <v>151.24020243063569</v>
      </c>
    </row>
    <row r="21" spans="1:40" x14ac:dyDescent="0.25">
      <c r="A21" s="2" t="s">
        <v>19</v>
      </c>
      <c r="B21" s="1">
        <v>5.3593676537275307E-2</v>
      </c>
      <c r="C21" s="1">
        <v>0.15708848834037781</v>
      </c>
      <c r="D21" s="1">
        <v>0.14540854096412659</v>
      </c>
      <c r="E21" s="1">
        <v>1.4321175813674929</v>
      </c>
      <c r="F21" s="1">
        <v>5.9788048267364502E-2</v>
      </c>
      <c r="G21" s="1">
        <v>0.70802599191665649</v>
      </c>
      <c r="H21" s="1">
        <v>1.223028779029846</v>
      </c>
      <c r="I21" s="1">
        <v>0.2846105694770813</v>
      </c>
      <c r="J21" s="1">
        <v>0.27601608633995062</v>
      </c>
      <c r="K21" s="1">
        <v>0.50147593021392822</v>
      </c>
      <c r="L21" s="1">
        <v>0.8301357626914978</v>
      </c>
      <c r="M21" s="1">
        <v>2.7889657020568852</v>
      </c>
      <c r="N21" s="1">
        <v>1.948555372655392E-2</v>
      </c>
      <c r="O21" s="1">
        <v>0.35005483031272888</v>
      </c>
      <c r="P21" s="1">
        <v>1.990933895111084</v>
      </c>
      <c r="Q21" s="1">
        <v>0.57340192794799805</v>
      </c>
      <c r="R21" s="1">
        <v>2.9087145328521729</v>
      </c>
      <c r="S21" s="1">
        <v>0.99586975574493408</v>
      </c>
      <c r="T21" s="1">
        <v>0.781635582447052</v>
      </c>
      <c r="U21" s="1">
        <v>8.6414070129394531</v>
      </c>
      <c r="V21" s="1">
        <v>3.3725705146789551</v>
      </c>
      <c r="W21" s="1">
        <v>0.67784672975540161</v>
      </c>
      <c r="X21" s="1">
        <v>0.21689935028553009</v>
      </c>
      <c r="Y21" s="1">
        <v>1.466250538825989</v>
      </c>
      <c r="Z21" s="1">
        <v>1.07976770401001</v>
      </c>
      <c r="AA21" s="1">
        <v>9.9912652969360352</v>
      </c>
      <c r="AB21" s="1">
        <v>3.513351202011108</v>
      </c>
      <c r="AC21" s="1">
        <v>3.699707984924316</v>
      </c>
      <c r="AD21" s="1">
        <v>4.1598672866821289</v>
      </c>
      <c r="AE21" s="1">
        <v>0</v>
      </c>
      <c r="AF21" s="1">
        <v>52.899284362792969</v>
      </c>
      <c r="AG21" s="1">
        <v>24.92494010925293</v>
      </c>
      <c r="AH21" s="1">
        <v>19.40377044677734</v>
      </c>
      <c r="AI21" s="1">
        <v>3.4203157424926758</v>
      </c>
      <c r="AJ21" s="1">
        <v>22.727294921875</v>
      </c>
      <c r="AK21" s="1">
        <v>109.3385543823242</v>
      </c>
      <c r="AL21" s="1">
        <v>5.3436484187841422E-2</v>
      </c>
      <c r="AM21" s="1">
        <v>179.86831208691001</v>
      </c>
      <c r="AN21" s="1">
        <v>232.76759644970301</v>
      </c>
    </row>
    <row r="22" spans="1:40" x14ac:dyDescent="0.25">
      <c r="A22" s="2" t="s">
        <v>20</v>
      </c>
      <c r="B22" s="1">
        <v>0.68127894401550293</v>
      </c>
      <c r="C22" s="1">
        <v>0.75778287649154663</v>
      </c>
      <c r="D22" s="1">
        <v>0.4647614061832428</v>
      </c>
      <c r="E22" s="1">
        <v>0.73243635892868042</v>
      </c>
      <c r="F22" s="1">
        <v>0.11160117387771611</v>
      </c>
      <c r="G22" s="1">
        <v>1.158911466598511</v>
      </c>
      <c r="H22" s="1">
        <v>0.82822167873382568</v>
      </c>
      <c r="I22" s="1">
        <v>0.30466765165328979</v>
      </c>
      <c r="J22" s="1">
        <v>0.23640678822994229</v>
      </c>
      <c r="K22" s="1">
        <v>0.74249869585037231</v>
      </c>
      <c r="L22" s="1">
        <v>0.19442963600158689</v>
      </c>
      <c r="M22" s="1">
        <v>2.5867679119110112</v>
      </c>
      <c r="N22" s="1">
        <v>2.0336208865046501E-2</v>
      </c>
      <c r="O22" s="1">
        <v>0.46807101368904108</v>
      </c>
      <c r="P22" s="1">
        <v>1.797405004501343</v>
      </c>
      <c r="Q22" s="1">
        <v>0.70646804571151733</v>
      </c>
      <c r="R22" s="1">
        <v>1.326427698135376</v>
      </c>
      <c r="S22" s="1">
        <v>0.50384843349456787</v>
      </c>
      <c r="T22" s="1">
        <v>0.25582057237625122</v>
      </c>
      <c r="U22" s="1">
        <v>0.41251716017723078</v>
      </c>
      <c r="V22" s="1">
        <v>5.3582682609558114</v>
      </c>
      <c r="W22" s="1">
        <v>3.9754478931427002</v>
      </c>
      <c r="X22" s="1">
        <v>6.4538850784301758</v>
      </c>
      <c r="Y22" s="1">
        <v>0.46135866641998291</v>
      </c>
      <c r="Z22" s="1">
        <v>0.39143750071525568</v>
      </c>
      <c r="AA22" s="1">
        <v>1.77477502822876</v>
      </c>
      <c r="AB22" s="1">
        <v>0.88753461837768555</v>
      </c>
      <c r="AC22" s="1">
        <v>1.7600387334823611</v>
      </c>
      <c r="AD22" s="1">
        <v>0.92290550470352173</v>
      </c>
      <c r="AE22" s="1">
        <v>0</v>
      </c>
      <c r="AF22" s="1">
        <v>36.276309967041023</v>
      </c>
      <c r="AG22" s="1">
        <v>28.42851638793945</v>
      </c>
      <c r="AH22" s="1">
        <v>0</v>
      </c>
      <c r="AI22" s="1">
        <v>0</v>
      </c>
      <c r="AJ22" s="1">
        <v>1.650138735771179</v>
      </c>
      <c r="AK22" s="1">
        <v>68.545211791992188</v>
      </c>
      <c r="AL22" s="1">
        <v>-1.129711745306849E-3</v>
      </c>
      <c r="AM22" s="1">
        <v>98.622737203957513</v>
      </c>
      <c r="AN22" s="1">
        <v>134.8990471709985</v>
      </c>
    </row>
    <row r="23" spans="1:40" x14ac:dyDescent="0.25">
      <c r="A23" s="2" t="s">
        <v>21</v>
      </c>
      <c r="B23" s="1">
        <v>5.4479438811540597E-2</v>
      </c>
      <c r="C23" s="1">
        <v>0.76860570907592773</v>
      </c>
      <c r="D23" s="1">
        <v>0.43772009015083307</v>
      </c>
      <c r="E23" s="1">
        <v>2.9090423583984379</v>
      </c>
      <c r="F23" s="1">
        <v>0.25208401679992681</v>
      </c>
      <c r="G23" s="1">
        <v>1.014052033424377</v>
      </c>
      <c r="H23" s="1">
        <v>1.340986847877502</v>
      </c>
      <c r="I23" s="1">
        <v>0.36008864641189581</v>
      </c>
      <c r="J23" s="1">
        <v>0.54530948400497437</v>
      </c>
      <c r="K23" s="1">
        <v>1.0912904739379881</v>
      </c>
      <c r="L23" s="1">
        <v>0.27539953589439392</v>
      </c>
      <c r="M23" s="1">
        <v>2.495048999786377</v>
      </c>
      <c r="N23" s="1">
        <v>6.679447740316391E-2</v>
      </c>
      <c r="O23" s="1">
        <v>1.460173368453979</v>
      </c>
      <c r="P23" s="1">
        <v>2.4698541164398189</v>
      </c>
      <c r="Q23" s="1">
        <v>2.9067237377166748</v>
      </c>
      <c r="R23" s="1">
        <v>25.342758178710941</v>
      </c>
      <c r="S23" s="1">
        <v>6.045097827911377</v>
      </c>
      <c r="T23" s="1">
        <v>8.4415454864501953</v>
      </c>
      <c r="U23" s="1">
        <v>3.1242537498474121</v>
      </c>
      <c r="V23" s="1">
        <v>2.5965979099273682</v>
      </c>
      <c r="W23" s="1">
        <v>5.0613236427307129</v>
      </c>
      <c r="X23" s="1">
        <v>0.6453930139541626</v>
      </c>
      <c r="Y23" s="1">
        <v>3.5342671871185298</v>
      </c>
      <c r="Z23" s="1">
        <v>1.7136802673339839</v>
      </c>
      <c r="AA23" s="1">
        <v>19.31272125244141</v>
      </c>
      <c r="AB23" s="1">
        <v>9.9697332382202148</v>
      </c>
      <c r="AC23" s="1">
        <v>15.738035202026371</v>
      </c>
      <c r="AD23" s="1">
        <v>9.0004720687866211</v>
      </c>
      <c r="AE23" s="1">
        <v>0</v>
      </c>
      <c r="AF23" s="1">
        <v>128.9735412597656</v>
      </c>
      <c r="AG23" s="1">
        <v>127.03782653808589</v>
      </c>
      <c r="AH23" s="1">
        <v>12.687812805175779</v>
      </c>
      <c r="AI23" s="1">
        <v>0</v>
      </c>
      <c r="AJ23" s="1">
        <v>0</v>
      </c>
      <c r="AK23" s="1">
        <v>0.44309356808662409</v>
      </c>
      <c r="AL23" s="1">
        <v>4.7758676111698151E-2</v>
      </c>
      <c r="AM23" s="1">
        <v>140.21649158746001</v>
      </c>
      <c r="AN23" s="1">
        <v>269.19003284722572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522.62396240234375</v>
      </c>
      <c r="AH24" s="1">
        <v>0</v>
      </c>
      <c r="AI24" s="1">
        <v>0</v>
      </c>
      <c r="AJ24" s="1">
        <v>0</v>
      </c>
      <c r="AK24" s="1">
        <v>3.3693103790283199</v>
      </c>
      <c r="AL24" s="1">
        <v>-2.176700159907341E-3</v>
      </c>
      <c r="AM24" s="1">
        <v>525.99109608121216</v>
      </c>
      <c r="AN24" s="1">
        <v>525.99109608121216</v>
      </c>
    </row>
    <row r="25" spans="1:40" x14ac:dyDescent="0.25">
      <c r="A25" s="2" t="s">
        <v>23</v>
      </c>
      <c r="B25" s="1">
        <v>1.369556307792664</v>
      </c>
      <c r="C25" s="1">
        <v>0.97092825174331665</v>
      </c>
      <c r="D25" s="1">
        <v>3.552315473556519</v>
      </c>
      <c r="E25" s="1">
        <v>11.28554725646973</v>
      </c>
      <c r="F25" s="1">
        <v>0.83344846963882446</v>
      </c>
      <c r="G25" s="1">
        <v>5.7647323608398438</v>
      </c>
      <c r="H25" s="1">
        <v>4.9621090888977051</v>
      </c>
      <c r="I25" s="1">
        <v>2.2154362201690669</v>
      </c>
      <c r="J25" s="1">
        <v>1.7432147264480591</v>
      </c>
      <c r="K25" s="1">
        <v>3.5478906631469731</v>
      </c>
      <c r="L25" s="1">
        <v>11.05463123321533</v>
      </c>
      <c r="M25" s="1">
        <v>16.19968223571777</v>
      </c>
      <c r="N25" s="1">
        <v>0.24113015830516821</v>
      </c>
      <c r="O25" s="1">
        <v>2.124333381652832</v>
      </c>
      <c r="P25" s="1">
        <v>8.7837371826171875</v>
      </c>
      <c r="Q25" s="1">
        <v>29.5280876159668</v>
      </c>
      <c r="R25" s="1">
        <v>17.512197494506839</v>
      </c>
      <c r="S25" s="1">
        <v>4.0852537155151367</v>
      </c>
      <c r="T25" s="1">
        <v>2.7084982395172119</v>
      </c>
      <c r="U25" s="1">
        <v>9.0146236419677734</v>
      </c>
      <c r="V25" s="1">
        <v>2.0072143077850342</v>
      </c>
      <c r="W25" s="1">
        <v>3.1811010837554932</v>
      </c>
      <c r="X25" s="1">
        <v>0.7356838583946228</v>
      </c>
      <c r="Y25" s="1">
        <v>16.558567047119141</v>
      </c>
      <c r="Z25" s="1">
        <v>3.8567695617675781</v>
      </c>
      <c r="AA25" s="1">
        <v>18.791046142578121</v>
      </c>
      <c r="AB25" s="1">
        <v>1.3413680791854861</v>
      </c>
      <c r="AC25" s="1">
        <v>3.0127723217010498</v>
      </c>
      <c r="AD25" s="1">
        <v>4.3118634223937988</v>
      </c>
      <c r="AE25" s="1">
        <v>0</v>
      </c>
      <c r="AF25" s="1">
        <v>191.2937316894531</v>
      </c>
      <c r="AG25" s="1">
        <v>10.853414535522459</v>
      </c>
      <c r="AH25" s="1">
        <v>59.408916473388672</v>
      </c>
      <c r="AI25" s="1">
        <v>23.479669570922852</v>
      </c>
      <c r="AJ25" s="1">
        <v>34.435840606689453</v>
      </c>
      <c r="AK25" s="1">
        <v>95.884475708007813</v>
      </c>
      <c r="AL25" s="1">
        <v>0.22168287634849551</v>
      </c>
      <c r="AM25" s="1">
        <v>224.28399977087969</v>
      </c>
      <c r="AN25" s="1">
        <v>415.57773146033293</v>
      </c>
    </row>
    <row r="26" spans="1:40" x14ac:dyDescent="0.25">
      <c r="A26" s="2" t="s">
        <v>24</v>
      </c>
      <c r="B26" s="1">
        <v>6.3002505302429199</v>
      </c>
      <c r="C26" s="1">
        <v>1.8995745182037349</v>
      </c>
      <c r="D26" s="1">
        <v>0.66605031490325928</v>
      </c>
      <c r="E26" s="1">
        <v>2.611605167388916</v>
      </c>
      <c r="F26" s="1">
        <v>0.2656974196434021</v>
      </c>
      <c r="G26" s="1">
        <v>2.027459859848022</v>
      </c>
      <c r="H26" s="1">
        <v>1.1911406517028811</v>
      </c>
      <c r="I26" s="1">
        <v>0.9216231107711792</v>
      </c>
      <c r="J26" s="1">
        <v>0.81611323356628418</v>
      </c>
      <c r="K26" s="1">
        <v>1.358319878578186</v>
      </c>
      <c r="L26" s="1">
        <v>1.6917494535446169</v>
      </c>
      <c r="M26" s="1">
        <v>5.181887149810791</v>
      </c>
      <c r="N26" s="1">
        <v>0.12140011787414549</v>
      </c>
      <c r="O26" s="1">
        <v>0.82629102468490601</v>
      </c>
      <c r="P26" s="1">
        <v>3.947085857391357</v>
      </c>
      <c r="Q26" s="1">
        <v>6.834775447845459</v>
      </c>
      <c r="R26" s="1">
        <v>7.5635237693786621</v>
      </c>
      <c r="S26" s="1">
        <v>4.0944056510925293</v>
      </c>
      <c r="T26" s="1">
        <v>3.326565265655518</v>
      </c>
      <c r="U26" s="1">
        <v>3.124425888061523</v>
      </c>
      <c r="V26" s="1">
        <v>1.191570520401001</v>
      </c>
      <c r="W26" s="1">
        <v>7.2716140747070313</v>
      </c>
      <c r="X26" s="1">
        <v>3.735339879989624</v>
      </c>
      <c r="Y26" s="1">
        <v>2.2559800148010249</v>
      </c>
      <c r="Z26" s="1">
        <v>3.9365861415863042</v>
      </c>
      <c r="AA26" s="1">
        <v>7.976259708404541</v>
      </c>
      <c r="AB26" s="1">
        <v>4.198883056640625</v>
      </c>
      <c r="AC26" s="1">
        <v>10.118851661682131</v>
      </c>
      <c r="AD26" s="1">
        <v>4.1174640655517578</v>
      </c>
      <c r="AE26" s="1">
        <v>0</v>
      </c>
      <c r="AF26" s="1">
        <v>99.572486877441406</v>
      </c>
      <c r="AG26" s="1">
        <v>12.21819972991943</v>
      </c>
      <c r="AH26" s="1">
        <v>0</v>
      </c>
      <c r="AI26" s="1">
        <v>2.8174948692321782</v>
      </c>
      <c r="AJ26" s="1">
        <v>13.14487838745117</v>
      </c>
      <c r="AK26" s="1">
        <v>47.623157501220703</v>
      </c>
      <c r="AL26" s="1">
        <v>9.6329182386398315E-2</v>
      </c>
      <c r="AM26" s="1">
        <v>75.900059670209885</v>
      </c>
      <c r="AN26" s="1">
        <v>175.47254654765129</v>
      </c>
    </row>
    <row r="27" spans="1:40" x14ac:dyDescent="0.25">
      <c r="A27" s="2" t="s">
        <v>25</v>
      </c>
      <c r="B27" s="1">
        <v>0.27068543434143072</v>
      </c>
      <c r="C27" s="1">
        <v>1.2758996486663821</v>
      </c>
      <c r="D27" s="1">
        <v>0.86102700233459473</v>
      </c>
      <c r="E27" s="1">
        <v>1.9039463996887209</v>
      </c>
      <c r="F27" s="1">
        <v>0.31863775849342352</v>
      </c>
      <c r="G27" s="1">
        <v>3.0874369144439702</v>
      </c>
      <c r="H27" s="1">
        <v>1.9735333919525151</v>
      </c>
      <c r="I27" s="1">
        <v>0.64798402786254883</v>
      </c>
      <c r="J27" s="1">
        <v>0.65026462078094482</v>
      </c>
      <c r="K27" s="1">
        <v>1.6351276636123659</v>
      </c>
      <c r="L27" s="1">
        <v>0.58055007457733154</v>
      </c>
      <c r="M27" s="1">
        <v>6.9482903480529794</v>
      </c>
      <c r="N27" s="1">
        <v>3.883599117398262E-2</v>
      </c>
      <c r="O27" s="1">
        <v>1.03016185760498</v>
      </c>
      <c r="P27" s="1">
        <v>2.04200267791748</v>
      </c>
      <c r="Q27" s="1">
        <v>1.3059589862823491</v>
      </c>
      <c r="R27" s="1">
        <v>1.775256991386414</v>
      </c>
      <c r="S27" s="1">
        <v>0.91404259204864502</v>
      </c>
      <c r="T27" s="1">
        <v>0.12812261283397669</v>
      </c>
      <c r="U27" s="1">
        <v>1.187978148460388</v>
      </c>
      <c r="V27" s="1">
        <v>1.142719626426697</v>
      </c>
      <c r="W27" s="1">
        <v>1.248800992965698</v>
      </c>
      <c r="X27" s="1">
        <v>1.3536942005157471</v>
      </c>
      <c r="Y27" s="1">
        <v>1.023865818977356</v>
      </c>
      <c r="Z27" s="1">
        <v>0.62744802236557007</v>
      </c>
      <c r="AA27" s="1">
        <v>1.486298084259033</v>
      </c>
      <c r="AB27" s="1">
        <v>1.101264476776123</v>
      </c>
      <c r="AC27" s="1">
        <v>6.3071475028991699</v>
      </c>
      <c r="AD27" s="1">
        <v>2.551805973052979</v>
      </c>
      <c r="AE27" s="1">
        <v>0</v>
      </c>
      <c r="AF27" s="1">
        <v>45.418792724609382</v>
      </c>
      <c r="AG27" s="1">
        <v>5.4411439895629883</v>
      </c>
      <c r="AH27" s="1">
        <v>0</v>
      </c>
      <c r="AI27" s="1">
        <v>300.5921630859375</v>
      </c>
      <c r="AJ27" s="1">
        <v>0.80971425771713257</v>
      </c>
      <c r="AK27" s="1">
        <v>123.1277542114258</v>
      </c>
      <c r="AL27" s="1">
        <v>-2.3291319608688351E-2</v>
      </c>
      <c r="AM27" s="1">
        <v>429.94748422503471</v>
      </c>
      <c r="AN27" s="1">
        <v>475.36627694964409</v>
      </c>
    </row>
    <row r="28" spans="1:40" x14ac:dyDescent="0.25">
      <c r="A28" s="2" t="s">
        <v>26</v>
      </c>
      <c r="B28" s="1">
        <v>2.877872064709663E-2</v>
      </c>
      <c r="C28" s="1">
        <v>7.7689319849014282E-2</v>
      </c>
      <c r="D28" s="1">
        <v>0.1135172620415688</v>
      </c>
      <c r="E28" s="1">
        <v>0.28645327687263489</v>
      </c>
      <c r="F28" s="1">
        <v>1.663039997220039E-2</v>
      </c>
      <c r="G28" s="1">
        <v>0.13433836400508881</v>
      </c>
      <c r="H28" s="1">
        <v>2.3341907188296322E-2</v>
      </c>
      <c r="I28" s="1">
        <v>0.36303436756134028</v>
      </c>
      <c r="J28" s="1">
        <v>0.27642178535461431</v>
      </c>
      <c r="K28" s="1">
        <v>1.705187320709229</v>
      </c>
      <c r="L28" s="1">
        <v>0.82095706462860107</v>
      </c>
      <c r="M28" s="1">
        <v>2.1179966926574711</v>
      </c>
      <c r="N28" s="1">
        <v>1.1839852668344969E-2</v>
      </c>
      <c r="O28" s="1">
        <v>8.2554303109645844E-2</v>
      </c>
      <c r="P28" s="1">
        <v>0.85019445419311523</v>
      </c>
      <c r="Q28" s="1">
        <v>0.1013052463531494</v>
      </c>
      <c r="R28" s="1">
        <v>0.39759579300880432</v>
      </c>
      <c r="S28" s="1">
        <v>0.13669867813587189</v>
      </c>
      <c r="T28" s="1">
        <v>9.5026306807994843E-2</v>
      </c>
      <c r="U28" s="1">
        <v>0.44559392333030701</v>
      </c>
      <c r="V28" s="1">
        <v>0.2257394194602966</v>
      </c>
      <c r="W28" s="1">
        <v>0.1322392076253891</v>
      </c>
      <c r="X28" s="1">
        <v>0.1047959998250008</v>
      </c>
      <c r="Y28" s="1">
        <v>0.4474557638168335</v>
      </c>
      <c r="Z28" s="1">
        <v>5.7993598282337189E-2</v>
      </c>
      <c r="AA28" s="1">
        <v>4.0349550247192383</v>
      </c>
      <c r="AB28" s="1">
        <v>11.11423492431641</v>
      </c>
      <c r="AC28" s="1">
        <v>4.0209159851074219</v>
      </c>
      <c r="AD28" s="1">
        <v>3.154175996780396</v>
      </c>
      <c r="AE28" s="1">
        <v>0</v>
      </c>
      <c r="AF28" s="1">
        <v>31.37766075134277</v>
      </c>
      <c r="AG28" s="1">
        <v>43.604816436767578</v>
      </c>
      <c r="AH28" s="1">
        <v>0</v>
      </c>
      <c r="AI28" s="1">
        <v>303.58969116210938</v>
      </c>
      <c r="AJ28" s="1">
        <v>0.14526829123497009</v>
      </c>
      <c r="AK28" s="1">
        <v>14.730818748474119</v>
      </c>
      <c r="AL28" s="1">
        <v>3.1675435602664952E-3</v>
      </c>
      <c r="AM28" s="1">
        <v>362.07376218214631</v>
      </c>
      <c r="AN28" s="1">
        <v>393.45142293348908</v>
      </c>
    </row>
    <row r="29" spans="1:40" x14ac:dyDescent="0.25">
      <c r="A29" s="2" t="s">
        <v>27</v>
      </c>
      <c r="B29" s="1">
        <v>0</v>
      </c>
      <c r="C29" s="1">
        <v>2.2082732990384098E-2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3.290112316608429E-2</v>
      </c>
      <c r="Q29" s="1">
        <v>8.9404666796326637E-3</v>
      </c>
      <c r="R29" s="1">
        <v>0.27573129534721369</v>
      </c>
      <c r="S29" s="1">
        <v>0.46834152936935419</v>
      </c>
      <c r="T29" s="1">
        <v>0</v>
      </c>
      <c r="U29" s="1">
        <v>0.41096019744873052</v>
      </c>
      <c r="V29" s="1">
        <v>0.29230612516403198</v>
      </c>
      <c r="W29" s="1">
        <v>0</v>
      </c>
      <c r="X29" s="1">
        <v>0</v>
      </c>
      <c r="Y29" s="1">
        <v>0.1184722781181335</v>
      </c>
      <c r="Z29" s="1">
        <v>4.292968288064003E-2</v>
      </c>
      <c r="AA29" s="1">
        <v>2.805700302124023</v>
      </c>
      <c r="AB29" s="1">
        <v>3.1684823036193852</v>
      </c>
      <c r="AC29" s="1">
        <v>61.728553771972663</v>
      </c>
      <c r="AD29" s="1">
        <v>0.2380580008029938</v>
      </c>
      <c r="AE29" s="1">
        <v>0</v>
      </c>
      <c r="AF29" s="1">
        <v>69.61346435546875</v>
      </c>
      <c r="AG29" s="1">
        <v>151.92582702636719</v>
      </c>
      <c r="AH29" s="1">
        <v>0</v>
      </c>
      <c r="AI29" s="1">
        <v>609.1260986328125</v>
      </c>
      <c r="AJ29" s="1">
        <v>7.4394479393959045E-2</v>
      </c>
      <c r="AK29" s="1">
        <v>15.98239326477051</v>
      </c>
      <c r="AL29" s="1">
        <v>-4.7190738841891289E-3</v>
      </c>
      <c r="AM29" s="1">
        <v>777.10399432945997</v>
      </c>
      <c r="AN29" s="1">
        <v>846.71745868492872</v>
      </c>
    </row>
    <row r="30" spans="1:40" x14ac:dyDescent="0.25">
      <c r="A30" s="2" t="s">
        <v>28</v>
      </c>
      <c r="B30" s="1">
        <v>0.1245190277695656</v>
      </c>
      <c r="C30" s="1">
        <v>0.35964155197143549</v>
      </c>
      <c r="D30" s="1">
        <v>6.3306870870292187E-3</v>
      </c>
      <c r="E30" s="1">
        <v>0.28814297914504999</v>
      </c>
      <c r="F30" s="1">
        <v>1.244899537414312E-2</v>
      </c>
      <c r="G30" s="1">
        <v>0.20347899198532099</v>
      </c>
      <c r="H30" s="1">
        <v>0.1257105469703674</v>
      </c>
      <c r="I30" s="1">
        <v>8.5114888846874237E-2</v>
      </c>
      <c r="J30" s="1">
        <v>8.8713511824607849E-2</v>
      </c>
      <c r="K30" s="1">
        <v>9.8651856184005737E-2</v>
      </c>
      <c r="L30" s="1">
        <v>0.1456553190946579</v>
      </c>
      <c r="M30" s="1">
        <v>0.51146793365478516</v>
      </c>
      <c r="N30" s="1">
        <v>7.2004669345915318E-3</v>
      </c>
      <c r="O30" s="1">
        <v>6.1755374073982239E-2</v>
      </c>
      <c r="P30" s="1">
        <v>0.14234308898448941</v>
      </c>
      <c r="Q30" s="1">
        <v>0.37185689806938171</v>
      </c>
      <c r="R30" s="1">
        <v>0.49316266179084778</v>
      </c>
      <c r="S30" s="1">
        <v>0.59513425827026367</v>
      </c>
      <c r="T30" s="1">
        <v>1.0003364086151121</v>
      </c>
      <c r="U30" s="1">
        <v>0.41707760095596308</v>
      </c>
      <c r="V30" s="1">
        <v>0.64356446266174316</v>
      </c>
      <c r="W30" s="1">
        <v>0.2815302312374115</v>
      </c>
      <c r="X30" s="1">
        <v>7.5745455920696259E-2</v>
      </c>
      <c r="Y30" s="1">
        <v>0.48834824562072748</v>
      </c>
      <c r="Z30" s="1">
        <v>0.23941132426261899</v>
      </c>
      <c r="AA30" s="1">
        <v>1.6945474147796631</v>
      </c>
      <c r="AB30" s="1">
        <v>2.0428075790405269</v>
      </c>
      <c r="AC30" s="1">
        <v>2.5766046047210689</v>
      </c>
      <c r="AD30" s="1">
        <v>1.642289280891418</v>
      </c>
      <c r="AE30" s="1">
        <v>0</v>
      </c>
      <c r="AF30" s="1">
        <v>14.823592185974119</v>
      </c>
      <c r="AG30" s="1">
        <v>107.9789276123047</v>
      </c>
      <c r="AH30" s="1">
        <v>0.96733170747756958</v>
      </c>
      <c r="AI30" s="1">
        <v>19.712007522583011</v>
      </c>
      <c r="AJ30" s="1">
        <v>4.6265643090009689E-2</v>
      </c>
      <c r="AK30" s="1">
        <v>67.307167053222656</v>
      </c>
      <c r="AL30" s="1">
        <v>1.7078239917755129</v>
      </c>
      <c r="AM30" s="1">
        <v>197.71952353045339</v>
      </c>
      <c r="AN30" s="1">
        <v>212.54311571642759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5.6807656288146973</v>
      </c>
      <c r="AH31" s="1">
        <v>0</v>
      </c>
      <c r="AI31" s="1">
        <v>0</v>
      </c>
      <c r="AJ31" s="1">
        <v>0</v>
      </c>
      <c r="AK31" s="1">
        <v>6.7345619201660156</v>
      </c>
      <c r="AL31" s="1">
        <v>0</v>
      </c>
      <c r="AM31" s="1">
        <v>12.415327548980709</v>
      </c>
      <c r="AN31" s="1">
        <v>12.415327548980709</v>
      </c>
    </row>
    <row r="32" spans="1:40" x14ac:dyDescent="0.25">
      <c r="A32" s="2" t="s">
        <v>39</v>
      </c>
      <c r="B32" s="1">
        <v>60.793773651123047</v>
      </c>
      <c r="C32" s="1">
        <v>61.406204223632813</v>
      </c>
      <c r="D32" s="1">
        <v>25.612543106079102</v>
      </c>
      <c r="E32" s="1">
        <v>158.92169189453119</v>
      </c>
      <c r="F32" s="1">
        <v>7.2170872688293457</v>
      </c>
      <c r="G32" s="1">
        <v>236.00105285644531</v>
      </c>
      <c r="H32" s="1">
        <v>175.81622314453119</v>
      </c>
      <c r="I32" s="1">
        <v>39.983772277832031</v>
      </c>
      <c r="J32" s="1">
        <v>20.458488464355469</v>
      </c>
      <c r="K32" s="1">
        <v>67.849632263183594</v>
      </c>
      <c r="L32" s="1">
        <v>23.713081359863281</v>
      </c>
      <c r="M32" s="1">
        <v>163.51141357421881</v>
      </c>
      <c r="N32" s="1">
        <v>2.594071626663208</v>
      </c>
      <c r="O32" s="1">
        <v>23.470199584960941</v>
      </c>
      <c r="P32" s="1">
        <v>96.846931457519531</v>
      </c>
      <c r="Q32" s="1">
        <v>243.29931640625</v>
      </c>
      <c r="R32" s="1">
        <v>100.0597839355469</v>
      </c>
      <c r="S32" s="1">
        <v>66.283065795898438</v>
      </c>
      <c r="T32" s="1">
        <v>38.536918640136719</v>
      </c>
      <c r="U32" s="1">
        <v>40.323097229003913</v>
      </c>
      <c r="V32" s="1">
        <v>22.84328651428223</v>
      </c>
      <c r="W32" s="1">
        <v>69.083740234375</v>
      </c>
      <c r="X32" s="1">
        <v>68.114570617675781</v>
      </c>
      <c r="Y32" s="1">
        <v>33.336093902587891</v>
      </c>
      <c r="Z32" s="1">
        <v>22.96979904174805</v>
      </c>
      <c r="AA32" s="1">
        <v>122.1537170410156</v>
      </c>
      <c r="AB32" s="1">
        <v>61.233879089355469</v>
      </c>
      <c r="AC32" s="1">
        <v>164.3652648925781</v>
      </c>
      <c r="AD32" s="1">
        <v>57.351425170898438</v>
      </c>
      <c r="AE32" s="1">
        <v>0</v>
      </c>
      <c r="AF32" s="1">
        <v>2274.14990234375</v>
      </c>
      <c r="AG32" s="1">
        <v>1553.506958007812</v>
      </c>
      <c r="AH32" s="1">
        <v>692.84375</v>
      </c>
      <c r="AI32" s="1">
        <v>1283.537719726562</v>
      </c>
      <c r="AJ32" s="1">
        <v>448.53207397460938</v>
      </c>
      <c r="AK32" s="1">
        <v>2389.445068359375</v>
      </c>
      <c r="AL32" s="1">
        <v>53.724983215332031</v>
      </c>
      <c r="AM32" s="1">
        <v>6421.5905532836914</v>
      </c>
      <c r="AN32" s="1">
        <v>8695.7404556274414</v>
      </c>
    </row>
    <row r="33" spans="1:40" x14ac:dyDescent="0.25">
      <c r="A33" s="2" t="s">
        <v>40</v>
      </c>
      <c r="B33" s="1">
        <v>37.843425750732422</v>
      </c>
      <c r="C33" s="1">
        <v>31.697708129882809</v>
      </c>
      <c r="D33" s="1">
        <v>18.35637092590332</v>
      </c>
      <c r="E33" s="1">
        <v>83.9793701171875</v>
      </c>
      <c r="F33" s="1">
        <v>6.2442727088928223</v>
      </c>
      <c r="G33" s="1">
        <v>92.753463745117188</v>
      </c>
      <c r="H33" s="1">
        <v>102.0509948730469</v>
      </c>
      <c r="I33" s="1">
        <v>39.423564910888672</v>
      </c>
      <c r="J33" s="1">
        <v>13.94882965087891</v>
      </c>
      <c r="K33" s="1">
        <v>36.046745300292969</v>
      </c>
      <c r="L33" s="1">
        <v>19.955142974853519</v>
      </c>
      <c r="M33" s="1">
        <v>104.1187057495117</v>
      </c>
      <c r="N33" s="1">
        <v>2.2625048160552979</v>
      </c>
      <c r="O33" s="1">
        <v>18.350847244262699</v>
      </c>
      <c r="P33" s="1">
        <v>48.828872680664063</v>
      </c>
      <c r="Q33" s="1">
        <v>116.4470520019531</v>
      </c>
      <c r="R33" s="1">
        <v>70.061477661132813</v>
      </c>
      <c r="S33" s="1">
        <v>67.915931701660156</v>
      </c>
      <c r="T33" s="1">
        <v>19.14445686340332</v>
      </c>
      <c r="U33" s="1">
        <v>40.043914794921882</v>
      </c>
      <c r="V33" s="1">
        <v>30.869241714477539</v>
      </c>
      <c r="W33" s="1">
        <v>31.398456573486332</v>
      </c>
      <c r="X33" s="1">
        <v>29.258161544799801</v>
      </c>
      <c r="Y33" s="1">
        <v>23.41666412353516</v>
      </c>
      <c r="Z33" s="1">
        <v>18.080635070800781</v>
      </c>
      <c r="AA33" s="1">
        <v>83.253562927246094</v>
      </c>
      <c r="AB33" s="1">
        <v>36.708354949951172</v>
      </c>
      <c r="AC33" s="1">
        <v>81.642463684082031</v>
      </c>
      <c r="AD33" s="1">
        <v>42.466182708740227</v>
      </c>
      <c r="AE33" s="1">
        <v>0</v>
      </c>
      <c r="AF33" s="1">
        <v>1346.5673828125</v>
      </c>
      <c r="AG33" s="1">
        <v>670.3927241563797</v>
      </c>
      <c r="AH33" s="1">
        <v>201.37881404906511</v>
      </c>
      <c r="AI33" s="1">
        <v>222.75807855278251</v>
      </c>
      <c r="AJ33" s="1">
        <v>393.1026557944715</v>
      </c>
      <c r="AK33" s="1">
        <v>0</v>
      </c>
      <c r="AL33" s="1">
        <v>0</v>
      </c>
      <c r="AM33" s="1">
        <v>1487.6322725526991</v>
      </c>
      <c r="AN33" s="1">
        <v>2834.1996553651989</v>
      </c>
    </row>
    <row r="34" spans="1:40" x14ac:dyDescent="0.25">
      <c r="A34" s="2" t="s">
        <v>41</v>
      </c>
      <c r="B34" s="1">
        <v>21.993642807006839</v>
      </c>
      <c r="C34" s="1">
        <v>13.36637115478516</v>
      </c>
      <c r="D34" s="1">
        <v>22.168333053588871</v>
      </c>
      <c r="E34" s="1">
        <v>48.332828521728523</v>
      </c>
      <c r="F34" s="1">
        <v>4.7586817741394043</v>
      </c>
      <c r="G34" s="1">
        <v>30.078521728515621</v>
      </c>
      <c r="H34" s="1">
        <v>40.479297637939453</v>
      </c>
      <c r="I34" s="1">
        <v>69.846931457519531</v>
      </c>
      <c r="J34" s="1">
        <v>10.52842903137207</v>
      </c>
      <c r="K34" s="1">
        <v>37.169334411621087</v>
      </c>
      <c r="L34" s="1">
        <v>14.70231819152832</v>
      </c>
      <c r="M34" s="1">
        <v>82.649971008300781</v>
      </c>
      <c r="N34" s="1">
        <v>2.0013108253478999</v>
      </c>
      <c r="O34" s="1">
        <v>11.149765014648439</v>
      </c>
      <c r="P34" s="1">
        <v>53.664840698242188</v>
      </c>
      <c r="Q34" s="1">
        <v>66.320159912109375</v>
      </c>
      <c r="R34" s="1">
        <v>30.001649856567379</v>
      </c>
      <c r="S34" s="1">
        <v>19.4090461730957</v>
      </c>
      <c r="T34" s="1">
        <v>8.2811727523803711</v>
      </c>
      <c r="U34" s="1">
        <v>13.960372924804689</v>
      </c>
      <c r="V34" s="1">
        <v>7.3283653259277344</v>
      </c>
      <c r="W34" s="1">
        <v>10.078878402709959</v>
      </c>
      <c r="X34" s="1">
        <v>9.9974536895751953</v>
      </c>
      <c r="Y34" s="1">
        <v>11.28111553192139</v>
      </c>
      <c r="Z34" s="1">
        <v>7.0312585830688477</v>
      </c>
      <c r="AA34" s="1">
        <v>24.16550445556641</v>
      </c>
      <c r="AB34" s="1">
        <v>8.8451395034790039</v>
      </c>
      <c r="AC34" s="1">
        <v>41.704326629638672</v>
      </c>
      <c r="AD34" s="1">
        <v>13.668474197387701</v>
      </c>
      <c r="AE34" s="1">
        <v>0</v>
      </c>
      <c r="AF34" s="1">
        <v>734.9635009765625</v>
      </c>
      <c r="AG34" s="1">
        <v>391.04185338018578</v>
      </c>
      <c r="AH34" s="1">
        <v>115.7701985761523</v>
      </c>
      <c r="AI34" s="1">
        <v>28.83027963666245</v>
      </c>
      <c r="AJ34" s="1">
        <v>241.55367897220819</v>
      </c>
      <c r="AK34" s="1">
        <v>0</v>
      </c>
      <c r="AL34" s="1">
        <v>0</v>
      </c>
      <c r="AM34" s="1">
        <v>777.19601056520878</v>
      </c>
      <c r="AN34" s="1">
        <v>1512.1595115417711</v>
      </c>
    </row>
    <row r="35" spans="1:40" x14ac:dyDescent="0.25">
      <c r="A35" s="2" t="s">
        <v>42</v>
      </c>
      <c r="B35" s="1">
        <v>3.0991594791412349</v>
      </c>
      <c r="C35" s="1">
        <v>3.6198287010192871</v>
      </c>
      <c r="D35" s="1">
        <v>1.130878210067749</v>
      </c>
      <c r="E35" s="1">
        <v>-7.870725154876709</v>
      </c>
      <c r="F35" s="1">
        <v>0.16419900953769681</v>
      </c>
      <c r="G35" s="1">
        <v>0.95416456460952759</v>
      </c>
      <c r="H35" s="1">
        <v>1.086856007575989</v>
      </c>
      <c r="I35" s="1">
        <v>2.8874166011810298</v>
      </c>
      <c r="J35" s="1">
        <v>0.35685691237449652</v>
      </c>
      <c r="K35" s="1">
        <v>0.78545916080474854</v>
      </c>
      <c r="L35" s="1">
        <v>0.14275577664375311</v>
      </c>
      <c r="M35" s="1">
        <v>1.5135418176651001</v>
      </c>
      <c r="N35" s="1">
        <v>4.1274011135101318E-2</v>
      </c>
      <c r="O35" s="1">
        <v>0.32009440660476679</v>
      </c>
      <c r="P35" s="1">
        <v>8.4985923767089844</v>
      </c>
      <c r="Q35" s="1">
        <v>9.2814445495605469</v>
      </c>
      <c r="R35" s="1">
        <v>1.4647049903869629</v>
      </c>
      <c r="S35" s="1">
        <v>13.919919013977051</v>
      </c>
      <c r="T35" s="1">
        <v>4.0795669555664063</v>
      </c>
      <c r="U35" s="1">
        <v>0.68032664060592651</v>
      </c>
      <c r="V35" s="1">
        <v>7.4704256057739258</v>
      </c>
      <c r="W35" s="1">
        <v>6.7780585289001456</v>
      </c>
      <c r="X35" s="1">
        <v>33.415973663330078</v>
      </c>
      <c r="Y35" s="1">
        <v>0.86873424053192139</v>
      </c>
      <c r="Z35" s="1">
        <v>1.7158899307250981</v>
      </c>
      <c r="AA35" s="1">
        <v>30.663961410522461</v>
      </c>
      <c r="AB35" s="1">
        <v>11.215512275695801</v>
      </c>
      <c r="AC35" s="1">
        <v>26.873659133911129</v>
      </c>
      <c r="AD35" s="1">
        <v>11.826742172241209</v>
      </c>
      <c r="AE35" s="1">
        <v>0</v>
      </c>
      <c r="AF35" s="1">
        <v>176.9852600097656</v>
      </c>
      <c r="AG35" s="1">
        <v>476.86029052734381</v>
      </c>
      <c r="AH35" s="1">
        <v>85.102638244628906</v>
      </c>
      <c r="AI35" s="1">
        <v>0.86721783876419067</v>
      </c>
      <c r="AJ35" s="1">
        <v>6.5919071435928345E-2</v>
      </c>
      <c r="AK35" s="1">
        <v>0</v>
      </c>
      <c r="AL35" s="1">
        <v>0</v>
      </c>
      <c r="AM35" s="1">
        <v>562.89606568217278</v>
      </c>
      <c r="AN35" s="1">
        <v>739.8813256919384</v>
      </c>
    </row>
    <row r="36" spans="1:40" x14ac:dyDescent="0.25">
      <c r="A36" s="2" t="s">
        <v>43</v>
      </c>
      <c r="B36" s="1">
        <v>123.72999572753911</v>
      </c>
      <c r="C36" s="1">
        <v>110.0901184082031</v>
      </c>
      <c r="D36" s="1">
        <v>67.26812744140625</v>
      </c>
      <c r="E36" s="1">
        <v>283.3631591796875</v>
      </c>
      <c r="F36" s="1">
        <v>18.384243011474609</v>
      </c>
      <c r="G36" s="1">
        <v>359.7872314453125</v>
      </c>
      <c r="H36" s="1">
        <v>319.43338012695313</v>
      </c>
      <c r="I36" s="1">
        <v>152.1416931152344</v>
      </c>
      <c r="J36" s="1">
        <v>45.2926025390625</v>
      </c>
      <c r="K36" s="1">
        <v>141.8511657714844</v>
      </c>
      <c r="L36" s="1">
        <v>58.513290405273438</v>
      </c>
      <c r="M36" s="1">
        <v>351.79364013671881</v>
      </c>
      <c r="N36" s="1">
        <v>6.8991622924804688</v>
      </c>
      <c r="O36" s="1">
        <v>53.290901184082031</v>
      </c>
      <c r="P36" s="1">
        <v>207.8392333984375</v>
      </c>
      <c r="Q36" s="1">
        <v>435.34796142578119</v>
      </c>
      <c r="R36" s="1">
        <v>201.58758544921881</v>
      </c>
      <c r="S36" s="1">
        <v>167.5279541015625</v>
      </c>
      <c r="T36" s="1">
        <v>70.0421142578125</v>
      </c>
      <c r="U36" s="1">
        <v>95.007713317871094</v>
      </c>
      <c r="V36" s="1">
        <v>68.511329650878906</v>
      </c>
      <c r="W36" s="1">
        <v>117.33912658691411</v>
      </c>
      <c r="X36" s="1">
        <v>140.7861633300781</v>
      </c>
      <c r="Y36" s="1">
        <v>68.902603149414063</v>
      </c>
      <c r="Z36" s="1">
        <v>49.797580718994141</v>
      </c>
      <c r="AA36" s="1">
        <v>260.23675537109381</v>
      </c>
      <c r="AB36" s="1">
        <v>118.0028915405273</v>
      </c>
      <c r="AC36" s="1">
        <v>314.585693359375</v>
      </c>
      <c r="AD36" s="1">
        <v>125.3128204345703</v>
      </c>
      <c r="AE36" s="1">
        <v>0</v>
      </c>
      <c r="AF36" s="1">
        <v>4532.66650390625</v>
      </c>
      <c r="AG36" s="1">
        <v>3091.8018260717222</v>
      </c>
      <c r="AH36" s="1">
        <v>1095.0954008698459</v>
      </c>
      <c r="AI36" s="1">
        <v>1535.9932957547719</v>
      </c>
      <c r="AJ36" s="1">
        <v>1083.254327812725</v>
      </c>
      <c r="AK36" s="1">
        <v>2389.445068359375</v>
      </c>
      <c r="AL36" s="1">
        <v>53.724983215332031</v>
      </c>
      <c r="AM36" s="1">
        <v>9249.3149020837718</v>
      </c>
      <c r="AN36" s="1">
        <v>13781.98140599002</v>
      </c>
    </row>
    <row r="37" spans="1:40" x14ac:dyDescent="0.25">
      <c r="A37" s="2" t="s">
        <v>44</v>
      </c>
      <c r="B37" s="1">
        <v>32.505329132080078</v>
      </c>
      <c r="C37" s="1">
        <v>43.015205383300781</v>
      </c>
      <c r="D37" s="1">
        <v>15.20995616912842</v>
      </c>
      <c r="E37" s="1">
        <v>42.102607727050781</v>
      </c>
      <c r="F37" s="1">
        <v>6.9999847412109384</v>
      </c>
      <c r="G37" s="1">
        <v>39.400165557861328</v>
      </c>
      <c r="H37" s="1">
        <v>44.294788360595703</v>
      </c>
      <c r="I37" s="1">
        <v>43.199993133544922</v>
      </c>
      <c r="J37" s="1">
        <v>22.103338241577148</v>
      </c>
      <c r="K37" s="1">
        <v>75.996963500976563</v>
      </c>
      <c r="L37" s="1">
        <v>23.39821624755859</v>
      </c>
      <c r="M37" s="1">
        <v>72.597251892089844</v>
      </c>
      <c r="N37" s="1">
        <v>2.700400829315186</v>
      </c>
      <c r="O37" s="1">
        <v>27.201969146728519</v>
      </c>
      <c r="P37" s="1">
        <v>29.20212554931641</v>
      </c>
      <c r="Q37" s="1">
        <v>204.705322265625</v>
      </c>
      <c r="R37" s="1">
        <v>200.90185546875</v>
      </c>
      <c r="S37" s="1">
        <v>103.001708984375</v>
      </c>
      <c r="T37" s="1">
        <v>42.494197845458977</v>
      </c>
      <c r="U37" s="1">
        <v>53.799991607666023</v>
      </c>
      <c r="V37" s="1">
        <v>34.098831176757813</v>
      </c>
      <c r="W37" s="1">
        <v>23.94792556762695</v>
      </c>
      <c r="X37" s="1">
        <v>0</v>
      </c>
      <c r="Y37" s="1">
        <v>72.399955749511719</v>
      </c>
      <c r="Z37" s="1">
        <v>74.601577758789063</v>
      </c>
      <c r="AA37" s="1">
        <v>204.30059814453119</v>
      </c>
      <c r="AB37" s="1">
        <v>242.5970153808594</v>
      </c>
      <c r="AC37" s="1">
        <v>478.19686889648438</v>
      </c>
      <c r="AD37" s="1">
        <v>83.825210571289063</v>
      </c>
      <c r="AE37" s="1">
        <v>12.415328979492189</v>
      </c>
      <c r="AF37" s="1">
        <v>2351.214599609375</v>
      </c>
    </row>
    <row r="38" spans="1:40" x14ac:dyDescent="0.25">
      <c r="A38" s="2" t="s">
        <v>45</v>
      </c>
      <c r="B38" s="1">
        <v>48.198745727539063</v>
      </c>
      <c r="C38" s="1">
        <v>80.210525512695313</v>
      </c>
      <c r="D38" s="1">
        <v>9.5174894332885742</v>
      </c>
      <c r="E38" s="1">
        <v>75.248458862304688</v>
      </c>
      <c r="F38" s="1">
        <v>3.1265661716461182</v>
      </c>
      <c r="G38" s="1">
        <v>20.999519348144531</v>
      </c>
      <c r="H38" s="1">
        <v>51.194671630859382</v>
      </c>
      <c r="I38" s="1">
        <v>40.085857391357422</v>
      </c>
      <c r="J38" s="1">
        <v>6.4828000068664551</v>
      </c>
      <c r="K38" s="1">
        <v>45.647060394287109</v>
      </c>
      <c r="L38" s="1">
        <v>29.001888275146481</v>
      </c>
      <c r="M38" s="1">
        <v>36.701637268066413</v>
      </c>
      <c r="N38" s="1">
        <v>1.197628855705261</v>
      </c>
      <c r="O38" s="1">
        <v>12.375009536743161</v>
      </c>
      <c r="P38" s="1">
        <v>111.64670562744141</v>
      </c>
      <c r="Q38" s="1">
        <v>106.72263336181641</v>
      </c>
      <c r="R38" s="1">
        <v>132.7293395996094</v>
      </c>
      <c r="S38" s="1">
        <v>61.916244506835938</v>
      </c>
      <c r="T38" s="1">
        <v>15.89315223693848</v>
      </c>
      <c r="U38" s="1">
        <v>66.077041625976563</v>
      </c>
      <c r="V38" s="1">
        <v>33.629814147949219</v>
      </c>
      <c r="W38" s="1">
        <v>59.829231262207031</v>
      </c>
      <c r="X38" s="1">
        <v>388.38262939453119</v>
      </c>
      <c r="Y38" s="1">
        <v>50.211959838867188</v>
      </c>
      <c r="Z38" s="1">
        <v>12.37928295135498</v>
      </c>
      <c r="AA38" s="1">
        <v>48.353378295898438</v>
      </c>
      <c r="AB38" s="1">
        <v>71.12054443359375</v>
      </c>
      <c r="AC38" s="1">
        <v>57.021373748779297</v>
      </c>
      <c r="AD38" s="1">
        <v>22.567010879516602</v>
      </c>
      <c r="AE38" s="1">
        <v>1.278947348026804E-8</v>
      </c>
      <c r="AF38" s="1">
        <v>1698.46826171875</v>
      </c>
    </row>
    <row r="39" spans="1:40" x14ac:dyDescent="0.25">
      <c r="A39" s="2" t="s">
        <v>46</v>
      </c>
      <c r="B39" s="1">
        <v>8.5056619644165039</v>
      </c>
      <c r="C39" s="1">
        <v>155.7027893066406</v>
      </c>
      <c r="D39" s="1">
        <v>0.79398339986801147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165.00242614746091</v>
      </c>
    </row>
    <row r="40" spans="1:40" x14ac:dyDescent="0.25">
      <c r="A40" s="2" t="s">
        <v>47</v>
      </c>
      <c r="B40" s="1">
        <v>-38.502170562744141</v>
      </c>
      <c r="C40" s="1">
        <v>-1.745156526565552</v>
      </c>
      <c r="D40" s="1">
        <v>-8.2492068409919739E-2</v>
      </c>
      <c r="E40" s="1">
        <v>-1.570790648460388</v>
      </c>
      <c r="F40" s="1">
        <v>-0.17098444700241089</v>
      </c>
      <c r="G40" s="1">
        <v>-1.12296462059021</v>
      </c>
      <c r="H40" s="1">
        <v>-0.39780735969543463</v>
      </c>
      <c r="I40" s="1">
        <v>-0.38586917519569403</v>
      </c>
      <c r="J40" s="1">
        <v>-8.8081471621990204E-2</v>
      </c>
      <c r="K40" s="1">
        <v>-1.029632687568665</v>
      </c>
      <c r="L40" s="1">
        <v>-0.53865534067153931</v>
      </c>
      <c r="M40" s="1">
        <v>-1.0035568475723271</v>
      </c>
      <c r="N40" s="1">
        <v>-0.30046549439430242</v>
      </c>
      <c r="O40" s="1">
        <v>-0.5771864652633667</v>
      </c>
      <c r="P40" s="1">
        <v>2.2557468414306641</v>
      </c>
      <c r="Q40" s="1">
        <v>-3.2320600003004067E-2</v>
      </c>
      <c r="R40" s="1">
        <v>-0.63152605295181274</v>
      </c>
      <c r="S40" s="1">
        <v>-1.1182601451873779</v>
      </c>
      <c r="T40" s="1">
        <v>-0.53756260871887207</v>
      </c>
      <c r="U40" s="1">
        <v>-1.075639486312866</v>
      </c>
      <c r="V40" s="1">
        <v>2.070212841033936</v>
      </c>
      <c r="W40" s="1">
        <v>-0.46960312128067022</v>
      </c>
      <c r="X40" s="1">
        <v>0</v>
      </c>
      <c r="Y40" s="1">
        <v>-1.905206680297852</v>
      </c>
      <c r="Z40" s="1">
        <v>-0.18019348382949829</v>
      </c>
      <c r="AA40" s="1">
        <v>4.3288622051477432E-2</v>
      </c>
      <c r="AB40" s="1">
        <v>-1.014196634292603</v>
      </c>
      <c r="AC40" s="1">
        <v>-0.71586465835571289</v>
      </c>
      <c r="AD40" s="1">
        <v>-0.78403162956237793</v>
      </c>
      <c r="AE40" s="1">
        <v>0</v>
      </c>
      <c r="AF40" s="1">
        <v>-51.610977172851563</v>
      </c>
    </row>
    <row r="41" spans="1:40" x14ac:dyDescent="0.25">
      <c r="A41" s="2" t="s">
        <v>48</v>
      </c>
      <c r="B41" s="1">
        <v>50.707561492919922</v>
      </c>
      <c r="C41" s="1">
        <v>277.18338012695313</v>
      </c>
      <c r="D41" s="1">
        <v>25.438936233520511</v>
      </c>
      <c r="E41" s="1">
        <v>115.7802734375</v>
      </c>
      <c r="F41" s="1">
        <v>9.95556640625</v>
      </c>
      <c r="G41" s="1">
        <v>59.276721954345703</v>
      </c>
      <c r="H41" s="1">
        <v>95.091651916503906</v>
      </c>
      <c r="I41" s="1">
        <v>82.899978637695313</v>
      </c>
      <c r="J41" s="1">
        <v>28.498056411743161</v>
      </c>
      <c r="K41" s="1">
        <v>120.61439514160161</v>
      </c>
      <c r="L41" s="1">
        <v>51.8614501953125</v>
      </c>
      <c r="M41" s="1">
        <v>108.2953338623047</v>
      </c>
      <c r="N41" s="1">
        <v>3.5975642204284668</v>
      </c>
      <c r="O41" s="1">
        <v>38.999794006347663</v>
      </c>
      <c r="P41" s="1">
        <v>143.1045837402344</v>
      </c>
      <c r="Q41" s="1">
        <v>311.3956298828125</v>
      </c>
      <c r="R41" s="1">
        <v>332.99966430664063</v>
      </c>
      <c r="S41" s="1">
        <v>163.79969787597659</v>
      </c>
      <c r="T41" s="1">
        <v>57.849788665771477</v>
      </c>
      <c r="U41" s="1">
        <v>118.8013916015625</v>
      </c>
      <c r="V41" s="1">
        <v>69.798858642578125</v>
      </c>
      <c r="W41" s="1">
        <v>83.30755615234375</v>
      </c>
      <c r="X41" s="1">
        <v>388.38262939453119</v>
      </c>
      <c r="Y41" s="1">
        <v>120.7067108154297</v>
      </c>
      <c r="Z41" s="1">
        <v>86.800666809082031</v>
      </c>
      <c r="AA41" s="1">
        <v>252.697265625</v>
      </c>
      <c r="AB41" s="1">
        <v>312.703369140625</v>
      </c>
      <c r="AC41" s="1">
        <v>534.50238037109375</v>
      </c>
      <c r="AD41" s="1">
        <v>105.6081848144531</v>
      </c>
      <c r="AE41" s="1">
        <v>12.415328979492189</v>
      </c>
      <c r="AF41" s="1">
        <v>4163.07470703125</v>
      </c>
    </row>
    <row r="42" spans="1:40" x14ac:dyDescent="0.25">
      <c r="A42" s="2" t="s">
        <v>49</v>
      </c>
      <c r="B42" s="1">
        <v>174.43756103515619</v>
      </c>
      <c r="C42" s="1">
        <v>387.27349853515619</v>
      </c>
      <c r="D42" s="1">
        <v>92.707061767578125</v>
      </c>
      <c r="E42" s="1">
        <v>399.1434326171875</v>
      </c>
      <c r="F42" s="1">
        <v>28.339809417724609</v>
      </c>
      <c r="G42" s="1">
        <v>419.06396484375</v>
      </c>
      <c r="H42" s="1">
        <v>414.5250244140625</v>
      </c>
      <c r="I42" s="1">
        <v>235.04167175292969</v>
      </c>
      <c r="J42" s="1">
        <v>73.790657043457031</v>
      </c>
      <c r="K42" s="1">
        <v>262.465576171875</v>
      </c>
      <c r="L42" s="1">
        <v>110.37474060058589</v>
      </c>
      <c r="M42" s="1">
        <v>460.0889892578125</v>
      </c>
      <c r="N42" s="1">
        <v>10.49672698974609</v>
      </c>
      <c r="O42" s="1">
        <v>92.290695190429688</v>
      </c>
      <c r="P42" s="1">
        <v>350.94381713867188</v>
      </c>
      <c r="Q42" s="1">
        <v>746.74359130859375</v>
      </c>
      <c r="R42" s="1">
        <v>534.5872802734375</v>
      </c>
      <c r="S42" s="1">
        <v>331.32763671875</v>
      </c>
      <c r="T42" s="1">
        <v>127.89190673828119</v>
      </c>
      <c r="U42" s="1">
        <v>213.8091125488281</v>
      </c>
      <c r="V42" s="1">
        <v>138.3101806640625</v>
      </c>
      <c r="W42" s="1">
        <v>200.64668273925781</v>
      </c>
      <c r="X42" s="1">
        <v>529.1688232421875</v>
      </c>
      <c r="Y42" s="1">
        <v>189.60931396484381</v>
      </c>
      <c r="Z42" s="1">
        <v>136.59825134277341</v>
      </c>
      <c r="AA42" s="1">
        <v>512.93402099609375</v>
      </c>
      <c r="AB42" s="1">
        <v>430.70626831054688</v>
      </c>
      <c r="AC42" s="1">
        <v>849.08807373046875</v>
      </c>
      <c r="AD42" s="1">
        <v>230.92100524902341</v>
      </c>
      <c r="AE42" s="1">
        <v>12.415328979492189</v>
      </c>
      <c r="AF42" s="1">
        <v>8695.740234375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9.811065673828125</v>
      </c>
      <c r="C2" s="1">
        <v>3.599267452955246E-2</v>
      </c>
      <c r="D2" s="1">
        <v>0</v>
      </c>
      <c r="E2" s="1">
        <v>23.64058685302734</v>
      </c>
      <c r="F2" s="1">
        <v>9.6318479627370834E-3</v>
      </c>
      <c r="G2" s="1">
        <v>1.9447518512606621E-2</v>
      </c>
      <c r="H2" s="1">
        <v>5.0131261348724372E-2</v>
      </c>
      <c r="I2" s="1">
        <v>0.34175655245780939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6.0442101676017046E-4</v>
      </c>
      <c r="P2" s="1">
        <v>8.5879284597467631E-5</v>
      </c>
      <c r="Q2" s="1">
        <v>6.8666161969304076E-3</v>
      </c>
      <c r="R2" s="1">
        <v>0</v>
      </c>
      <c r="S2" s="1">
        <v>0</v>
      </c>
      <c r="T2" s="1">
        <v>2.299758672714233</v>
      </c>
      <c r="U2" s="1">
        <v>0</v>
      </c>
      <c r="V2" s="1">
        <v>0</v>
      </c>
      <c r="W2" s="1">
        <v>0</v>
      </c>
      <c r="X2" s="1">
        <v>0</v>
      </c>
      <c r="Y2" s="1">
        <v>1.3696901987714231E-5</v>
      </c>
      <c r="Z2" s="1">
        <v>6.8640217185020447E-2</v>
      </c>
      <c r="AA2" s="1">
        <v>0.50922286510467529</v>
      </c>
      <c r="AB2" s="1">
        <v>0.42591577768325811</v>
      </c>
      <c r="AC2" s="1">
        <v>0.9289354681968689</v>
      </c>
      <c r="AD2" s="1">
        <v>2.742957137525082E-2</v>
      </c>
      <c r="AE2" s="1">
        <v>0</v>
      </c>
      <c r="AF2" s="1">
        <v>38.17608642578125</v>
      </c>
      <c r="AG2" s="1">
        <v>50.749958038330078</v>
      </c>
      <c r="AH2" s="1">
        <v>0.57027590274810791</v>
      </c>
      <c r="AI2" s="1">
        <v>0</v>
      </c>
      <c r="AJ2" s="1">
        <v>10.670199394226071</v>
      </c>
      <c r="AK2" s="1">
        <v>34.492771148681641</v>
      </c>
      <c r="AL2" s="1">
        <v>0.62977766990661621</v>
      </c>
      <c r="AM2" s="1">
        <v>97.112982153892517</v>
      </c>
      <c r="AN2" s="1">
        <v>135.2890685796738</v>
      </c>
    </row>
    <row r="3" spans="1:40" x14ac:dyDescent="0.25">
      <c r="A3" s="2" t="s">
        <v>1</v>
      </c>
      <c r="B3" s="1">
        <v>0.24742765724658969</v>
      </c>
      <c r="C3" s="1">
        <v>46.045326232910163</v>
      </c>
      <c r="D3" s="1">
        <v>1.1546772439032791E-3</v>
      </c>
      <c r="E3" s="1">
        <v>1.316997170448303</v>
      </c>
      <c r="F3" s="1">
        <v>0</v>
      </c>
      <c r="G3" s="1">
        <v>108.0346221923828</v>
      </c>
      <c r="H3" s="1">
        <v>70.466819763183594</v>
      </c>
      <c r="I3" s="1">
        <v>2.2786216868553311E-4</v>
      </c>
      <c r="J3" s="1">
        <v>2.99325562082231E-3</v>
      </c>
      <c r="K3" s="1">
        <v>6.2007852829992771E-4</v>
      </c>
      <c r="L3" s="1">
        <v>0</v>
      </c>
      <c r="M3" s="1">
        <v>2.384890103712678E-3</v>
      </c>
      <c r="N3" s="1">
        <v>0.1388338506221771</v>
      </c>
      <c r="O3" s="1">
        <v>4.0631991578266019E-4</v>
      </c>
      <c r="P3" s="1">
        <v>9.3409442901611328</v>
      </c>
      <c r="Q3" s="1">
        <v>8.8846020400524139E-2</v>
      </c>
      <c r="R3" s="1">
        <v>6.270279735326767E-2</v>
      </c>
      <c r="S3" s="1">
        <v>3.3212024718523032E-2</v>
      </c>
      <c r="T3" s="1">
        <v>1.281663656234741</v>
      </c>
      <c r="U3" s="1">
        <v>3.1317714601755142E-2</v>
      </c>
      <c r="V3" s="1">
        <v>1.3150236569344999E-2</v>
      </c>
      <c r="W3" s="1">
        <v>0.23884071409702301</v>
      </c>
      <c r="X3" s="1">
        <v>0.29278603196144098</v>
      </c>
      <c r="Y3" s="1">
        <v>4.4985495507717133E-2</v>
      </c>
      <c r="Z3" s="1">
        <v>6.6166296601295471E-2</v>
      </c>
      <c r="AA3" s="1">
        <v>9.6833787858486176E-2</v>
      </c>
      <c r="AB3" s="1">
        <v>8.707784116268158E-2</v>
      </c>
      <c r="AC3" s="1">
        <v>0.19787293672561651</v>
      </c>
      <c r="AD3" s="1">
        <v>4.4356875121593482E-2</v>
      </c>
      <c r="AE3" s="1">
        <v>0</v>
      </c>
      <c r="AF3" s="1">
        <v>238.17857360839841</v>
      </c>
      <c r="AG3" s="1">
        <v>13.33523750305176</v>
      </c>
      <c r="AH3" s="1">
        <v>6.7610516548156738</v>
      </c>
      <c r="AI3" s="1">
        <v>0</v>
      </c>
      <c r="AJ3" s="1">
        <v>1.6641262769699099</v>
      </c>
      <c r="AK3" s="1">
        <v>118.5392532348633</v>
      </c>
      <c r="AL3" s="1">
        <v>45.955936431884773</v>
      </c>
      <c r="AM3" s="1">
        <v>186.25560510158539</v>
      </c>
      <c r="AN3" s="1">
        <v>424.43417870998383</v>
      </c>
    </row>
    <row r="4" spans="1:40" x14ac:dyDescent="0.25">
      <c r="A4" s="2" t="s">
        <v>2</v>
      </c>
      <c r="B4" s="1">
        <v>1.065558660775423E-2</v>
      </c>
      <c r="C4" s="1">
        <v>3.7579555064439767E-2</v>
      </c>
      <c r="D4" s="1">
        <v>1.724794387817383</v>
      </c>
      <c r="E4" s="1">
        <v>8.5486546158790588E-2</v>
      </c>
      <c r="F4" s="1">
        <v>2.2579928918275979E-4</v>
      </c>
      <c r="G4" s="1">
        <v>3.3249787986278527E-2</v>
      </c>
      <c r="H4" s="1">
        <v>3.0181152820587158</v>
      </c>
      <c r="I4" s="1">
        <v>13.177028656005859</v>
      </c>
      <c r="J4" s="1">
        <v>0.62775325775146484</v>
      </c>
      <c r="K4" s="1">
        <v>3.3160743713378911</v>
      </c>
      <c r="L4" s="1">
        <v>6.8171316524967551E-4</v>
      </c>
      <c r="M4" s="1">
        <v>2.4315724149346352E-2</v>
      </c>
      <c r="N4" s="1">
        <v>8.13291035592556E-3</v>
      </c>
      <c r="O4" s="1">
        <v>8.8274357840418816E-3</v>
      </c>
      <c r="P4" s="1">
        <v>7.8713388442993164</v>
      </c>
      <c r="Q4" s="1">
        <v>1.3300355672836299</v>
      </c>
      <c r="R4" s="1">
        <v>0</v>
      </c>
      <c r="S4" s="1">
        <v>2.7173873604624528E-6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6.3550040067639202E-5</v>
      </c>
      <c r="Z4" s="1">
        <v>1.2151368428021669E-3</v>
      </c>
      <c r="AA4" s="1">
        <v>3.7592437001876528E-4</v>
      </c>
      <c r="AB4" s="1">
        <v>7.6565437484532595E-4</v>
      </c>
      <c r="AC4" s="1">
        <v>3.072593926845002E-6</v>
      </c>
      <c r="AD4" s="1">
        <v>1.018178081721999E-4</v>
      </c>
      <c r="AE4" s="1">
        <v>0</v>
      </c>
      <c r="AF4" s="1">
        <v>31.276821136474609</v>
      </c>
      <c r="AG4" s="1">
        <v>0</v>
      </c>
      <c r="AH4" s="1">
        <v>0</v>
      </c>
      <c r="AI4" s="1">
        <v>0</v>
      </c>
      <c r="AJ4" s="1">
        <v>2.7081830501556401</v>
      </c>
      <c r="AK4" s="1">
        <v>47.291599273681641</v>
      </c>
      <c r="AL4" s="1">
        <v>-0.92512083053588867</v>
      </c>
      <c r="AM4" s="1">
        <v>49.074661493301392</v>
      </c>
      <c r="AN4" s="1">
        <v>80.351482629776001</v>
      </c>
    </row>
    <row r="5" spans="1:40" x14ac:dyDescent="0.25">
      <c r="A5" s="2" t="s">
        <v>3</v>
      </c>
      <c r="B5" s="1">
        <v>5.4363417625427246</v>
      </c>
      <c r="C5" s="1">
        <v>0.24599391222000119</v>
      </c>
      <c r="D5" s="1">
        <v>3.8953157491050661E-4</v>
      </c>
      <c r="E5" s="1">
        <v>18.261114120483398</v>
      </c>
      <c r="F5" s="1">
        <v>1.6564484685659409E-2</v>
      </c>
      <c r="G5" s="1">
        <v>6.3825063407421112E-2</v>
      </c>
      <c r="H5" s="1">
        <v>3.2975938320159912</v>
      </c>
      <c r="I5" s="1">
        <v>2.7865860462188721</v>
      </c>
      <c r="J5" s="1">
        <v>4.9153938889503479E-3</v>
      </c>
      <c r="K5" s="1">
        <v>3.654195461422205E-4</v>
      </c>
      <c r="L5" s="1">
        <v>3.5924007534049451E-4</v>
      </c>
      <c r="M5" s="1">
        <v>2.265473827719688E-3</v>
      </c>
      <c r="N5" s="1">
        <v>1.5519489534199241E-4</v>
      </c>
      <c r="O5" s="1">
        <v>8.2488334737718105E-4</v>
      </c>
      <c r="P5" s="1">
        <v>0.39348635077476501</v>
      </c>
      <c r="Q5" s="1">
        <v>0.7045745849609375</v>
      </c>
      <c r="R5" s="1">
        <v>0.2017347663640976</v>
      </c>
      <c r="S5" s="1">
        <v>0.70185196399688721</v>
      </c>
      <c r="T5" s="1">
        <v>13.4118185043335</v>
      </c>
      <c r="U5" s="1">
        <v>0.8329925537109375</v>
      </c>
      <c r="V5" s="1">
        <v>0.24736939370632169</v>
      </c>
      <c r="W5" s="1">
        <v>0.89907687902450562</v>
      </c>
      <c r="X5" s="1">
        <v>6.0565195977687843E-2</v>
      </c>
      <c r="Y5" s="1">
        <v>1.306260824203491</v>
      </c>
      <c r="Z5" s="1">
        <v>1.31542432308197</v>
      </c>
      <c r="AA5" s="1">
        <v>1.0621451139450071</v>
      </c>
      <c r="AB5" s="1">
        <v>0.9328916072845459</v>
      </c>
      <c r="AC5" s="1">
        <v>2.1296510696411128</v>
      </c>
      <c r="AD5" s="1">
        <v>1.082773685455322</v>
      </c>
      <c r="AE5" s="1">
        <v>0</v>
      </c>
      <c r="AF5" s="1">
        <v>55.399913787841797</v>
      </c>
      <c r="AG5" s="1">
        <v>113.4542236328125</v>
      </c>
      <c r="AH5" s="1">
        <v>0</v>
      </c>
      <c r="AI5" s="1">
        <v>0</v>
      </c>
      <c r="AJ5" s="1">
        <v>12.87447929382324</v>
      </c>
      <c r="AK5" s="1">
        <v>71.393035888671875</v>
      </c>
      <c r="AL5" s="1">
        <v>0.95775210857391357</v>
      </c>
      <c r="AM5" s="1">
        <v>198.6794909238815</v>
      </c>
      <c r="AN5" s="1">
        <v>254.0794047117233</v>
      </c>
    </row>
    <row r="6" spans="1:40" x14ac:dyDescent="0.25">
      <c r="A6" s="2" t="s">
        <v>4</v>
      </c>
      <c r="B6" s="1">
        <v>2.5702121201902628E-3</v>
      </c>
      <c r="C6" s="1">
        <v>7.1253255009651184E-3</v>
      </c>
      <c r="D6" s="1">
        <v>0</v>
      </c>
      <c r="E6" s="1">
        <v>1.0935863479971889E-2</v>
      </c>
      <c r="F6" s="1">
        <v>0.38995450735092158</v>
      </c>
      <c r="G6" s="1">
        <v>5.7958932593464851E-3</v>
      </c>
      <c r="H6" s="1">
        <v>5.2370168268680573E-2</v>
      </c>
      <c r="I6" s="1">
        <v>3.4150116145610809E-2</v>
      </c>
      <c r="J6" s="1">
        <v>3.6578547209501273E-2</v>
      </c>
      <c r="K6" s="1">
        <v>6.7558721639215946E-3</v>
      </c>
      <c r="L6" s="1">
        <v>5.6522572413086891E-3</v>
      </c>
      <c r="M6" s="1">
        <v>2.6733694598078731E-2</v>
      </c>
      <c r="N6" s="1">
        <v>9.0325325727462769E-3</v>
      </c>
      <c r="O6" s="1">
        <v>0.1106176823377609</v>
      </c>
      <c r="P6" s="1">
        <v>0.25070732831954962</v>
      </c>
      <c r="Q6" s="1">
        <v>0.19469012320041659</v>
      </c>
      <c r="R6" s="1">
        <v>0.28656455874443049</v>
      </c>
      <c r="S6" s="1">
        <v>6.387116014957428E-2</v>
      </c>
      <c r="T6" s="1">
        <v>1.7909212037920948E-2</v>
      </c>
      <c r="U6" s="1">
        <v>6.4670197665691376E-2</v>
      </c>
      <c r="V6" s="1">
        <v>1.6006805002689362E-2</v>
      </c>
      <c r="W6" s="1">
        <v>2.588009275496006E-2</v>
      </c>
      <c r="X6" s="1">
        <v>8.6877355352044106E-4</v>
      </c>
      <c r="Y6" s="1">
        <v>0.24175259470939639</v>
      </c>
      <c r="Z6" s="1">
        <v>0.12712655961513519</v>
      </c>
      <c r="AA6" s="1">
        <v>4.5834295451641083E-2</v>
      </c>
      <c r="AB6" s="1">
        <v>2.199686877429485E-2</v>
      </c>
      <c r="AC6" s="1">
        <v>0.16799566149711609</v>
      </c>
      <c r="AD6" s="1">
        <v>7.4791744351387024E-2</v>
      </c>
      <c r="AE6" s="1">
        <v>0</v>
      </c>
      <c r="AF6" s="1">
        <v>2.2989387512207031</v>
      </c>
      <c r="AG6" s="1">
        <v>6.4058399200439453</v>
      </c>
      <c r="AH6" s="1">
        <v>2.587262541055679E-2</v>
      </c>
      <c r="AI6" s="1">
        <v>2.4296281859278679E-2</v>
      </c>
      <c r="AJ6" s="1">
        <v>2.6920208930969238</v>
      </c>
      <c r="AK6" s="1">
        <v>6.8504395484924316</v>
      </c>
      <c r="AL6" s="1">
        <v>0.1388291269540787</v>
      </c>
      <c r="AM6" s="1">
        <v>16.137298395857211</v>
      </c>
      <c r="AN6" s="1">
        <v>18.436237147077922</v>
      </c>
    </row>
    <row r="7" spans="1:40" x14ac:dyDescent="0.25">
      <c r="A7" s="2" t="s">
        <v>5</v>
      </c>
      <c r="B7" s="1">
        <v>2.270963229238987E-2</v>
      </c>
      <c r="C7" s="1">
        <v>2.0662229508161541E-2</v>
      </c>
      <c r="D7" s="1">
        <v>0</v>
      </c>
      <c r="E7" s="1">
        <v>0.1629424840211868</v>
      </c>
      <c r="F7" s="1">
        <v>5.6681609712541103E-3</v>
      </c>
      <c r="G7" s="1">
        <v>39.378658294677727</v>
      </c>
      <c r="H7" s="1">
        <v>22.555379867553711</v>
      </c>
      <c r="I7" s="1">
        <v>6.6018678247928619E-2</v>
      </c>
      <c r="J7" s="1">
        <v>0.15816424787044531</v>
      </c>
      <c r="K7" s="1">
        <v>0.29596132040023798</v>
      </c>
      <c r="L7" s="1">
        <v>1.9120508804917339E-2</v>
      </c>
      <c r="M7" s="1">
        <v>0.12637472152709961</v>
      </c>
      <c r="N7" s="1">
        <v>0.13800522685050959</v>
      </c>
      <c r="O7" s="1">
        <v>2.8693921566009521</v>
      </c>
      <c r="P7" s="1">
        <v>9.5063343048095703</v>
      </c>
      <c r="Q7" s="1">
        <v>66.66497802734375</v>
      </c>
      <c r="R7" s="1">
        <v>0.86981052160263062</v>
      </c>
      <c r="S7" s="1">
        <v>8.3667799830436707E-2</v>
      </c>
      <c r="T7" s="1">
        <v>1.267708651721478E-2</v>
      </c>
      <c r="U7" s="1">
        <v>9.5629401504993439E-2</v>
      </c>
      <c r="V7" s="1">
        <v>5.3681738674640662E-2</v>
      </c>
      <c r="W7" s="1">
        <v>0.59171146154403687</v>
      </c>
      <c r="X7" s="1">
        <v>2.9766300693154338E-2</v>
      </c>
      <c r="Y7" s="1">
        <v>0.7023201584815979</v>
      </c>
      <c r="Z7" s="1">
        <v>0.19528861343860629</v>
      </c>
      <c r="AA7" s="1">
        <v>7.6941721141338348E-2</v>
      </c>
      <c r="AB7" s="1">
        <v>0.22172622382640839</v>
      </c>
      <c r="AC7" s="1">
        <v>5.1524315029382713E-2</v>
      </c>
      <c r="AD7" s="1">
        <v>0.51129978895187378</v>
      </c>
      <c r="AE7" s="1">
        <v>0</v>
      </c>
      <c r="AF7" s="1">
        <v>145.4864196777344</v>
      </c>
      <c r="AG7" s="1">
        <v>1.5349453687667849</v>
      </c>
      <c r="AH7" s="1">
        <v>0</v>
      </c>
      <c r="AI7" s="1">
        <v>0</v>
      </c>
      <c r="AJ7" s="1">
        <v>60.096622467041023</v>
      </c>
      <c r="AK7" s="1">
        <v>207.85304260253909</v>
      </c>
      <c r="AL7" s="1">
        <v>4.9195661544799796</v>
      </c>
      <c r="AM7" s="1">
        <v>274.40417659282679</v>
      </c>
      <c r="AN7" s="1">
        <v>419.89059627056122</v>
      </c>
    </row>
    <row r="8" spans="1:40" x14ac:dyDescent="0.25">
      <c r="A8" s="2" t="s">
        <v>6</v>
      </c>
      <c r="B8" s="1">
        <v>0.10407907515764241</v>
      </c>
      <c r="C8" s="1">
        <v>0.61002516746520996</v>
      </c>
      <c r="D8" s="1">
        <v>3.6276299506425858E-2</v>
      </c>
      <c r="E8" s="1">
        <v>4.0097651481628418</v>
      </c>
      <c r="F8" s="1">
        <v>3.719659149646759E-2</v>
      </c>
      <c r="G8" s="1">
        <v>1.3733195066452031</v>
      </c>
      <c r="H8" s="1">
        <v>176.51603698730469</v>
      </c>
      <c r="I8" s="1">
        <v>0.89098793268203735</v>
      </c>
      <c r="J8" s="1">
        <v>0.39632314443588262</v>
      </c>
      <c r="K8" s="1">
        <v>0.32809066772460938</v>
      </c>
      <c r="L8" s="1">
        <v>0.12809757888317111</v>
      </c>
      <c r="M8" s="1">
        <v>1.7386211156845091</v>
      </c>
      <c r="N8" s="1">
        <v>4.6366356313228607E-2</v>
      </c>
      <c r="O8" s="1">
        <v>0.24840213358402249</v>
      </c>
      <c r="P8" s="1">
        <v>1.1594928503036499</v>
      </c>
      <c r="Q8" s="1">
        <v>1.116024494171143</v>
      </c>
      <c r="R8" s="1">
        <v>10.16241931915283</v>
      </c>
      <c r="S8" s="1">
        <v>0.81234002113342285</v>
      </c>
      <c r="T8" s="1">
        <v>0.2186170965433121</v>
      </c>
      <c r="U8" s="1">
        <v>14.585622787475589</v>
      </c>
      <c r="V8" s="1">
        <v>0.81433659791946411</v>
      </c>
      <c r="W8" s="1">
        <v>0.79015278816223145</v>
      </c>
      <c r="X8" s="1">
        <v>0.22551664710044861</v>
      </c>
      <c r="Y8" s="1">
        <v>1.9688374996185301</v>
      </c>
      <c r="Z8" s="1">
        <v>2.356356143951416</v>
      </c>
      <c r="AA8" s="1">
        <v>2.810437679290771</v>
      </c>
      <c r="AB8" s="1">
        <v>2.67612624168396</v>
      </c>
      <c r="AC8" s="1">
        <v>6.6086721420288086</v>
      </c>
      <c r="AD8" s="1">
        <v>3.328707218170166</v>
      </c>
      <c r="AE8" s="1">
        <v>0</v>
      </c>
      <c r="AF8" s="1">
        <v>236.09724426269531</v>
      </c>
      <c r="AG8" s="1">
        <v>17.037492752075199</v>
      </c>
      <c r="AH8" s="1">
        <v>0</v>
      </c>
      <c r="AI8" s="1">
        <v>0</v>
      </c>
      <c r="AJ8" s="1">
        <v>236.3116149902344</v>
      </c>
      <c r="AK8" s="1">
        <v>567.63604736328125</v>
      </c>
      <c r="AL8" s="1">
        <v>5.1552481651306152</v>
      </c>
      <c r="AM8" s="1">
        <v>826.14040327072144</v>
      </c>
      <c r="AN8" s="1">
        <v>1062.237647533417</v>
      </c>
    </row>
    <row r="9" spans="1:40" x14ac:dyDescent="0.25">
      <c r="A9" s="2" t="s">
        <v>7</v>
      </c>
      <c r="B9" s="1">
        <v>3.6275334358215332</v>
      </c>
      <c r="C9" s="1">
        <v>3.3200559616088872</v>
      </c>
      <c r="D9" s="1">
        <v>1.1450179815292361</v>
      </c>
      <c r="E9" s="1">
        <v>1.7721642255783081</v>
      </c>
      <c r="F9" s="1">
        <v>0.15474191308021551</v>
      </c>
      <c r="G9" s="1">
        <v>1.8383718729019169</v>
      </c>
      <c r="H9" s="1">
        <v>15.6011962890625</v>
      </c>
      <c r="I9" s="1">
        <v>14.089706420898439</v>
      </c>
      <c r="J9" s="1">
        <v>0.89328944683074951</v>
      </c>
      <c r="K9" s="1">
        <v>1.0088707208633421</v>
      </c>
      <c r="L9" s="1">
        <v>0.35932755470275879</v>
      </c>
      <c r="M9" s="1">
        <v>1.989748597145081</v>
      </c>
      <c r="N9" s="1">
        <v>0.63445812463760376</v>
      </c>
      <c r="O9" s="1">
        <v>0.77625709772109985</v>
      </c>
      <c r="P9" s="1">
        <v>4.1256232261657706</v>
      </c>
      <c r="Q9" s="1">
        <v>11.93538665771484</v>
      </c>
      <c r="R9" s="1">
        <v>1.581145286560059</v>
      </c>
      <c r="S9" s="1">
        <v>8.5068540573120117</v>
      </c>
      <c r="T9" s="1">
        <v>4.6341143548488617E-2</v>
      </c>
      <c r="U9" s="1">
        <v>0.1412427872419357</v>
      </c>
      <c r="V9" s="1">
        <v>0.19852402806282041</v>
      </c>
      <c r="W9" s="1">
        <v>1.770257234573364</v>
      </c>
      <c r="X9" s="1">
        <v>0.47757089138031011</v>
      </c>
      <c r="Y9" s="1">
        <v>0.2401686608791351</v>
      </c>
      <c r="Z9" s="1">
        <v>1.5986834764480591</v>
      </c>
      <c r="AA9" s="1">
        <v>1.04397189617157</v>
      </c>
      <c r="AB9" s="1">
        <v>0.46033492684364319</v>
      </c>
      <c r="AC9" s="1">
        <v>5.8461270332336426</v>
      </c>
      <c r="AD9" s="1">
        <v>1.0509341955184941</v>
      </c>
      <c r="AE9" s="1">
        <v>0</v>
      </c>
      <c r="AF9" s="1">
        <v>86.233909606933594</v>
      </c>
      <c r="AG9" s="1">
        <v>23.19674110412598</v>
      </c>
      <c r="AH9" s="1">
        <v>0</v>
      </c>
      <c r="AI9" s="1">
        <v>7.7923293113708496</v>
      </c>
      <c r="AJ9" s="1">
        <v>80.564292907714844</v>
      </c>
      <c r="AK9" s="1">
        <v>142.77168273925781</v>
      </c>
      <c r="AL9" s="1">
        <v>0.18374836444854739</v>
      </c>
      <c r="AM9" s="1">
        <v>254.508794426918</v>
      </c>
      <c r="AN9" s="1">
        <v>340.74270403385162</v>
      </c>
    </row>
    <row r="10" spans="1:40" x14ac:dyDescent="0.25">
      <c r="A10" s="2" t="s">
        <v>8</v>
      </c>
      <c r="B10" s="1">
        <v>3.6389153450727463E-2</v>
      </c>
      <c r="C10" s="1">
        <v>0</v>
      </c>
      <c r="D10" s="1">
        <v>0.87845593690872192</v>
      </c>
      <c r="E10" s="1">
        <v>0.10193032026290889</v>
      </c>
      <c r="F10" s="1">
        <v>4.9531860277056694E-3</v>
      </c>
      <c r="G10" s="1">
        <v>1.410460829734802</v>
      </c>
      <c r="H10" s="1">
        <v>0.34282517433166498</v>
      </c>
      <c r="I10" s="1">
        <v>0.29219144582748408</v>
      </c>
      <c r="J10" s="1">
        <v>2.9409503936767578</v>
      </c>
      <c r="K10" s="1">
        <v>1.145407915115356</v>
      </c>
      <c r="L10" s="1">
        <v>0.1222515925765038</v>
      </c>
      <c r="M10" s="1">
        <v>0.46589973568916321</v>
      </c>
      <c r="N10" s="1">
        <v>0.30015569925308228</v>
      </c>
      <c r="O10" s="1">
        <v>0.1241589337587357</v>
      </c>
      <c r="P10" s="1">
        <v>0.30031499266624451</v>
      </c>
      <c r="Q10" s="1">
        <v>24.20890998840332</v>
      </c>
      <c r="R10" s="1">
        <v>0.92203634977340698</v>
      </c>
      <c r="S10" s="1">
        <v>4.9932283582165837E-4</v>
      </c>
      <c r="T10" s="1">
        <v>9.8588189575821161E-4</v>
      </c>
      <c r="U10" s="1">
        <v>3.6363866180181503E-2</v>
      </c>
      <c r="V10" s="1">
        <v>1.8343433737754818E-2</v>
      </c>
      <c r="W10" s="1">
        <v>6.9713289849460125E-4</v>
      </c>
      <c r="X10" s="1">
        <v>0</v>
      </c>
      <c r="Y10" s="1">
        <v>0.1239802613854408</v>
      </c>
      <c r="Z10" s="1">
        <v>5.3933143615722663E-2</v>
      </c>
      <c r="AA10" s="1">
        <v>2.649929141625762E-3</v>
      </c>
      <c r="AB10" s="1">
        <v>1.210259273648262E-2</v>
      </c>
      <c r="AC10" s="1">
        <v>0.34250083565711981</v>
      </c>
      <c r="AD10" s="1">
        <v>8.62564817070961E-2</v>
      </c>
      <c r="AE10" s="1">
        <v>0</v>
      </c>
      <c r="AF10" s="1">
        <v>34.275608062744141</v>
      </c>
      <c r="AG10" s="1">
        <v>3.674402236938477</v>
      </c>
      <c r="AH10" s="1">
        <v>0</v>
      </c>
      <c r="AI10" s="1">
        <v>0</v>
      </c>
      <c r="AJ10" s="1">
        <v>7.2542257308959961</v>
      </c>
      <c r="AK10" s="1">
        <v>16.725717544555661</v>
      </c>
      <c r="AL10" s="1">
        <v>0.6359933614730835</v>
      </c>
      <c r="AM10" s="1">
        <v>28.29033887386322</v>
      </c>
      <c r="AN10" s="1">
        <v>62.565946936607361</v>
      </c>
    </row>
    <row r="11" spans="1:40" x14ac:dyDescent="0.25">
      <c r="A11" s="2" t="s">
        <v>9</v>
      </c>
      <c r="B11" s="1">
        <v>0.24001914262771609</v>
      </c>
      <c r="C11" s="1">
        <v>5.3519350476562977E-3</v>
      </c>
      <c r="D11" s="1">
        <v>4.6275336295366287E-2</v>
      </c>
      <c r="E11" s="1">
        <v>0.68513858318328857</v>
      </c>
      <c r="F11" s="1">
        <v>1.4101299457252031E-2</v>
      </c>
      <c r="G11" s="1">
        <v>2.3654580116271968</v>
      </c>
      <c r="H11" s="1">
        <v>1.0403181314468379</v>
      </c>
      <c r="I11" s="1">
        <v>0.70656251907348633</v>
      </c>
      <c r="J11" s="1">
        <v>1.5123111009597781</v>
      </c>
      <c r="K11" s="1">
        <v>32.345481872558587</v>
      </c>
      <c r="L11" s="1">
        <v>3.4274051189422612</v>
      </c>
      <c r="M11" s="1">
        <v>52.963352203369141</v>
      </c>
      <c r="N11" s="1">
        <v>6.2442269325256348</v>
      </c>
      <c r="O11" s="1">
        <v>3.9630262851715088</v>
      </c>
      <c r="P11" s="1">
        <v>0.17827777564525599</v>
      </c>
      <c r="Q11" s="1">
        <v>24.439596176147461</v>
      </c>
      <c r="R11" s="1">
        <v>0.1192573606967926</v>
      </c>
      <c r="S11" s="1">
        <v>0.36444023251533508</v>
      </c>
      <c r="T11" s="1">
        <v>2.1325528621673581E-2</v>
      </c>
      <c r="U11" s="1">
        <v>0.19558136165142059</v>
      </c>
      <c r="V11" s="1">
        <v>5.8038089424371719E-2</v>
      </c>
      <c r="W11" s="1">
        <v>1.6995055601000789E-2</v>
      </c>
      <c r="X11" s="1">
        <v>1.588577404618263E-3</v>
      </c>
      <c r="Y11" s="1">
        <v>0.2193321883678436</v>
      </c>
      <c r="Z11" s="1">
        <v>0.2600310742855072</v>
      </c>
      <c r="AA11" s="1">
        <v>0.73343008756637573</v>
      </c>
      <c r="AB11" s="1">
        <v>0.44864553213119512</v>
      </c>
      <c r="AC11" s="1">
        <v>6.253708153963089E-2</v>
      </c>
      <c r="AD11" s="1">
        <v>0.31659325957298279</v>
      </c>
      <c r="AE11" s="1">
        <v>0</v>
      </c>
      <c r="AF11" s="1">
        <v>132.99467468261719</v>
      </c>
      <c r="AG11" s="1">
        <v>6.6902332305908203</v>
      </c>
      <c r="AH11" s="1">
        <v>5.2688226699829102</v>
      </c>
      <c r="AI11" s="1">
        <v>0</v>
      </c>
      <c r="AJ11" s="1">
        <v>83.117034912109375</v>
      </c>
      <c r="AK11" s="1">
        <v>117.29457855224609</v>
      </c>
      <c r="AL11" s="1">
        <v>0.84202641248703003</v>
      </c>
      <c r="AM11" s="1">
        <v>213.2126957774162</v>
      </c>
      <c r="AN11" s="1">
        <v>346.20737046003342</v>
      </c>
    </row>
    <row r="12" spans="1:40" x14ac:dyDescent="0.25">
      <c r="A12" s="2" t="s">
        <v>10</v>
      </c>
      <c r="B12" s="1">
        <v>5.5689900182187557E-4</v>
      </c>
      <c r="C12" s="1">
        <v>1.743657165206969E-3</v>
      </c>
      <c r="D12" s="1">
        <v>9.6509273862466216E-4</v>
      </c>
      <c r="E12" s="1">
        <v>5.2849431522190571E-3</v>
      </c>
      <c r="F12" s="1">
        <v>1.7544231377542019E-4</v>
      </c>
      <c r="G12" s="1">
        <v>3.067131899297237E-2</v>
      </c>
      <c r="H12" s="1">
        <v>0.41118299961090088</v>
      </c>
      <c r="I12" s="1">
        <v>4.2399358004331589E-2</v>
      </c>
      <c r="J12" s="1">
        <v>4.8495344817638397E-2</v>
      </c>
      <c r="K12" s="1">
        <v>0.19331060349941251</v>
      </c>
      <c r="L12" s="1">
        <v>5.5789790153503418</v>
      </c>
      <c r="M12" s="1">
        <v>6.9986972808837891</v>
      </c>
      <c r="N12" s="1">
        <v>0.53750884532928467</v>
      </c>
      <c r="O12" s="1">
        <v>1.930454015731812</v>
      </c>
      <c r="P12" s="1">
        <v>0.4238756000995636</v>
      </c>
      <c r="Q12" s="1">
        <v>9.0128564834594727</v>
      </c>
      <c r="R12" s="1">
        <v>0.89730089902877808</v>
      </c>
      <c r="S12" s="1">
        <v>6.41518235206604E-2</v>
      </c>
      <c r="T12" s="1">
        <v>1.3645912986248729E-3</v>
      </c>
      <c r="U12" s="1">
        <v>1.2627691030502319</v>
      </c>
      <c r="V12" s="1">
        <v>0.33374562859535217</v>
      </c>
      <c r="W12" s="1">
        <v>1.5654051676392559E-2</v>
      </c>
      <c r="X12" s="1">
        <v>3.3799337688833481E-4</v>
      </c>
      <c r="Y12" s="1">
        <v>3.565187931060791</v>
      </c>
      <c r="Z12" s="1">
        <v>0.83742457628250122</v>
      </c>
      <c r="AA12" s="1">
        <v>0.64200890064239502</v>
      </c>
      <c r="AB12" s="1">
        <v>0.55636048316955566</v>
      </c>
      <c r="AC12" s="1">
        <v>1.9420080184936519</v>
      </c>
      <c r="AD12" s="1">
        <v>0.66035819053649902</v>
      </c>
      <c r="AE12" s="1">
        <v>0</v>
      </c>
      <c r="AF12" s="1">
        <v>35.995834350585938</v>
      </c>
      <c r="AG12" s="1">
        <v>16.715726852416989</v>
      </c>
      <c r="AH12" s="1">
        <v>9.5589218139648438</v>
      </c>
      <c r="AI12" s="1">
        <v>0</v>
      </c>
      <c r="AJ12" s="1">
        <v>56.193195343017578</v>
      </c>
      <c r="AK12" s="1">
        <v>65.267799377441406</v>
      </c>
      <c r="AL12" s="1">
        <v>0.20629030466079709</v>
      </c>
      <c r="AM12" s="1">
        <v>147.94193369150159</v>
      </c>
      <c r="AN12" s="1">
        <v>183.93776804208761</v>
      </c>
    </row>
    <row r="13" spans="1:40" x14ac:dyDescent="0.25">
      <c r="A13" s="2" t="s">
        <v>11</v>
      </c>
      <c r="B13" s="1">
        <v>0.56212878227233887</v>
      </c>
      <c r="C13" s="1">
        <v>0</v>
      </c>
      <c r="D13" s="1">
        <v>0.70203381776809692</v>
      </c>
      <c r="E13" s="1">
        <v>0.12441122531890871</v>
      </c>
      <c r="F13" s="1">
        <v>3.2417888287454839E-3</v>
      </c>
      <c r="G13" s="1">
        <v>0.103972963988781</v>
      </c>
      <c r="H13" s="1">
        <v>0.77827572822570801</v>
      </c>
      <c r="I13" s="1">
        <v>0.1072363257408142</v>
      </c>
      <c r="J13" s="1">
        <v>0.2286717742681503</v>
      </c>
      <c r="K13" s="1">
        <v>1.128365635871887</v>
      </c>
      <c r="L13" s="1">
        <v>0.6343005895614624</v>
      </c>
      <c r="M13" s="1">
        <v>126.33652496337891</v>
      </c>
      <c r="N13" s="1">
        <v>6.2705144882202148</v>
      </c>
      <c r="O13" s="1">
        <v>4.8769240379333496</v>
      </c>
      <c r="P13" s="1">
        <v>2.5839328765869141</v>
      </c>
      <c r="Q13" s="1">
        <v>14.371206283569339</v>
      </c>
      <c r="R13" s="1">
        <v>2.0109328906983141E-3</v>
      </c>
      <c r="S13" s="1">
        <v>0.38327565789222717</v>
      </c>
      <c r="T13" s="1">
        <v>2.9623295995406812E-4</v>
      </c>
      <c r="U13" s="1">
        <v>1.4425380229949949</v>
      </c>
      <c r="V13" s="1">
        <v>0</v>
      </c>
      <c r="W13" s="1">
        <v>0</v>
      </c>
      <c r="X13" s="1">
        <v>0</v>
      </c>
      <c r="Y13" s="1">
        <v>0</v>
      </c>
      <c r="Z13" s="1">
        <v>0.1151092126965523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160.7549743652344</v>
      </c>
      <c r="AG13" s="1">
        <v>10.581113815307621</v>
      </c>
      <c r="AH13" s="1">
        <v>60.276485443115227</v>
      </c>
      <c r="AI13" s="1">
        <v>0</v>
      </c>
      <c r="AJ13" s="1">
        <v>150.0491943359375</v>
      </c>
      <c r="AK13" s="1">
        <v>293.76412963867188</v>
      </c>
      <c r="AL13" s="1">
        <v>-0.4136008620262146</v>
      </c>
      <c r="AM13" s="1">
        <v>514.25732237100601</v>
      </c>
      <c r="AN13" s="1">
        <v>675.01229673624039</v>
      </c>
    </row>
    <row r="14" spans="1:40" x14ac:dyDescent="0.25">
      <c r="A14" s="2" t="s">
        <v>12</v>
      </c>
      <c r="B14" s="1">
        <v>0</v>
      </c>
      <c r="C14" s="1">
        <v>0.33608075976371771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3.983069583773613E-2</v>
      </c>
      <c r="J14" s="1">
        <v>6.7848972976207733E-3</v>
      </c>
      <c r="K14" s="1">
        <v>0.1207881942391396</v>
      </c>
      <c r="L14" s="1">
        <v>0.12517218291759491</v>
      </c>
      <c r="M14" s="1">
        <v>6.0785727500915527</v>
      </c>
      <c r="N14" s="1">
        <v>7.580315113067627</v>
      </c>
      <c r="O14" s="1">
        <v>4.7033858299255371</v>
      </c>
      <c r="P14" s="1">
        <v>0</v>
      </c>
      <c r="Q14" s="1">
        <v>0</v>
      </c>
      <c r="R14" s="1">
        <v>2.3644571304321289</v>
      </c>
      <c r="S14" s="1">
        <v>1.357545852661133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0.20875062048435211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22.921682357788089</v>
      </c>
      <c r="AG14" s="1">
        <v>19.190694808959961</v>
      </c>
      <c r="AH14" s="1">
        <v>14.169301986694339</v>
      </c>
      <c r="AI14" s="1">
        <v>0</v>
      </c>
      <c r="AJ14" s="1">
        <v>40.828475952148438</v>
      </c>
      <c r="AK14" s="1">
        <v>71.509078979492188</v>
      </c>
      <c r="AL14" s="1">
        <v>-3.4094829559326172</v>
      </c>
      <c r="AM14" s="1">
        <v>142.2880687713623</v>
      </c>
      <c r="AN14" s="1">
        <v>165.20975112915039</v>
      </c>
    </row>
    <row r="15" spans="1:40" x14ac:dyDescent="0.25">
      <c r="A15" s="2" t="s">
        <v>13</v>
      </c>
      <c r="B15" s="1">
        <v>1.623858571052551</v>
      </c>
      <c r="C15" s="1">
        <v>0.1400738060474396</v>
      </c>
      <c r="D15" s="1">
        <v>1.1076450347900391</v>
      </c>
      <c r="E15" s="1">
        <v>1.98414146900177</v>
      </c>
      <c r="F15" s="1">
        <v>0.1969945430755615</v>
      </c>
      <c r="G15" s="1">
        <v>1.7240369319915769</v>
      </c>
      <c r="H15" s="1">
        <v>28.47859001159668</v>
      </c>
      <c r="I15" s="1">
        <v>1.2269939184188841</v>
      </c>
      <c r="J15" s="1">
        <v>0.86168783903121948</v>
      </c>
      <c r="K15" s="1">
        <v>2.4884533882141109</v>
      </c>
      <c r="L15" s="1">
        <v>0.62953776121139526</v>
      </c>
      <c r="M15" s="1">
        <v>5.1138577461242676</v>
      </c>
      <c r="N15" s="1">
        <v>0.36492875218391418</v>
      </c>
      <c r="O15" s="1">
        <v>7.7859582901000977</v>
      </c>
      <c r="P15" s="1">
        <v>23.62812614440918</v>
      </c>
      <c r="Q15" s="1">
        <v>8.0218992233276367</v>
      </c>
      <c r="R15" s="1">
        <v>2.1580584049224849</v>
      </c>
      <c r="S15" s="1">
        <v>6.4719696044921884</v>
      </c>
      <c r="T15" s="1">
        <v>1.4339069128036499</v>
      </c>
      <c r="U15" s="1">
        <v>0.89529520273208618</v>
      </c>
      <c r="V15" s="1">
        <v>0.35719338059425348</v>
      </c>
      <c r="W15" s="1">
        <v>8.2382718101143837E-3</v>
      </c>
      <c r="X15" s="1">
        <v>3.5738628357648849E-3</v>
      </c>
      <c r="Y15" s="1">
        <v>1.114331722259521</v>
      </c>
      <c r="Z15" s="1">
        <v>1.2304210662841799</v>
      </c>
      <c r="AA15" s="1">
        <v>3.3667376041412349</v>
      </c>
      <c r="AB15" s="1">
        <v>1.0527476072311399</v>
      </c>
      <c r="AC15" s="1">
        <v>10.832198143005369</v>
      </c>
      <c r="AD15" s="1">
        <v>1.0677005052566531</v>
      </c>
      <c r="AE15" s="1">
        <v>0</v>
      </c>
      <c r="AF15" s="1">
        <v>115.36916351318359</v>
      </c>
      <c r="AG15" s="1">
        <v>42.137176513671882</v>
      </c>
      <c r="AH15" s="1">
        <v>17.939670562744141</v>
      </c>
      <c r="AI15" s="1">
        <v>0</v>
      </c>
      <c r="AJ15" s="1">
        <v>25.634725570678711</v>
      </c>
      <c r="AK15" s="1">
        <v>43.550117492675781</v>
      </c>
      <c r="AL15" s="1">
        <v>0.4599432647228241</v>
      </c>
      <c r="AM15" s="1">
        <v>129.7216334044933</v>
      </c>
      <c r="AN15" s="1">
        <v>245.0907969176769</v>
      </c>
    </row>
    <row r="16" spans="1:40" x14ac:dyDescent="0.25">
      <c r="A16" s="2" t="s">
        <v>14</v>
      </c>
      <c r="B16" s="1">
        <v>3.564858198165894</v>
      </c>
      <c r="C16" s="1">
        <v>1.6013238430023189</v>
      </c>
      <c r="D16" s="1">
        <v>3.2621057033538818</v>
      </c>
      <c r="E16" s="1">
        <v>3.632705450057983</v>
      </c>
      <c r="F16" s="1">
        <v>0.31905984878540039</v>
      </c>
      <c r="G16" s="1">
        <v>12.954410552978519</v>
      </c>
      <c r="H16" s="1">
        <v>66.950508117675781</v>
      </c>
      <c r="I16" s="1">
        <v>4.2123751640319824</v>
      </c>
      <c r="J16" s="1">
        <v>2.204156637191772</v>
      </c>
      <c r="K16" s="1">
        <v>24.894659042358398</v>
      </c>
      <c r="L16" s="1">
        <v>0.78148460388183594</v>
      </c>
      <c r="M16" s="1">
        <v>8.1190118789672852</v>
      </c>
      <c r="N16" s="1">
        <v>1.50678539276123</v>
      </c>
      <c r="O16" s="1">
        <v>1.909153938293457</v>
      </c>
      <c r="P16" s="1">
        <v>34.984764099121087</v>
      </c>
      <c r="Q16" s="1">
        <v>5.3956542015075684</v>
      </c>
      <c r="R16" s="1">
        <v>19.380611419677731</v>
      </c>
      <c r="S16" s="1">
        <v>5.9049201011657706</v>
      </c>
      <c r="T16" s="1">
        <v>10.103513717651371</v>
      </c>
      <c r="U16" s="1">
        <v>4.7278838157653809</v>
      </c>
      <c r="V16" s="1">
        <v>1.4968428611755371</v>
      </c>
      <c r="W16" s="1">
        <v>46.061740875244141</v>
      </c>
      <c r="X16" s="1">
        <v>22.387338638305661</v>
      </c>
      <c r="Y16" s="1">
        <v>2.9554967880249019</v>
      </c>
      <c r="Z16" s="1">
        <v>7.0217013359069824</v>
      </c>
      <c r="AA16" s="1">
        <v>16.20004844665527</v>
      </c>
      <c r="AB16" s="1">
        <v>9.9724111557006836</v>
      </c>
      <c r="AC16" s="1">
        <v>15.833194732666019</v>
      </c>
      <c r="AD16" s="1">
        <v>11.882363319396971</v>
      </c>
      <c r="AE16" s="1">
        <v>0</v>
      </c>
      <c r="AF16" s="1">
        <v>350.22103881835938</v>
      </c>
      <c r="AG16" s="1">
        <v>81.561943054199219</v>
      </c>
      <c r="AH16" s="1">
        <v>0.41065129637718201</v>
      </c>
      <c r="AI16" s="1">
        <v>0</v>
      </c>
      <c r="AJ16" s="1">
        <v>13.163869857788089</v>
      </c>
      <c r="AK16" s="1">
        <v>53.540534973144531</v>
      </c>
      <c r="AL16" s="1">
        <v>0.86683976650238037</v>
      </c>
      <c r="AM16" s="1">
        <v>149.5438389480114</v>
      </c>
      <c r="AN16" s="1">
        <v>499.76487776637077</v>
      </c>
    </row>
    <row r="17" spans="1:40" x14ac:dyDescent="0.25">
      <c r="A17" s="2" t="s">
        <v>15</v>
      </c>
      <c r="B17" s="1">
        <v>10.12090587615967</v>
      </c>
      <c r="C17" s="1">
        <v>6.0359939932823181E-2</v>
      </c>
      <c r="D17" s="1">
        <v>0.21363864839076999</v>
      </c>
      <c r="E17" s="1">
        <v>1.141446590423584</v>
      </c>
      <c r="F17" s="1">
        <v>3.8557633757591248E-2</v>
      </c>
      <c r="G17" s="1">
        <v>1.9349409341812129</v>
      </c>
      <c r="H17" s="1">
        <v>3.9871294498443599</v>
      </c>
      <c r="I17" s="1">
        <v>1.7753709554672239</v>
      </c>
      <c r="J17" s="1">
        <v>0.33606261014938349</v>
      </c>
      <c r="K17" s="1">
        <v>1.065045833587646</v>
      </c>
      <c r="L17" s="1">
        <v>0.28099742531776428</v>
      </c>
      <c r="M17" s="1">
        <v>0.2225142419338226</v>
      </c>
      <c r="N17" s="1">
        <v>0.22674758732318881</v>
      </c>
      <c r="O17" s="1">
        <v>0.63811391592025757</v>
      </c>
      <c r="P17" s="1">
        <v>17.379062652587891</v>
      </c>
      <c r="Q17" s="1">
        <v>121.7699737548828</v>
      </c>
      <c r="R17" s="1">
        <v>6.4241542816162109</v>
      </c>
      <c r="S17" s="1">
        <v>9.5362272262573242</v>
      </c>
      <c r="T17" s="1">
        <v>0.87562829256057739</v>
      </c>
      <c r="U17" s="1">
        <v>1.115169405937195</v>
      </c>
      <c r="V17" s="1">
        <v>0.4798356294631958</v>
      </c>
      <c r="W17" s="1">
        <v>29.1629638671875</v>
      </c>
      <c r="X17" s="1">
        <v>75.8243408203125</v>
      </c>
      <c r="Y17" s="1">
        <v>0.84657347202301025</v>
      </c>
      <c r="Z17" s="1">
        <v>2.4573733806610112</v>
      </c>
      <c r="AA17" s="1">
        <v>29.132867813110352</v>
      </c>
      <c r="AB17" s="1">
        <v>4.7027087211608887</v>
      </c>
      <c r="AC17" s="1">
        <v>3.56981372833252</v>
      </c>
      <c r="AD17" s="1">
        <v>2.869135856628418</v>
      </c>
      <c r="AE17" s="1">
        <v>0</v>
      </c>
      <c r="AF17" s="1">
        <v>328.18765258789063</v>
      </c>
      <c r="AG17" s="1">
        <v>1.4382210969924929</v>
      </c>
      <c r="AH17" s="1">
        <v>781.065185546875</v>
      </c>
      <c r="AI17" s="1">
        <v>21.607305526733398</v>
      </c>
      <c r="AJ17" s="1">
        <v>0</v>
      </c>
      <c r="AK17" s="1">
        <v>81.934677124023438</v>
      </c>
      <c r="AL17" s="1">
        <v>0.52431023120880127</v>
      </c>
      <c r="AM17" s="1">
        <v>886.56969952583313</v>
      </c>
      <c r="AN17" s="1">
        <v>1214.757352113724</v>
      </c>
    </row>
    <row r="18" spans="1:40" x14ac:dyDescent="0.25">
      <c r="A18" s="2" t="s">
        <v>16</v>
      </c>
      <c r="B18" s="1">
        <v>9.3431568145751953</v>
      </c>
      <c r="C18" s="1">
        <v>8.1657190322875977</v>
      </c>
      <c r="D18" s="1">
        <v>1.129492402076721</v>
      </c>
      <c r="E18" s="1">
        <v>16.126728057861332</v>
      </c>
      <c r="F18" s="1">
        <v>1.2642084360122681</v>
      </c>
      <c r="G18" s="1">
        <v>17.436122894287109</v>
      </c>
      <c r="H18" s="1">
        <v>34.764175415039063</v>
      </c>
      <c r="I18" s="1">
        <v>8.9213924407958984</v>
      </c>
      <c r="J18" s="1">
        <v>1.627072811126709</v>
      </c>
      <c r="K18" s="1">
        <v>4.6020488739013672</v>
      </c>
      <c r="L18" s="1">
        <v>3.210547924041748</v>
      </c>
      <c r="M18" s="1">
        <v>20.100627899169918</v>
      </c>
      <c r="N18" s="1">
        <v>3.09154224395752</v>
      </c>
      <c r="O18" s="1">
        <v>4.4594030380249023</v>
      </c>
      <c r="P18" s="1">
        <v>10.74252510070801</v>
      </c>
      <c r="Q18" s="1">
        <v>25.20012092590332</v>
      </c>
      <c r="R18" s="1">
        <v>14.00897789001465</v>
      </c>
      <c r="S18" s="1">
        <v>15.594845771789551</v>
      </c>
      <c r="T18" s="1">
        <v>9.1669788360595703</v>
      </c>
      <c r="U18" s="1">
        <v>8.8043985366821289</v>
      </c>
      <c r="V18" s="1">
        <v>1.1735303401947019</v>
      </c>
      <c r="W18" s="1">
        <v>2.651062965393066</v>
      </c>
      <c r="X18" s="1">
        <v>0.99625945091247559</v>
      </c>
      <c r="Y18" s="1">
        <v>4.2816424369812012</v>
      </c>
      <c r="Z18" s="1">
        <v>4.2621684074401864</v>
      </c>
      <c r="AA18" s="1">
        <v>4.8465323448181152</v>
      </c>
      <c r="AB18" s="1">
        <v>3.3894896507263179</v>
      </c>
      <c r="AC18" s="1">
        <v>12.540647506713871</v>
      </c>
      <c r="AD18" s="1">
        <v>5.9371500015258789</v>
      </c>
      <c r="AE18" s="1">
        <v>0</v>
      </c>
      <c r="AF18" s="1">
        <v>257.83856201171881</v>
      </c>
      <c r="AG18" s="1">
        <v>211.87617492675781</v>
      </c>
      <c r="AH18" s="1">
        <v>19.549833297729489</v>
      </c>
      <c r="AI18" s="1">
        <v>4.368377685546875</v>
      </c>
      <c r="AJ18" s="1">
        <v>117.4716110229492</v>
      </c>
      <c r="AK18" s="1">
        <v>365.3033447265625</v>
      </c>
      <c r="AL18" s="1">
        <v>0.46616527438163757</v>
      </c>
      <c r="AM18" s="1">
        <v>719.03550693392754</v>
      </c>
      <c r="AN18" s="1">
        <v>976.87406894564629</v>
      </c>
    </row>
    <row r="19" spans="1:40" x14ac:dyDescent="0.25">
      <c r="A19" s="2" t="s">
        <v>17</v>
      </c>
      <c r="B19" s="1">
        <v>0.51276552677154541</v>
      </c>
      <c r="C19" s="1">
        <v>1.5654939413070681</v>
      </c>
      <c r="D19" s="1">
        <v>2.933979749679565</v>
      </c>
      <c r="E19" s="1">
        <v>6.0575599670410156</v>
      </c>
      <c r="F19" s="1">
        <v>0.31183227896690369</v>
      </c>
      <c r="G19" s="1">
        <v>15.67584705352783</v>
      </c>
      <c r="H19" s="1">
        <v>84.846435546875</v>
      </c>
      <c r="I19" s="1">
        <v>4.5959944725036621</v>
      </c>
      <c r="J19" s="1">
        <v>2.1662628650665279</v>
      </c>
      <c r="K19" s="1">
        <v>3.8302402496337891</v>
      </c>
      <c r="L19" s="1">
        <v>2.0827651023864751</v>
      </c>
      <c r="M19" s="1">
        <v>15.156021118164061</v>
      </c>
      <c r="N19" s="1">
        <v>0.88660281896591187</v>
      </c>
      <c r="O19" s="1">
        <v>1.6006259918212891</v>
      </c>
      <c r="P19" s="1">
        <v>5.3799424171447754</v>
      </c>
      <c r="Q19" s="1">
        <v>7.337986946105957</v>
      </c>
      <c r="R19" s="1">
        <v>26.560663223266602</v>
      </c>
      <c r="S19" s="1">
        <v>41.495674133300781</v>
      </c>
      <c r="T19" s="1">
        <v>1.5722353458404541</v>
      </c>
      <c r="U19" s="1">
        <v>5.7785129547119141</v>
      </c>
      <c r="V19" s="1">
        <v>1.7040760517120359</v>
      </c>
      <c r="W19" s="1">
        <v>1.2427000999450679</v>
      </c>
      <c r="X19" s="1">
        <v>0.23404443264007571</v>
      </c>
      <c r="Y19" s="1">
        <v>4.4778409004211426</v>
      </c>
      <c r="Z19" s="1">
        <v>4.4126091003417969</v>
      </c>
      <c r="AA19" s="1">
        <v>19.103237152099609</v>
      </c>
      <c r="AB19" s="1">
        <v>8.8356561660766602</v>
      </c>
      <c r="AC19" s="1">
        <v>16.17585372924805</v>
      </c>
      <c r="AD19" s="1">
        <v>8.1954174041748047</v>
      </c>
      <c r="AE19" s="1">
        <v>0</v>
      </c>
      <c r="AF19" s="1">
        <v>294.72885131835938</v>
      </c>
      <c r="AG19" s="1">
        <v>57.407634735107422</v>
      </c>
      <c r="AH19" s="1">
        <v>0.81699210405349731</v>
      </c>
      <c r="AI19" s="1">
        <v>1.675640463829041</v>
      </c>
      <c r="AJ19" s="1">
        <v>41.011074066162109</v>
      </c>
      <c r="AK19" s="1">
        <v>154.25927734375</v>
      </c>
      <c r="AL19" s="1">
        <v>-1.033818465657532E-3</v>
      </c>
      <c r="AM19" s="1">
        <v>255.16958489443641</v>
      </c>
      <c r="AN19" s="1">
        <v>549.89843621279579</v>
      </c>
    </row>
    <row r="20" spans="1:40" x14ac:dyDescent="0.25">
      <c r="A20" s="2" t="s">
        <v>18</v>
      </c>
      <c r="B20" s="1">
        <v>0.1285967081785202</v>
      </c>
      <c r="C20" s="1">
        <v>0.47100812196731567</v>
      </c>
      <c r="D20" s="1">
        <v>0</v>
      </c>
      <c r="E20" s="1">
        <v>4.7094933688640588E-2</v>
      </c>
      <c r="F20" s="1">
        <v>3.483517095446587E-3</v>
      </c>
      <c r="G20" s="1">
        <v>6.3908077776432037E-2</v>
      </c>
      <c r="H20" s="1">
        <v>0.1938790827989578</v>
      </c>
      <c r="I20" s="1">
        <v>5.2301827818155289E-2</v>
      </c>
      <c r="J20" s="1">
        <v>2.657980285584927E-2</v>
      </c>
      <c r="K20" s="1">
        <v>4.566488042473793E-2</v>
      </c>
      <c r="L20" s="1">
        <v>4.4836271554231637E-2</v>
      </c>
      <c r="M20" s="1">
        <v>0.28252828121185303</v>
      </c>
      <c r="N20" s="1">
        <v>1.9274946302175518E-2</v>
      </c>
      <c r="O20" s="1">
        <v>5.2236814051866531E-2</v>
      </c>
      <c r="P20" s="1">
        <v>0.1282603591680527</v>
      </c>
      <c r="Q20" s="1">
        <v>1.1557021141052251</v>
      </c>
      <c r="R20" s="1">
        <v>4.6130437850952148</v>
      </c>
      <c r="S20" s="1">
        <v>3.4316506385803218</v>
      </c>
      <c r="T20" s="1">
        <v>1.927322149276733</v>
      </c>
      <c r="U20" s="1">
        <v>1.934969425201416</v>
      </c>
      <c r="V20" s="1">
        <v>2.2435224056243901</v>
      </c>
      <c r="W20" s="1">
        <v>0.74114799499511719</v>
      </c>
      <c r="X20" s="1">
        <v>8.0751575529575348E-2</v>
      </c>
      <c r="Y20" s="1">
        <v>2.3238604068756099</v>
      </c>
      <c r="Z20" s="1">
        <v>1.8415790796279909</v>
      </c>
      <c r="AA20" s="1">
        <v>7.8294415473937988</v>
      </c>
      <c r="AB20" s="1">
        <v>11.607151985168461</v>
      </c>
      <c r="AC20" s="1">
        <v>24.586174011230469</v>
      </c>
      <c r="AD20" s="1">
        <v>5.1619606018066406</v>
      </c>
      <c r="AE20" s="1">
        <v>0</v>
      </c>
      <c r="AF20" s="1">
        <v>71.037933349609375</v>
      </c>
      <c r="AG20" s="1">
        <v>188.7106018066406</v>
      </c>
      <c r="AH20" s="1">
        <v>0</v>
      </c>
      <c r="AI20" s="1">
        <v>1.0872066020965581</v>
      </c>
      <c r="AJ20" s="1">
        <v>3.7297847270965581</v>
      </c>
      <c r="AK20" s="1">
        <v>62.780826568603523</v>
      </c>
      <c r="AL20" s="1">
        <v>4.7645818442106247E-2</v>
      </c>
      <c r="AM20" s="1">
        <v>256.35606552287942</v>
      </c>
      <c r="AN20" s="1">
        <v>327.39399887248868</v>
      </c>
    </row>
    <row r="21" spans="1:40" x14ac:dyDescent="0.25">
      <c r="A21" s="2" t="s">
        <v>19</v>
      </c>
      <c r="B21" s="1">
        <v>9.2425040900707245E-2</v>
      </c>
      <c r="C21" s="1">
        <v>0.31427681446075439</v>
      </c>
      <c r="D21" s="1">
        <v>0.17963561415672299</v>
      </c>
      <c r="E21" s="1">
        <v>1.8019096851348879</v>
      </c>
      <c r="F21" s="1">
        <v>6.448759138584137E-2</v>
      </c>
      <c r="G21" s="1">
        <v>1.159477114677429</v>
      </c>
      <c r="H21" s="1">
        <v>6.3883857727050781</v>
      </c>
      <c r="I21" s="1">
        <v>0.8343731164932251</v>
      </c>
      <c r="J21" s="1">
        <v>0.49020367860794067</v>
      </c>
      <c r="K21" s="1">
        <v>1.3623349666595459</v>
      </c>
      <c r="L21" s="1">
        <v>3.0371742248535161</v>
      </c>
      <c r="M21" s="1">
        <v>9.5606489181518555</v>
      </c>
      <c r="N21" s="1">
        <v>0.39433851838111877</v>
      </c>
      <c r="O21" s="1">
        <v>1.1577961444854741</v>
      </c>
      <c r="P21" s="1">
        <v>5.9049382209777832</v>
      </c>
      <c r="Q21" s="1">
        <v>1.6686902046203611</v>
      </c>
      <c r="R21" s="1">
        <v>10.14021015167236</v>
      </c>
      <c r="S21" s="1">
        <v>3.2322885990142818</v>
      </c>
      <c r="T21" s="1">
        <v>3.3647646903991699</v>
      </c>
      <c r="U21" s="1">
        <v>43.275787353515618</v>
      </c>
      <c r="V21" s="1">
        <v>8.3702878952026367</v>
      </c>
      <c r="W21" s="1">
        <v>2.1135721206665039</v>
      </c>
      <c r="X21" s="1">
        <v>0.66492825746536255</v>
      </c>
      <c r="Y21" s="1">
        <v>8.7788372039794922</v>
      </c>
      <c r="Z21" s="1">
        <v>4.8529810905456543</v>
      </c>
      <c r="AA21" s="1">
        <v>26.81227874755859</v>
      </c>
      <c r="AB21" s="1">
        <v>10.84618091583252</v>
      </c>
      <c r="AC21" s="1">
        <v>11.04188060760498</v>
      </c>
      <c r="AD21" s="1">
        <v>10.88797187805176</v>
      </c>
      <c r="AE21" s="1">
        <v>0</v>
      </c>
      <c r="AF21" s="1">
        <v>178.7930603027344</v>
      </c>
      <c r="AG21" s="1">
        <v>76.366615295410156</v>
      </c>
      <c r="AH21" s="1">
        <v>48.941242218017578</v>
      </c>
      <c r="AI21" s="1">
        <v>10.181747436523439</v>
      </c>
      <c r="AJ21" s="1">
        <v>96.243087768554688</v>
      </c>
      <c r="AK21" s="1">
        <v>190.5702209472656</v>
      </c>
      <c r="AL21" s="1">
        <v>5.8956995606422417E-2</v>
      </c>
      <c r="AM21" s="1">
        <v>422.36187066137791</v>
      </c>
      <c r="AN21" s="1">
        <v>601.15493096411228</v>
      </c>
    </row>
    <row r="22" spans="1:40" x14ac:dyDescent="0.25">
      <c r="A22" s="2" t="s">
        <v>20</v>
      </c>
      <c r="B22" s="1">
        <v>0.60024231672286987</v>
      </c>
      <c r="C22" s="1">
        <v>0.77454078197479248</v>
      </c>
      <c r="D22" s="1">
        <v>0.29334989190101618</v>
      </c>
      <c r="E22" s="1">
        <v>0.47091463208198547</v>
      </c>
      <c r="F22" s="1">
        <v>6.1502378433942788E-2</v>
      </c>
      <c r="G22" s="1">
        <v>0.96963179111480713</v>
      </c>
      <c r="H22" s="1">
        <v>2.210607767105103</v>
      </c>
      <c r="I22" s="1">
        <v>0.4563642144203186</v>
      </c>
      <c r="J22" s="1">
        <v>0.21453207731246951</v>
      </c>
      <c r="K22" s="1">
        <v>1.030576109886169</v>
      </c>
      <c r="L22" s="1">
        <v>0.36342832446098328</v>
      </c>
      <c r="M22" s="1">
        <v>4.5307168960571289</v>
      </c>
      <c r="N22" s="1">
        <v>0.2102761119604111</v>
      </c>
      <c r="O22" s="1">
        <v>0.79100555181503296</v>
      </c>
      <c r="P22" s="1">
        <v>2.723971843719482</v>
      </c>
      <c r="Q22" s="1">
        <v>1.0503790378570561</v>
      </c>
      <c r="R22" s="1">
        <v>2.3627297878265381</v>
      </c>
      <c r="S22" s="1">
        <v>0.83564060926437378</v>
      </c>
      <c r="T22" s="1">
        <v>0.56274014711380005</v>
      </c>
      <c r="U22" s="1">
        <v>1.055556058883667</v>
      </c>
      <c r="V22" s="1">
        <v>6.7956724166870117</v>
      </c>
      <c r="W22" s="1">
        <v>6.3332133293151864</v>
      </c>
      <c r="X22" s="1">
        <v>10.107673645019529</v>
      </c>
      <c r="Y22" s="1">
        <v>1.411800265312195</v>
      </c>
      <c r="Z22" s="1">
        <v>0.89899122714996338</v>
      </c>
      <c r="AA22" s="1">
        <v>2.4335062503814702</v>
      </c>
      <c r="AB22" s="1">
        <v>1.400314092636108</v>
      </c>
      <c r="AC22" s="1">
        <v>2.6841640472412109</v>
      </c>
      <c r="AD22" s="1">
        <v>1.234696507453918</v>
      </c>
      <c r="AE22" s="1">
        <v>0</v>
      </c>
      <c r="AF22" s="1">
        <v>54.868743896484382</v>
      </c>
      <c r="AG22" s="1">
        <v>44.518810272216797</v>
      </c>
      <c r="AH22" s="1">
        <v>0</v>
      </c>
      <c r="AI22" s="1">
        <v>0</v>
      </c>
      <c r="AJ22" s="1">
        <v>3.5698451995849609</v>
      </c>
      <c r="AK22" s="1">
        <v>77.694725036621094</v>
      </c>
      <c r="AL22" s="1">
        <v>-1.5684027457609771E-3</v>
      </c>
      <c r="AM22" s="1">
        <v>125.7818121056771</v>
      </c>
      <c r="AN22" s="1">
        <v>180.65055600216149</v>
      </c>
    </row>
    <row r="23" spans="1:40" x14ac:dyDescent="0.25">
      <c r="A23" s="2" t="s">
        <v>21</v>
      </c>
      <c r="B23" s="1">
        <v>6.0349073261022568E-2</v>
      </c>
      <c r="C23" s="1">
        <v>0.98773258924484253</v>
      </c>
      <c r="D23" s="1">
        <v>0.3473670482635498</v>
      </c>
      <c r="E23" s="1">
        <v>2.351574182510376</v>
      </c>
      <c r="F23" s="1">
        <v>0.17466454207897189</v>
      </c>
      <c r="G23" s="1">
        <v>1.0667265653610229</v>
      </c>
      <c r="H23" s="1">
        <v>4.5001392364501953</v>
      </c>
      <c r="I23" s="1">
        <v>0.67815810441970825</v>
      </c>
      <c r="J23" s="1">
        <v>0.62217360734939575</v>
      </c>
      <c r="K23" s="1">
        <v>1.9044123888015749</v>
      </c>
      <c r="L23" s="1">
        <v>0.64722573757171631</v>
      </c>
      <c r="M23" s="1">
        <v>5.4944577217102051</v>
      </c>
      <c r="N23" s="1">
        <v>0.86835390329360962</v>
      </c>
      <c r="O23" s="1">
        <v>3.1024761199951172</v>
      </c>
      <c r="P23" s="1">
        <v>4.7061338424682617</v>
      </c>
      <c r="Q23" s="1">
        <v>5.4336738586425781</v>
      </c>
      <c r="R23" s="1">
        <v>56.757164001464837</v>
      </c>
      <c r="S23" s="1">
        <v>12.60547542572021</v>
      </c>
      <c r="T23" s="1">
        <v>23.346977233886719</v>
      </c>
      <c r="U23" s="1">
        <v>10.051290512084959</v>
      </c>
      <c r="V23" s="1">
        <v>4.1404633522033691</v>
      </c>
      <c r="W23" s="1">
        <v>10.13767623901367</v>
      </c>
      <c r="X23" s="1">
        <v>1.2708389759063721</v>
      </c>
      <c r="Y23" s="1">
        <v>13.59784984588623</v>
      </c>
      <c r="Z23" s="1">
        <v>4.9483346939086914</v>
      </c>
      <c r="AA23" s="1">
        <v>33.294227600097663</v>
      </c>
      <c r="AB23" s="1">
        <v>19.776981353759769</v>
      </c>
      <c r="AC23" s="1">
        <v>30.17683219909668</v>
      </c>
      <c r="AD23" s="1">
        <v>15.139256477355961</v>
      </c>
      <c r="AE23" s="1">
        <v>0</v>
      </c>
      <c r="AF23" s="1">
        <v>268.18899536132813</v>
      </c>
      <c r="AG23" s="1">
        <v>250.12593078613281</v>
      </c>
      <c r="AH23" s="1">
        <v>20.556028366088871</v>
      </c>
      <c r="AI23" s="1">
        <v>0</v>
      </c>
      <c r="AJ23" s="1">
        <v>0</v>
      </c>
      <c r="AK23" s="1">
        <v>0.62027102708816528</v>
      </c>
      <c r="AL23" s="1">
        <v>-4.985896497964859E-2</v>
      </c>
      <c r="AM23" s="1">
        <v>271.2523712143302</v>
      </c>
      <c r="AN23" s="1">
        <v>539.44136657565832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897.8271484375</v>
      </c>
      <c r="AH24" s="1">
        <v>0</v>
      </c>
      <c r="AI24" s="1">
        <v>0</v>
      </c>
      <c r="AJ24" s="1">
        <v>0</v>
      </c>
      <c r="AK24" s="1">
        <v>37.054344177246087</v>
      </c>
      <c r="AL24" s="1">
        <v>-3.7317331880331039E-3</v>
      </c>
      <c r="AM24" s="1">
        <v>934.87776088155806</v>
      </c>
      <c r="AN24" s="1">
        <v>934.87776088155806</v>
      </c>
    </row>
    <row r="25" spans="1:40" x14ac:dyDescent="0.25">
      <c r="A25" s="2" t="s">
        <v>23</v>
      </c>
      <c r="B25" s="1">
        <v>1.677187561988831</v>
      </c>
      <c r="C25" s="1">
        <v>1.379388570785522</v>
      </c>
      <c r="D25" s="1">
        <v>3.1165022850036621</v>
      </c>
      <c r="E25" s="1">
        <v>10.08544254302979</v>
      </c>
      <c r="F25" s="1">
        <v>0.63841325044631958</v>
      </c>
      <c r="G25" s="1">
        <v>6.7040286064147949</v>
      </c>
      <c r="H25" s="1">
        <v>18.409053802490231</v>
      </c>
      <c r="I25" s="1">
        <v>4.6125860214233398</v>
      </c>
      <c r="J25" s="1">
        <v>2.1987869739532471</v>
      </c>
      <c r="K25" s="1">
        <v>6.8447022438049316</v>
      </c>
      <c r="L25" s="1">
        <v>28.721067428588871</v>
      </c>
      <c r="M25" s="1">
        <v>39.438098907470703</v>
      </c>
      <c r="N25" s="1">
        <v>3.465544462203979</v>
      </c>
      <c r="O25" s="1">
        <v>4.9898838996887207</v>
      </c>
      <c r="P25" s="1">
        <v>18.502737045288089</v>
      </c>
      <c r="Q25" s="1">
        <v>61.0223388671875</v>
      </c>
      <c r="R25" s="1">
        <v>43.358196258544922</v>
      </c>
      <c r="S25" s="1">
        <v>9.4175662994384766</v>
      </c>
      <c r="T25" s="1">
        <v>8.281346321105957</v>
      </c>
      <c r="U25" s="1">
        <v>32.061725616455078</v>
      </c>
      <c r="V25" s="1">
        <v>3.538357257843018</v>
      </c>
      <c r="W25" s="1">
        <v>7.0439376831054688</v>
      </c>
      <c r="X25" s="1">
        <v>1.601478695869446</v>
      </c>
      <c r="Y25" s="1">
        <v>70.429946899414063</v>
      </c>
      <c r="Z25" s="1">
        <v>12.311660766601561</v>
      </c>
      <c r="AA25" s="1">
        <v>35.812953948974609</v>
      </c>
      <c r="AB25" s="1">
        <v>2.9416310787200932</v>
      </c>
      <c r="AC25" s="1">
        <v>6.3863558769226074</v>
      </c>
      <c r="AD25" s="1">
        <v>8.0180368423461914</v>
      </c>
      <c r="AE25" s="1">
        <v>0</v>
      </c>
      <c r="AF25" s="1">
        <v>453.00894165039063</v>
      </c>
      <c r="AG25" s="1">
        <v>23.624128341674801</v>
      </c>
      <c r="AH25" s="1">
        <v>133.2960510253906</v>
      </c>
      <c r="AI25" s="1">
        <v>49.644351959228523</v>
      </c>
      <c r="AJ25" s="1">
        <v>103.54750823974609</v>
      </c>
      <c r="AK25" s="1">
        <v>153.389404296875</v>
      </c>
      <c r="AL25" s="1">
        <v>2.2534318268299099E-2</v>
      </c>
      <c r="AM25" s="1">
        <v>463.52397818118328</v>
      </c>
      <c r="AN25" s="1">
        <v>916.53291983157396</v>
      </c>
    </row>
    <row r="26" spans="1:40" x14ac:dyDescent="0.25">
      <c r="A26" s="2" t="s">
        <v>24</v>
      </c>
      <c r="B26" s="1">
        <v>8.3676862716674805</v>
      </c>
      <c r="C26" s="1">
        <v>2.9268584251403809</v>
      </c>
      <c r="D26" s="1">
        <v>0.63373672962188721</v>
      </c>
      <c r="E26" s="1">
        <v>2.5311958789825439</v>
      </c>
      <c r="F26" s="1">
        <v>0.22072745859622961</v>
      </c>
      <c r="G26" s="1">
        <v>2.5571410655975342</v>
      </c>
      <c r="H26" s="1">
        <v>4.7926316261291504</v>
      </c>
      <c r="I26" s="1">
        <v>2.081059455871582</v>
      </c>
      <c r="J26" s="1">
        <v>1.116422653198242</v>
      </c>
      <c r="K26" s="1">
        <v>2.8420543670654301</v>
      </c>
      <c r="L26" s="1">
        <v>4.7669239044189453</v>
      </c>
      <c r="M26" s="1">
        <v>13.681801795959471</v>
      </c>
      <c r="N26" s="1">
        <v>1.8922779560089109</v>
      </c>
      <c r="O26" s="1">
        <v>2.1049737930297852</v>
      </c>
      <c r="P26" s="1">
        <v>9.0173540115356445</v>
      </c>
      <c r="Q26" s="1">
        <v>15.31876277923584</v>
      </c>
      <c r="R26" s="1">
        <v>20.309562683105469</v>
      </c>
      <c r="S26" s="1">
        <v>10.23661518096924</v>
      </c>
      <c r="T26" s="1">
        <v>11.030985832214361</v>
      </c>
      <c r="U26" s="1">
        <v>12.051896095275881</v>
      </c>
      <c r="V26" s="1">
        <v>2.278104305267334</v>
      </c>
      <c r="W26" s="1">
        <v>17.462837219238281</v>
      </c>
      <c r="X26" s="1">
        <v>8.8187294006347656</v>
      </c>
      <c r="Y26" s="1">
        <v>10.406764984130859</v>
      </c>
      <c r="Z26" s="1">
        <v>13.62883377075195</v>
      </c>
      <c r="AA26" s="1">
        <v>16.486722946166989</v>
      </c>
      <c r="AB26" s="1">
        <v>9.9866514205932617</v>
      </c>
      <c r="AC26" s="1">
        <v>23.26290321350098</v>
      </c>
      <c r="AD26" s="1">
        <v>8.3038330078125</v>
      </c>
      <c r="AE26" s="1">
        <v>0</v>
      </c>
      <c r="AF26" s="1">
        <v>239.1160583496094</v>
      </c>
      <c r="AG26" s="1">
        <v>28.843133926391602</v>
      </c>
      <c r="AH26" s="1">
        <v>0</v>
      </c>
      <c r="AI26" s="1">
        <v>6.4608092308044434</v>
      </c>
      <c r="AJ26" s="1">
        <v>42.867816925048828</v>
      </c>
      <c r="AK26" s="1">
        <v>74.794258117675781</v>
      </c>
      <c r="AL26" s="1">
        <v>0.1103082075715065</v>
      </c>
      <c r="AM26" s="1">
        <v>153.07632640749219</v>
      </c>
      <c r="AN26" s="1">
        <v>392.19238475710148</v>
      </c>
    </row>
    <row r="27" spans="1:40" x14ac:dyDescent="0.25">
      <c r="A27" s="2" t="s">
        <v>25</v>
      </c>
      <c r="B27" s="1">
        <v>0.28721466660499573</v>
      </c>
      <c r="C27" s="1">
        <v>1.570565462112427</v>
      </c>
      <c r="D27" s="1">
        <v>0.65450459718704224</v>
      </c>
      <c r="E27" s="1">
        <v>1.4742362499237061</v>
      </c>
      <c r="F27" s="1">
        <v>0.2114756852388382</v>
      </c>
      <c r="G27" s="1">
        <v>3.1109619140625</v>
      </c>
      <c r="H27" s="1">
        <v>6.3438024520874023</v>
      </c>
      <c r="I27" s="1">
        <v>1.1689329147338869</v>
      </c>
      <c r="J27" s="1">
        <v>0.71066105365753174</v>
      </c>
      <c r="K27" s="1">
        <v>2.733229398727417</v>
      </c>
      <c r="L27" s="1">
        <v>1.3068809509277339</v>
      </c>
      <c r="M27" s="1">
        <v>14.65640449523926</v>
      </c>
      <c r="N27" s="1">
        <v>0.48360902070999151</v>
      </c>
      <c r="O27" s="1">
        <v>2.0965886116027832</v>
      </c>
      <c r="P27" s="1">
        <v>3.726945161819458</v>
      </c>
      <c r="Q27" s="1">
        <v>2.3384232521057129</v>
      </c>
      <c r="R27" s="1">
        <v>3.8083052635192871</v>
      </c>
      <c r="S27" s="1">
        <v>1.825685977935791</v>
      </c>
      <c r="T27" s="1">
        <v>0.3394206166267395</v>
      </c>
      <c r="U27" s="1">
        <v>3.66089940071106</v>
      </c>
      <c r="V27" s="1">
        <v>1.745370745658875</v>
      </c>
      <c r="W27" s="1">
        <v>2.3959143161773682</v>
      </c>
      <c r="X27" s="1">
        <v>2.5532336235046391</v>
      </c>
      <c r="Y27" s="1">
        <v>3.7732679843902588</v>
      </c>
      <c r="Z27" s="1">
        <v>1.7354447841644289</v>
      </c>
      <c r="AA27" s="1">
        <v>2.454342126846313</v>
      </c>
      <c r="AB27" s="1">
        <v>2.0925307273864751</v>
      </c>
      <c r="AC27" s="1">
        <v>11.58403396606445</v>
      </c>
      <c r="AD27" s="1">
        <v>4.1114087104797363</v>
      </c>
      <c r="AE27" s="1">
        <v>0</v>
      </c>
      <c r="AF27" s="1">
        <v>84.954292297363281</v>
      </c>
      <c r="AG27" s="1">
        <v>10.2617073059082</v>
      </c>
      <c r="AH27" s="1">
        <v>0</v>
      </c>
      <c r="AI27" s="1">
        <v>550.67529296875</v>
      </c>
      <c r="AJ27" s="1">
        <v>2.1096029281616211</v>
      </c>
      <c r="AK27" s="1">
        <v>158.5453186035156</v>
      </c>
      <c r="AL27" s="1">
        <v>-3.6108210682868958E-2</v>
      </c>
      <c r="AM27" s="1">
        <v>721.55581359565258</v>
      </c>
      <c r="AN27" s="1">
        <v>806.51010589301586</v>
      </c>
    </row>
    <row r="28" spans="1:40" x14ac:dyDescent="0.25">
      <c r="A28" s="2" t="s">
        <v>26</v>
      </c>
      <c r="B28" s="1">
        <v>2.785500697791576E-2</v>
      </c>
      <c r="C28" s="1">
        <v>8.7235040962696075E-2</v>
      </c>
      <c r="D28" s="1">
        <v>7.8713268041610718E-2</v>
      </c>
      <c r="E28" s="1">
        <v>0.20232811570167539</v>
      </c>
      <c r="F28" s="1">
        <v>1.006829459220171E-2</v>
      </c>
      <c r="G28" s="1">
        <v>0.1234771981835365</v>
      </c>
      <c r="H28" s="1">
        <v>6.8443402647972107E-2</v>
      </c>
      <c r="I28" s="1">
        <v>0.5973970890045166</v>
      </c>
      <c r="J28" s="1">
        <v>0.27557173371315002</v>
      </c>
      <c r="K28" s="1">
        <v>2.6000792980194092</v>
      </c>
      <c r="L28" s="1">
        <v>1.6858030557632451</v>
      </c>
      <c r="M28" s="1">
        <v>4.0753488540649414</v>
      </c>
      <c r="N28" s="1">
        <v>0.13449198007583621</v>
      </c>
      <c r="O28" s="1">
        <v>0.1532630920410156</v>
      </c>
      <c r="P28" s="1">
        <v>1.4154844284057619</v>
      </c>
      <c r="Q28" s="1">
        <v>0.16546860337257391</v>
      </c>
      <c r="R28" s="1">
        <v>0.77804082632064819</v>
      </c>
      <c r="S28" s="1">
        <v>0.2490657567977905</v>
      </c>
      <c r="T28" s="1">
        <v>0.22963939607143399</v>
      </c>
      <c r="U28" s="1">
        <v>1.252589225769043</v>
      </c>
      <c r="V28" s="1">
        <v>0.31451800465583801</v>
      </c>
      <c r="W28" s="1">
        <v>0.23143467307090759</v>
      </c>
      <c r="X28" s="1">
        <v>0.18030376732349401</v>
      </c>
      <c r="Y28" s="1">
        <v>1.504231929779053</v>
      </c>
      <c r="Z28" s="1">
        <v>0.14631983637809751</v>
      </c>
      <c r="AA28" s="1">
        <v>6.0779623985290527</v>
      </c>
      <c r="AB28" s="1">
        <v>19.2641487121582</v>
      </c>
      <c r="AC28" s="1">
        <v>6.7366180419921884</v>
      </c>
      <c r="AD28" s="1">
        <v>4.6357393264770508</v>
      </c>
      <c r="AE28" s="1">
        <v>0</v>
      </c>
      <c r="AF28" s="1">
        <v>53.301639556884773</v>
      </c>
      <c r="AG28" s="1">
        <v>75.016006469726563</v>
      </c>
      <c r="AH28" s="1">
        <v>0</v>
      </c>
      <c r="AI28" s="1">
        <v>507.33517456054688</v>
      </c>
      <c r="AJ28" s="1">
        <v>0.34524694085121149</v>
      </c>
      <c r="AK28" s="1">
        <v>73.485374450683594</v>
      </c>
      <c r="AL28" s="1">
        <v>-1.964759081602097E-3</v>
      </c>
      <c r="AM28" s="1">
        <v>656.17983766272664</v>
      </c>
      <c r="AN28" s="1">
        <v>709.48147721961141</v>
      </c>
    </row>
    <row r="29" spans="1:40" x14ac:dyDescent="0.25">
      <c r="A29" s="2" t="s">
        <v>27</v>
      </c>
      <c r="B29" s="1">
        <v>0</v>
      </c>
      <c r="C29" s="1">
        <v>2.331181988120079E-2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5.1498103886842728E-2</v>
      </c>
      <c r="Q29" s="1">
        <v>1.372895762324333E-2</v>
      </c>
      <c r="R29" s="1">
        <v>0.50727146863937378</v>
      </c>
      <c r="S29" s="1">
        <v>0.80224341154098511</v>
      </c>
      <c r="T29" s="1">
        <v>0</v>
      </c>
      <c r="U29" s="1">
        <v>1.0860826969146731</v>
      </c>
      <c r="V29" s="1">
        <v>0.38288623094558721</v>
      </c>
      <c r="W29" s="1">
        <v>0</v>
      </c>
      <c r="X29" s="1">
        <v>0</v>
      </c>
      <c r="Y29" s="1">
        <v>0.37443393468856812</v>
      </c>
      <c r="Z29" s="1">
        <v>0.1018297150731087</v>
      </c>
      <c r="AA29" s="1">
        <v>3.9733269214630131</v>
      </c>
      <c r="AB29" s="1">
        <v>5.1631560325622559</v>
      </c>
      <c r="AC29" s="1">
        <v>97.229209899902344</v>
      </c>
      <c r="AD29" s="1">
        <v>0.32893463969230652</v>
      </c>
      <c r="AE29" s="1">
        <v>0</v>
      </c>
      <c r="AF29" s="1">
        <v>110.0379104614258</v>
      </c>
      <c r="AG29" s="1">
        <v>245.7224426269531</v>
      </c>
      <c r="AH29" s="1">
        <v>0</v>
      </c>
      <c r="AI29" s="1">
        <v>956.99346923828125</v>
      </c>
      <c r="AJ29" s="1">
        <v>0.16622389853000641</v>
      </c>
      <c r="AK29" s="1">
        <v>0.81577038764953613</v>
      </c>
      <c r="AL29" s="1">
        <v>-7.8433668240904808E-3</v>
      </c>
      <c r="AM29" s="1">
        <v>1203.6900627845901</v>
      </c>
      <c r="AN29" s="1">
        <v>1313.7279732460161</v>
      </c>
    </row>
    <row r="30" spans="1:40" x14ac:dyDescent="0.25">
      <c r="A30" s="2" t="s">
        <v>28</v>
      </c>
      <c r="B30" s="1">
        <v>0.1344713568687439</v>
      </c>
      <c r="C30" s="1">
        <v>0.45056945085525513</v>
      </c>
      <c r="D30" s="1">
        <v>4.8977788537740707E-3</v>
      </c>
      <c r="E30" s="1">
        <v>0.22707681357860571</v>
      </c>
      <c r="F30" s="1">
        <v>8.4091071039438248E-3</v>
      </c>
      <c r="G30" s="1">
        <v>0.2086741179227829</v>
      </c>
      <c r="H30" s="1">
        <v>0.4112720787525177</v>
      </c>
      <c r="I30" s="1">
        <v>0.15627272427082059</v>
      </c>
      <c r="J30" s="1">
        <v>9.8676666617393494E-2</v>
      </c>
      <c r="K30" s="1">
        <v>0.1678348034620285</v>
      </c>
      <c r="L30" s="1">
        <v>0.33371451497077942</v>
      </c>
      <c r="M30" s="1">
        <v>1.098045349121094</v>
      </c>
      <c r="N30" s="1">
        <v>9.1258436441421509E-2</v>
      </c>
      <c r="O30" s="1">
        <v>0.1279189586639404</v>
      </c>
      <c r="P30" s="1">
        <v>0.26441460847854609</v>
      </c>
      <c r="Q30" s="1">
        <v>0.67767548561096191</v>
      </c>
      <c r="R30" s="1">
        <v>1.0767456293106079</v>
      </c>
      <c r="S30" s="1">
        <v>1.2098373174667361</v>
      </c>
      <c r="T30" s="1">
        <v>2.6971862316131592</v>
      </c>
      <c r="U30" s="1">
        <v>1.308122873306274</v>
      </c>
      <c r="V30" s="1">
        <v>1.00044310092926</v>
      </c>
      <c r="W30" s="1">
        <v>0.54973763227462769</v>
      </c>
      <c r="X30" s="1">
        <v>0.1454048752784729</v>
      </c>
      <c r="Y30" s="1">
        <v>1.831709742546082</v>
      </c>
      <c r="Z30" s="1">
        <v>0.67395377159118652</v>
      </c>
      <c r="AA30" s="1">
        <v>2.8479692935943599</v>
      </c>
      <c r="AB30" s="1">
        <v>3.9505724906921391</v>
      </c>
      <c r="AC30" s="1">
        <v>4.8164496421813956</v>
      </c>
      <c r="AD30" s="1">
        <v>2.6930539608001709</v>
      </c>
      <c r="AE30" s="1">
        <v>0</v>
      </c>
      <c r="AF30" s="1">
        <v>29.262371063232418</v>
      </c>
      <c r="AG30" s="1">
        <v>207.26252746582031</v>
      </c>
      <c r="AH30" s="1">
        <v>1.527861475944519</v>
      </c>
      <c r="AI30" s="1">
        <v>36.753704071044922</v>
      </c>
      <c r="AJ30" s="1">
        <v>0.122681736946106</v>
      </c>
      <c r="AK30" s="1">
        <v>86.748703002929688</v>
      </c>
      <c r="AL30" s="1">
        <v>2.2621374130249019</v>
      </c>
      <c r="AM30" s="1">
        <v>334.67761516571039</v>
      </c>
      <c r="AN30" s="1">
        <v>363.93998622894293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9.5845613479614258</v>
      </c>
      <c r="AH31" s="1">
        <v>0</v>
      </c>
      <c r="AI31" s="1">
        <v>0</v>
      </c>
      <c r="AJ31" s="1">
        <v>0</v>
      </c>
      <c r="AK31" s="1">
        <v>5.834475040435791</v>
      </c>
      <c r="AL31" s="1">
        <v>0</v>
      </c>
      <c r="AM31" s="1">
        <v>15.41903638839722</v>
      </c>
      <c r="AN31" s="1">
        <v>15.41903638839722</v>
      </c>
    </row>
    <row r="32" spans="1:40" x14ac:dyDescent="0.25">
      <c r="A32" s="2" t="s">
        <v>39</v>
      </c>
      <c r="B32" s="1">
        <v>56.643054962158203</v>
      </c>
      <c r="C32" s="1">
        <v>71.184394836425781</v>
      </c>
      <c r="D32" s="1">
        <v>18.490934371948239</v>
      </c>
      <c r="E32" s="1">
        <v>98.311119079589844</v>
      </c>
      <c r="F32" s="1">
        <v>4.1603398323059082</v>
      </c>
      <c r="G32" s="1">
        <v>220.34722900390619</v>
      </c>
      <c r="H32" s="1">
        <v>556.47528076171875</v>
      </c>
      <c r="I32" s="1">
        <v>63.944255828857422</v>
      </c>
      <c r="J32" s="1">
        <v>19.80607986450195</v>
      </c>
      <c r="K32" s="1">
        <v>96.301429748535156</v>
      </c>
      <c r="L32" s="1">
        <v>58.293735504150391</v>
      </c>
      <c r="M32" s="1">
        <v>338.28359985351563</v>
      </c>
      <c r="N32" s="1">
        <v>35.543735504150391</v>
      </c>
      <c r="O32" s="1">
        <v>50.582672119140618</v>
      </c>
      <c r="P32" s="1">
        <v>174.6905517578125</v>
      </c>
      <c r="Q32" s="1">
        <v>410.64447021484381</v>
      </c>
      <c r="R32" s="1">
        <v>229.71319580078119</v>
      </c>
      <c r="S32" s="1">
        <v>135.22142028808591</v>
      </c>
      <c r="T32" s="1">
        <v>92.245407104492188</v>
      </c>
      <c r="U32" s="1">
        <v>147.7489318847656</v>
      </c>
      <c r="V32" s="1">
        <v>37.774295806884773</v>
      </c>
      <c r="W32" s="1">
        <v>130.4854431152344</v>
      </c>
      <c r="X32" s="1">
        <v>125.957893371582</v>
      </c>
      <c r="Y32" s="1">
        <v>136.52149963378909</v>
      </c>
      <c r="Z32" s="1">
        <v>67.728340148925781</v>
      </c>
      <c r="AA32" s="1">
        <v>217.6960144042969</v>
      </c>
      <c r="AB32" s="1">
        <v>120.8262634277344</v>
      </c>
      <c r="AC32" s="1">
        <v>295.734130859375</v>
      </c>
      <c r="AD32" s="1">
        <v>97.6502685546875</v>
      </c>
      <c r="AE32" s="1">
        <v>0</v>
      </c>
      <c r="AF32" s="1">
        <v>4109.005859375</v>
      </c>
      <c r="AG32" s="1">
        <v>2734.85107421875</v>
      </c>
      <c r="AH32" s="1">
        <v>1120.734252929688</v>
      </c>
      <c r="AI32" s="1">
        <v>2154.599609375</v>
      </c>
      <c r="AJ32" s="1">
        <v>1195.006713867188</v>
      </c>
      <c r="AK32" s="1">
        <v>3382.31103515625</v>
      </c>
      <c r="AL32" s="1">
        <v>59.593692779541023</v>
      </c>
      <c r="AM32" s="1">
        <v>10647.09637832642</v>
      </c>
      <c r="AN32" s="1">
        <v>14756.10223770142</v>
      </c>
    </row>
    <row r="33" spans="1:40" x14ac:dyDescent="0.25">
      <c r="A33" s="2" t="s">
        <v>40</v>
      </c>
      <c r="B33" s="1">
        <v>38.491874694824219</v>
      </c>
      <c r="C33" s="1">
        <v>32.938934326171882</v>
      </c>
      <c r="D33" s="1">
        <v>11.853078842163089</v>
      </c>
      <c r="E33" s="1">
        <v>72.912460327148438</v>
      </c>
      <c r="F33" s="1">
        <v>3.9653851985931401</v>
      </c>
      <c r="G33" s="1">
        <v>80.682044982910156</v>
      </c>
      <c r="H33" s="1">
        <v>254.87995910644531</v>
      </c>
      <c r="I33" s="1">
        <v>65.982109069824219</v>
      </c>
      <c r="J33" s="1">
        <v>14.35109901428223</v>
      </c>
      <c r="K33" s="1">
        <v>61.398380279541023</v>
      </c>
      <c r="L33" s="1">
        <v>30.864284515380859</v>
      </c>
      <c r="M33" s="1">
        <v>173.83062744140619</v>
      </c>
      <c r="N33" s="1">
        <v>19.229875564575199</v>
      </c>
      <c r="O33" s="1">
        <v>26.616312026977539</v>
      </c>
      <c r="P33" s="1">
        <v>66.817283630371094</v>
      </c>
      <c r="Q33" s="1">
        <v>174.31658935546881</v>
      </c>
      <c r="R33" s="1">
        <v>101.89914703369141</v>
      </c>
      <c r="S33" s="1">
        <v>108.25775146484381</v>
      </c>
      <c r="T33" s="1">
        <v>46.917026519775391</v>
      </c>
      <c r="U33" s="1">
        <v>77.271018981933594</v>
      </c>
      <c r="V33" s="1">
        <v>36.760204315185547</v>
      </c>
      <c r="W33" s="1">
        <v>44.734706878662109</v>
      </c>
      <c r="X33" s="1">
        <v>40.93804931640625</v>
      </c>
      <c r="Y33" s="1">
        <v>53.435710906982422</v>
      </c>
      <c r="Z33" s="1">
        <v>35.429237365722663</v>
      </c>
      <c r="AA33" s="1">
        <v>90.537757873535156</v>
      </c>
      <c r="AB33" s="1">
        <v>48.295639038085938</v>
      </c>
      <c r="AC33" s="1">
        <v>114.49526214599609</v>
      </c>
      <c r="AD33" s="1">
        <v>48.477210998535163</v>
      </c>
      <c r="AE33" s="1">
        <v>0</v>
      </c>
      <c r="AF33" s="1">
        <v>1976.578979492188</v>
      </c>
      <c r="AG33" s="1">
        <v>1076.9412527084351</v>
      </c>
      <c r="AH33" s="1">
        <v>140.9350147917867</v>
      </c>
      <c r="AI33" s="1">
        <v>353.3751613125205</v>
      </c>
      <c r="AJ33" s="1">
        <v>794.64054150879383</v>
      </c>
      <c r="AK33" s="1">
        <v>0</v>
      </c>
      <c r="AL33" s="1">
        <v>0</v>
      </c>
      <c r="AM33" s="1">
        <v>2365.8919703215361</v>
      </c>
      <c r="AN33" s="1">
        <v>4342.4709498137236</v>
      </c>
    </row>
    <row r="34" spans="1:40" x14ac:dyDescent="0.25">
      <c r="A34" s="2" t="s">
        <v>41</v>
      </c>
      <c r="B34" s="1">
        <v>21.329669952392582</v>
      </c>
      <c r="C34" s="1">
        <v>15.0265007019043</v>
      </c>
      <c r="D34" s="1">
        <v>15.35971832275391</v>
      </c>
      <c r="E34" s="1">
        <v>34.106193542480469</v>
      </c>
      <c r="F34" s="1">
        <v>2.8916687965393071</v>
      </c>
      <c r="G34" s="1">
        <v>27.67021369934082</v>
      </c>
      <c r="H34" s="1">
        <v>118.8447799682617</v>
      </c>
      <c r="I34" s="1">
        <v>114.9100341796875</v>
      </c>
      <c r="J34" s="1">
        <v>10.50647640228271</v>
      </c>
      <c r="K34" s="1">
        <v>56.666641235351563</v>
      </c>
      <c r="L34" s="1">
        <v>30.287565231323239</v>
      </c>
      <c r="M34" s="1">
        <v>159.53643798828119</v>
      </c>
      <c r="N34" s="1">
        <v>22.832170486450199</v>
      </c>
      <c r="O34" s="1">
        <v>20.795232772827148</v>
      </c>
      <c r="P34" s="1">
        <v>89.230728149414063</v>
      </c>
      <c r="Q34" s="1">
        <v>108.7659912109375</v>
      </c>
      <c r="R34" s="1">
        <v>58.626743316650391</v>
      </c>
      <c r="S34" s="1">
        <v>35.440319061279297</v>
      </c>
      <c r="T34" s="1">
        <v>19.912103652954102</v>
      </c>
      <c r="U34" s="1">
        <v>39.198020935058587</v>
      </c>
      <c r="V34" s="1">
        <v>10.214494705200201</v>
      </c>
      <c r="W34" s="1">
        <v>17.60919189453125</v>
      </c>
      <c r="X34" s="1">
        <v>17.18556022644043</v>
      </c>
      <c r="Y34" s="1">
        <v>37.976280212402337</v>
      </c>
      <c r="Z34" s="1">
        <v>17.7574462890625</v>
      </c>
      <c r="AA34" s="1">
        <v>36.373344421386719</v>
      </c>
      <c r="AB34" s="1">
        <v>15.32941722869873</v>
      </c>
      <c r="AC34" s="1">
        <v>70.199600219726563</v>
      </c>
      <c r="AD34" s="1">
        <v>20.093862533569339</v>
      </c>
      <c r="AE34" s="1">
        <v>0</v>
      </c>
      <c r="AF34" s="1">
        <v>1244.676513671875</v>
      </c>
      <c r="AG34" s="1">
        <v>674.18394372191688</v>
      </c>
      <c r="AH34" s="1">
        <v>163.95071449130771</v>
      </c>
      <c r="AI34" s="1">
        <v>48.340456827543683</v>
      </c>
      <c r="AJ34" s="1">
        <v>576.261668276813</v>
      </c>
      <c r="AK34" s="1">
        <v>0</v>
      </c>
      <c r="AL34" s="1">
        <v>0</v>
      </c>
      <c r="AM34" s="1">
        <v>1462.7367833175811</v>
      </c>
      <c r="AN34" s="1">
        <v>2707.4132969894558</v>
      </c>
    </row>
    <row r="35" spans="1:40" x14ac:dyDescent="0.25">
      <c r="A35" s="2" t="s">
        <v>42</v>
      </c>
      <c r="B35" s="1">
        <v>2.989011287689209</v>
      </c>
      <c r="C35" s="1">
        <v>4.0501351356506348</v>
      </c>
      <c r="D35" s="1">
        <v>0.78136485815048218</v>
      </c>
      <c r="E35" s="1">
        <v>-5.5394797325134277</v>
      </c>
      <c r="F35" s="1">
        <v>9.905485063791275E-2</v>
      </c>
      <c r="G35" s="1">
        <v>0.87390005588531494</v>
      </c>
      <c r="H35" s="1">
        <v>3.1755506992340088</v>
      </c>
      <c r="I35" s="1">
        <v>4.7345266342163086</v>
      </c>
      <c r="J35" s="1">
        <v>0.35449373722076422</v>
      </c>
      <c r="K35" s="1">
        <v>1.193411111831665</v>
      </c>
      <c r="L35" s="1">
        <v>0.29210025072097778</v>
      </c>
      <c r="M35" s="1">
        <v>2.9019229412078862</v>
      </c>
      <c r="N35" s="1">
        <v>0.46717396378517151</v>
      </c>
      <c r="O35" s="1">
        <v>0.59214478731155396</v>
      </c>
      <c r="P35" s="1">
        <v>14.098910331726071</v>
      </c>
      <c r="Q35" s="1">
        <v>15.106058120727541</v>
      </c>
      <c r="R35" s="1">
        <v>2.8560290336608891</v>
      </c>
      <c r="S35" s="1">
        <v>25.271926879882809</v>
      </c>
      <c r="T35" s="1">
        <v>9.823552131652832</v>
      </c>
      <c r="U35" s="1">
        <v>1.9056305885314939</v>
      </c>
      <c r="V35" s="1">
        <v>10.37135028839111</v>
      </c>
      <c r="W35" s="1">
        <v>11.82021522521973</v>
      </c>
      <c r="X35" s="1">
        <v>57.288307189941413</v>
      </c>
      <c r="Y35" s="1">
        <v>2.9100701808929439</v>
      </c>
      <c r="Z35" s="1">
        <v>4.313845157623291</v>
      </c>
      <c r="AA35" s="1">
        <v>46.025592803955078</v>
      </c>
      <c r="AB35" s="1">
        <v>19.370517730712891</v>
      </c>
      <c r="AC35" s="1">
        <v>44.863758087158203</v>
      </c>
      <c r="AD35" s="1">
        <v>17.320087432861332</v>
      </c>
      <c r="AE35" s="1">
        <v>0</v>
      </c>
      <c r="AF35" s="1">
        <v>300.3111572265625</v>
      </c>
      <c r="AG35" s="1">
        <v>817.45263671875</v>
      </c>
      <c r="AH35" s="1">
        <v>116.260498046875</v>
      </c>
      <c r="AI35" s="1">
        <v>1.444069385528564</v>
      </c>
      <c r="AJ35" s="1">
        <v>0.15610684454441071</v>
      </c>
      <c r="AK35" s="1">
        <v>0</v>
      </c>
      <c r="AL35" s="1">
        <v>0</v>
      </c>
      <c r="AM35" s="1">
        <v>935.31331099569798</v>
      </c>
      <c r="AN35" s="1">
        <v>1235.62446822226</v>
      </c>
    </row>
    <row r="36" spans="1:40" x14ac:dyDescent="0.25">
      <c r="A36" s="2" t="s">
        <v>43</v>
      </c>
      <c r="B36" s="1">
        <v>119.45361328125</v>
      </c>
      <c r="C36" s="1">
        <v>123.19997406005859</v>
      </c>
      <c r="D36" s="1">
        <v>46.485092163085938</v>
      </c>
      <c r="E36" s="1">
        <v>199.790283203125</v>
      </c>
      <c r="F36" s="1">
        <v>11.1164493560791</v>
      </c>
      <c r="G36" s="1">
        <v>329.57342529296881</v>
      </c>
      <c r="H36" s="1">
        <v>933.37554931640625</v>
      </c>
      <c r="I36" s="1">
        <v>249.57090759277341</v>
      </c>
      <c r="J36" s="1">
        <v>45.018146514892578</v>
      </c>
      <c r="K36" s="1">
        <v>215.55987548828119</v>
      </c>
      <c r="L36" s="1">
        <v>119.73768615722661</v>
      </c>
      <c r="M36" s="1">
        <v>674.5526123046875</v>
      </c>
      <c r="N36" s="1">
        <v>78.072952270507813</v>
      </c>
      <c r="O36" s="1">
        <v>98.58636474609375</v>
      </c>
      <c r="P36" s="1">
        <v>344.8375244140625</v>
      </c>
      <c r="Q36" s="1">
        <v>708.83319091796875</v>
      </c>
      <c r="R36" s="1">
        <v>393.09515380859381</v>
      </c>
      <c r="S36" s="1">
        <v>304.19140625</v>
      </c>
      <c r="T36" s="1">
        <v>168.89808654785159</v>
      </c>
      <c r="U36" s="1">
        <v>266.12362670898438</v>
      </c>
      <c r="V36" s="1">
        <v>95.120346069335938</v>
      </c>
      <c r="W36" s="1">
        <v>204.6495666503906</v>
      </c>
      <c r="X36" s="1">
        <v>241.3697814941406</v>
      </c>
      <c r="Y36" s="1">
        <v>230.84355163574219</v>
      </c>
      <c r="Z36" s="1">
        <v>125.228874206543</v>
      </c>
      <c r="AA36" s="1">
        <v>390.63272094726563</v>
      </c>
      <c r="AB36" s="1">
        <v>203.82183837890619</v>
      </c>
      <c r="AC36" s="1">
        <v>525.292724609375</v>
      </c>
      <c r="AD36" s="1">
        <v>183.54144287109381</v>
      </c>
      <c r="AE36" s="1">
        <v>0</v>
      </c>
      <c r="AF36" s="1">
        <v>7630.57275390625</v>
      </c>
      <c r="AG36" s="1">
        <v>5303.4289073678519</v>
      </c>
      <c r="AH36" s="1">
        <v>1541.8804802596569</v>
      </c>
      <c r="AI36" s="1">
        <v>2557.7592969005932</v>
      </c>
      <c r="AJ36" s="1">
        <v>2566.0650304973392</v>
      </c>
      <c r="AK36" s="1">
        <v>3382.31103515625</v>
      </c>
      <c r="AL36" s="1">
        <v>59.593692779541023</v>
      </c>
      <c r="AM36" s="1">
        <v>15411.03844296123</v>
      </c>
      <c r="AN36" s="1">
        <v>23041.611196867481</v>
      </c>
    </row>
    <row r="37" spans="1:40" x14ac:dyDescent="0.25">
      <c r="A37" s="2" t="s">
        <v>44</v>
      </c>
      <c r="B37" s="1">
        <v>25.704196929931641</v>
      </c>
      <c r="C37" s="1">
        <v>57.120193481445313</v>
      </c>
      <c r="D37" s="1">
        <v>11.807742118835449</v>
      </c>
      <c r="E37" s="1">
        <v>50.603126525878913</v>
      </c>
      <c r="F37" s="1">
        <v>4.3999905586242676</v>
      </c>
      <c r="G37" s="1">
        <v>71.8001708984375</v>
      </c>
      <c r="H37" s="1">
        <v>133.18440246582031</v>
      </c>
      <c r="I37" s="1">
        <v>47.899978637695313</v>
      </c>
      <c r="J37" s="1">
        <v>22.90345573425293</v>
      </c>
      <c r="K37" s="1">
        <v>102.8959045410156</v>
      </c>
      <c r="L37" s="1">
        <v>44.496620178222663</v>
      </c>
      <c r="M37" s="1">
        <v>233.9910888671875</v>
      </c>
      <c r="N37" s="1">
        <v>56.5084228515625</v>
      </c>
      <c r="O37" s="1">
        <v>61.404438018798828</v>
      </c>
      <c r="P37" s="1">
        <v>61.104473114013672</v>
      </c>
      <c r="Q37" s="1">
        <v>349.30905151367188</v>
      </c>
      <c r="R37" s="1">
        <v>368.0035400390625</v>
      </c>
      <c r="S37" s="1">
        <v>153.70257568359381</v>
      </c>
      <c r="T37" s="1">
        <v>85.088386535644531</v>
      </c>
      <c r="U37" s="1">
        <v>190.39997863769531</v>
      </c>
      <c r="V37" s="1">
        <v>51.098243713378913</v>
      </c>
      <c r="W37" s="1">
        <v>37.311134338378913</v>
      </c>
      <c r="X37" s="1">
        <v>0</v>
      </c>
      <c r="Y37" s="1">
        <v>200.09983825683591</v>
      </c>
      <c r="Z37" s="1">
        <v>167.40350341796881</v>
      </c>
      <c r="AA37" s="1">
        <v>374.88656616210938</v>
      </c>
      <c r="AB37" s="1">
        <v>438.39468383789063</v>
      </c>
      <c r="AC37" s="1">
        <v>704.29547119140625</v>
      </c>
      <c r="AD37" s="1">
        <v>137.84147644042969</v>
      </c>
      <c r="AE37" s="1">
        <v>15.41903781890869</v>
      </c>
      <c r="AF37" s="1">
        <v>4259.07763671875</v>
      </c>
    </row>
    <row r="38" spans="1:40" x14ac:dyDescent="0.25">
      <c r="A38" s="2" t="s">
        <v>45</v>
      </c>
      <c r="B38" s="1">
        <v>15.095211982727051</v>
      </c>
      <c r="C38" s="1">
        <v>86.443771362304688</v>
      </c>
      <c r="D38" s="1">
        <v>17.304546356201168</v>
      </c>
      <c r="E38" s="1">
        <v>22.5643310546875</v>
      </c>
      <c r="F38" s="1">
        <v>1.894888639450073</v>
      </c>
      <c r="G38" s="1">
        <v>42.103958129882813</v>
      </c>
      <c r="H38" s="1">
        <v>148.0413818359375</v>
      </c>
      <c r="I38" s="1">
        <v>30.897409439086911</v>
      </c>
      <c r="J38" s="1">
        <v>7.6983261108398438</v>
      </c>
      <c r="K38" s="1">
        <v>38.632030487060547</v>
      </c>
      <c r="L38" s="1">
        <v>45.487186431884773</v>
      </c>
      <c r="M38" s="1">
        <v>104.75901794433589</v>
      </c>
      <c r="N38" s="1">
        <v>31.976705551147461</v>
      </c>
      <c r="O38" s="1">
        <v>20.030733108520511</v>
      </c>
      <c r="P38" s="1">
        <v>127.0361404418945</v>
      </c>
      <c r="Q38" s="1">
        <v>144.1305847167969</v>
      </c>
      <c r="R38" s="1">
        <v>125.2941055297852</v>
      </c>
      <c r="S38" s="1">
        <v>105.5020370483398</v>
      </c>
      <c r="T38" s="1">
        <v>31.889507293701168</v>
      </c>
      <c r="U38" s="1">
        <v>135.50880432128909</v>
      </c>
      <c r="V38" s="1">
        <v>36.738452911376953</v>
      </c>
      <c r="W38" s="1">
        <v>185.90618896484381</v>
      </c>
      <c r="X38" s="1">
        <v>699.15570068359375</v>
      </c>
      <c r="Y38" s="1">
        <v>85.401466369628906</v>
      </c>
      <c r="Z38" s="1">
        <v>44.342182159423828</v>
      </c>
      <c r="AA38" s="1">
        <v>99.8101806640625</v>
      </c>
      <c r="AB38" s="1">
        <v>135.64646911621091</v>
      </c>
      <c r="AC38" s="1">
        <v>88.216011047363281</v>
      </c>
      <c r="AD38" s="1">
        <v>81.158439636230469</v>
      </c>
      <c r="AE38" s="1">
        <v>1.278947348026804E-8</v>
      </c>
      <c r="AF38" s="1">
        <v>2738.666015625</v>
      </c>
    </row>
    <row r="39" spans="1:40" x14ac:dyDescent="0.25">
      <c r="A39" s="2" t="s">
        <v>46</v>
      </c>
      <c r="B39" s="1">
        <v>2.6638610363006592</v>
      </c>
      <c r="C39" s="1">
        <v>167.8026123046875</v>
      </c>
      <c r="D39" s="1">
        <v>1.4436080455780029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171.91007995605469</v>
      </c>
    </row>
    <row r="40" spans="1:40" x14ac:dyDescent="0.25">
      <c r="A40" s="2" t="s">
        <v>47</v>
      </c>
      <c r="B40" s="1">
        <v>-12.058371543884279</v>
      </c>
      <c r="C40" s="1">
        <v>-1.880774974822998</v>
      </c>
      <c r="D40" s="1">
        <v>-0.14998558163642881</v>
      </c>
      <c r="E40" s="1">
        <v>-0.47102406620979309</v>
      </c>
      <c r="F40" s="1">
        <v>-0.1036269441246986</v>
      </c>
      <c r="G40" s="1">
        <v>-2.2515442371368408</v>
      </c>
      <c r="H40" s="1">
        <v>-1.150352358818054</v>
      </c>
      <c r="I40" s="1">
        <v>-0.29742056131362921</v>
      </c>
      <c r="J40" s="1">
        <v>-0.1045967563986778</v>
      </c>
      <c r="K40" s="1">
        <v>-0.87139910459518433</v>
      </c>
      <c r="L40" s="1">
        <v>-0.84483844041824341</v>
      </c>
      <c r="M40" s="1">
        <v>-2.8644943237304692</v>
      </c>
      <c r="N40" s="1">
        <v>-8.0224294662475586</v>
      </c>
      <c r="O40" s="1">
        <v>-0.93425941467285156</v>
      </c>
      <c r="P40" s="1">
        <v>2.5666792392730708</v>
      </c>
      <c r="Q40" s="1">
        <v>-4.3649472296237952E-2</v>
      </c>
      <c r="R40" s="1">
        <v>-0.59614908695220947</v>
      </c>
      <c r="S40" s="1">
        <v>-1.90545642375946</v>
      </c>
      <c r="T40" s="1">
        <v>-1.0786159038543699</v>
      </c>
      <c r="U40" s="1">
        <v>-2.2058882713317871</v>
      </c>
      <c r="V40" s="1">
        <v>2.261576890945435</v>
      </c>
      <c r="W40" s="1">
        <v>-1.4591883420944209</v>
      </c>
      <c r="X40" s="1">
        <v>0</v>
      </c>
      <c r="Y40" s="1">
        <v>-3.2404129505157471</v>
      </c>
      <c r="Z40" s="1">
        <v>-0.64544713497161865</v>
      </c>
      <c r="AA40" s="1">
        <v>8.9355595409870148E-2</v>
      </c>
      <c r="AB40" s="1">
        <v>-1.9343521595001221</v>
      </c>
      <c r="AC40" s="1">
        <v>-1.107492208480835</v>
      </c>
      <c r="AD40" s="1">
        <v>-2.8196365833282471</v>
      </c>
      <c r="AE40" s="1">
        <v>0</v>
      </c>
      <c r="AF40" s="1">
        <v>-44.123794555664063</v>
      </c>
    </row>
    <row r="41" spans="1:40" x14ac:dyDescent="0.25">
      <c r="A41" s="2" t="s">
        <v>48</v>
      </c>
      <c r="B41" s="1">
        <v>31.4048957824707</v>
      </c>
      <c r="C41" s="1">
        <v>309.48580932617188</v>
      </c>
      <c r="D41" s="1">
        <v>30.405910491943359</v>
      </c>
      <c r="E41" s="1">
        <v>72.696434020996094</v>
      </c>
      <c r="F41" s="1">
        <v>6.1912522315979004</v>
      </c>
      <c r="G41" s="1">
        <v>111.652587890625</v>
      </c>
      <c r="H41" s="1">
        <v>280.07540893554688</v>
      </c>
      <c r="I41" s="1">
        <v>78.499961853027344</v>
      </c>
      <c r="J41" s="1">
        <v>30.497184753417969</v>
      </c>
      <c r="K41" s="1">
        <v>140.65653991699219</v>
      </c>
      <c r="L41" s="1">
        <v>89.138969421386719</v>
      </c>
      <c r="M41" s="1">
        <v>335.8856201171875</v>
      </c>
      <c r="N41" s="1">
        <v>80.462699890136719</v>
      </c>
      <c r="O41" s="1">
        <v>80.50091552734375</v>
      </c>
      <c r="P41" s="1">
        <v>190.70729064941409</v>
      </c>
      <c r="Q41" s="1">
        <v>493.39599609375</v>
      </c>
      <c r="R41" s="1">
        <v>492.70147705078119</v>
      </c>
      <c r="S41" s="1">
        <v>257.29916381835938</v>
      </c>
      <c r="T41" s="1">
        <v>115.89927673339839</v>
      </c>
      <c r="U41" s="1">
        <v>323.702880859375</v>
      </c>
      <c r="V41" s="1">
        <v>90.098274230957031</v>
      </c>
      <c r="W41" s="1">
        <v>221.75813293457031</v>
      </c>
      <c r="X41" s="1">
        <v>699.15570068359375</v>
      </c>
      <c r="Y41" s="1">
        <v>282.26089477539063</v>
      </c>
      <c r="Z41" s="1">
        <v>211.10023498535159</v>
      </c>
      <c r="AA41" s="1">
        <v>474.78610229492188</v>
      </c>
      <c r="AB41" s="1">
        <v>572.1068115234375</v>
      </c>
      <c r="AC41" s="1">
        <v>791.40399169921875</v>
      </c>
      <c r="AD41" s="1">
        <v>216.1802673339844</v>
      </c>
      <c r="AE41" s="1">
        <v>15.41903781890869</v>
      </c>
      <c r="AF41" s="1">
        <v>7125.529296875</v>
      </c>
    </row>
    <row r="42" spans="1:40" x14ac:dyDescent="0.25">
      <c r="A42" s="2" t="s">
        <v>49</v>
      </c>
      <c r="B42" s="1">
        <v>150.85850524902341</v>
      </c>
      <c r="C42" s="1">
        <v>432.685791015625</v>
      </c>
      <c r="D42" s="1">
        <v>76.891006469726563</v>
      </c>
      <c r="E42" s="1">
        <v>272.48672485351563</v>
      </c>
      <c r="F42" s="1">
        <v>17.30770111083984</v>
      </c>
      <c r="G42" s="1">
        <v>441.22601318359381</v>
      </c>
      <c r="H42" s="1">
        <v>1213.450927734375</v>
      </c>
      <c r="I42" s="1">
        <v>328.07086181640619</v>
      </c>
      <c r="J42" s="1">
        <v>75.515335083007813</v>
      </c>
      <c r="K42" s="1">
        <v>356.2164306640625</v>
      </c>
      <c r="L42" s="1">
        <v>208.87664794921881</v>
      </c>
      <c r="M42" s="1">
        <v>1010.438232421875</v>
      </c>
      <c r="N42" s="1">
        <v>158.53564453125</v>
      </c>
      <c r="O42" s="1">
        <v>179.0872802734375</v>
      </c>
      <c r="P42" s="1">
        <v>535.5447998046875</v>
      </c>
      <c r="Q42" s="1">
        <v>1202.229248046875</v>
      </c>
      <c r="R42" s="1">
        <v>885.796630859375</v>
      </c>
      <c r="S42" s="1">
        <v>561.4906005859375</v>
      </c>
      <c r="T42" s="1">
        <v>284.79736328125</v>
      </c>
      <c r="U42" s="1">
        <v>589.8265380859375</v>
      </c>
      <c r="V42" s="1">
        <v>185.2186279296875</v>
      </c>
      <c r="W42" s="1">
        <v>426.40771484375</v>
      </c>
      <c r="X42" s="1">
        <v>940.5255126953125</v>
      </c>
      <c r="Y42" s="1">
        <v>513.10443115234375</v>
      </c>
      <c r="Z42" s="1">
        <v>336.3291015625</v>
      </c>
      <c r="AA42" s="1">
        <v>865.4188232421875</v>
      </c>
      <c r="AB42" s="1">
        <v>775.92864990234375</v>
      </c>
      <c r="AC42" s="1">
        <v>1316.69677734375</v>
      </c>
      <c r="AD42" s="1">
        <v>399.72171020507813</v>
      </c>
      <c r="AE42" s="1">
        <v>15.41903781890869</v>
      </c>
      <c r="AF42" s="1">
        <v>14756.103515625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45.835842132568359</v>
      </c>
      <c r="C2" s="1">
        <v>2.4701893329620361E-2</v>
      </c>
      <c r="D2" s="1">
        <v>0</v>
      </c>
      <c r="E2" s="1">
        <v>196.3018798828125</v>
      </c>
      <c r="F2" s="1">
        <v>5.9539239853620529E-2</v>
      </c>
      <c r="G2" s="1">
        <v>1.7903987318277359E-2</v>
      </c>
      <c r="H2" s="1">
        <v>9.7862735856324434E-4</v>
      </c>
      <c r="I2" s="1">
        <v>9.8862253129482269E-2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9.0670323697850108E-4</v>
      </c>
      <c r="P2" s="1">
        <v>5.1225939387222752E-5</v>
      </c>
      <c r="Q2" s="1">
        <v>6.9116107188165188E-3</v>
      </c>
      <c r="R2" s="1">
        <v>0</v>
      </c>
      <c r="S2" s="1">
        <v>0</v>
      </c>
      <c r="T2" s="1">
        <v>1.6002683639526369</v>
      </c>
      <c r="U2" s="1">
        <v>0</v>
      </c>
      <c r="V2" s="1">
        <v>0</v>
      </c>
      <c r="W2" s="1">
        <v>0</v>
      </c>
      <c r="X2" s="1">
        <v>0</v>
      </c>
      <c r="Y2" s="1">
        <v>6.4685577854106668E-6</v>
      </c>
      <c r="Z2" s="1">
        <v>3.833925724029541E-2</v>
      </c>
      <c r="AA2" s="1">
        <v>0.40813362598419189</v>
      </c>
      <c r="AB2" s="1">
        <v>0.3086111843585968</v>
      </c>
      <c r="AC2" s="1">
        <v>0.84567934274673462</v>
      </c>
      <c r="AD2" s="1">
        <v>2.339848875999451E-2</v>
      </c>
      <c r="AE2" s="1">
        <v>0</v>
      </c>
      <c r="AF2" s="1">
        <v>245.57200622558591</v>
      </c>
      <c r="AG2" s="1">
        <v>45.782932281494141</v>
      </c>
      <c r="AH2" s="1">
        <v>0.62074089050292969</v>
      </c>
      <c r="AI2" s="1">
        <v>0</v>
      </c>
      <c r="AJ2" s="1">
        <v>4.3279132843017578</v>
      </c>
      <c r="AK2" s="1">
        <v>260.39157104492188</v>
      </c>
      <c r="AL2" s="1">
        <v>2.2703511714935298</v>
      </c>
      <c r="AM2" s="1">
        <v>313.39350867271418</v>
      </c>
      <c r="AN2" s="1">
        <v>558.96551489830017</v>
      </c>
    </row>
    <row r="3" spans="1:40" x14ac:dyDescent="0.25">
      <c r="A3" s="2" t="s">
        <v>1</v>
      </c>
      <c r="B3" s="1">
        <v>0.8579285740852356</v>
      </c>
      <c r="C3" s="1">
        <v>23.45195198059082</v>
      </c>
      <c r="D3" s="1">
        <v>1.4611799269914629E-3</v>
      </c>
      <c r="E3" s="1">
        <v>8.0932426452636719</v>
      </c>
      <c r="F3" s="1">
        <v>0</v>
      </c>
      <c r="G3" s="1">
        <v>73.821243286132813</v>
      </c>
      <c r="H3" s="1">
        <v>1.020695567131042</v>
      </c>
      <c r="I3" s="1">
        <v>4.889663978246972E-5</v>
      </c>
      <c r="J3" s="1">
        <v>2.12072441354394E-3</v>
      </c>
      <c r="K3" s="1">
        <v>1.7328002722933891E-3</v>
      </c>
      <c r="L3" s="1">
        <v>0</v>
      </c>
      <c r="M3" s="1">
        <v>7.642831769771874E-4</v>
      </c>
      <c r="N3" s="1">
        <v>0.1990639269351959</v>
      </c>
      <c r="O3" s="1">
        <v>4.5227553346194332E-4</v>
      </c>
      <c r="P3" s="1">
        <v>4.1342158317565918</v>
      </c>
      <c r="Q3" s="1">
        <v>6.6272586584091187E-2</v>
      </c>
      <c r="R3" s="1">
        <v>4.7806885093450553E-2</v>
      </c>
      <c r="S3" s="1">
        <v>3.7840276956558228E-2</v>
      </c>
      <c r="T3" s="1">
        <v>0.6591336727142334</v>
      </c>
      <c r="U3" s="1">
        <v>7.5560212135314941E-3</v>
      </c>
      <c r="V3" s="1">
        <v>1.264840085059404E-2</v>
      </c>
      <c r="W3" s="1">
        <v>0.16402831673622131</v>
      </c>
      <c r="X3" s="1">
        <v>0.1959914565086365</v>
      </c>
      <c r="Y3" s="1">
        <v>1.5703033655881882E-2</v>
      </c>
      <c r="Z3" s="1">
        <v>2.7319824323058128E-2</v>
      </c>
      <c r="AA3" s="1">
        <v>5.7387180626392358E-2</v>
      </c>
      <c r="AB3" s="1">
        <v>4.666571319103241E-2</v>
      </c>
      <c r="AC3" s="1">
        <v>0.13324135541915891</v>
      </c>
      <c r="AD3" s="1">
        <v>2.7954136952757839E-2</v>
      </c>
      <c r="AE3" s="1">
        <v>0</v>
      </c>
      <c r="AF3" s="1">
        <v>113.0844802856445</v>
      </c>
      <c r="AG3" s="1">
        <v>8.9176874160766602</v>
      </c>
      <c r="AH3" s="1">
        <v>5.4600400924682617</v>
      </c>
      <c r="AI3" s="1">
        <v>0</v>
      </c>
      <c r="AJ3" s="1">
        <v>0.50141984224319458</v>
      </c>
      <c r="AK3" s="1">
        <v>74.645767211914063</v>
      </c>
      <c r="AL3" s="1">
        <v>24.231813430786129</v>
      </c>
      <c r="AM3" s="1">
        <v>113.7567279934883</v>
      </c>
      <c r="AN3" s="1">
        <v>226.84120827913279</v>
      </c>
    </row>
    <row r="4" spans="1:40" x14ac:dyDescent="0.25">
      <c r="A4" s="2" t="s">
        <v>2</v>
      </c>
      <c r="B4" s="1">
        <v>4.017193615436554E-2</v>
      </c>
      <c r="C4" s="1">
        <v>2.0815543830394741E-2</v>
      </c>
      <c r="D4" s="1">
        <v>2.3728764057159419</v>
      </c>
      <c r="E4" s="1">
        <v>0.57233422994613647</v>
      </c>
      <c r="F4" s="1">
        <v>1.1259176535531881E-3</v>
      </c>
      <c r="G4" s="1">
        <v>2.4694519117474559E-2</v>
      </c>
      <c r="H4" s="1">
        <v>4.7520782798528671E-2</v>
      </c>
      <c r="I4" s="1">
        <v>3.0746490955352779</v>
      </c>
      <c r="J4" s="1">
        <v>0.48349261283874512</v>
      </c>
      <c r="K4" s="1">
        <v>10.07362270355225</v>
      </c>
      <c r="L4" s="1">
        <v>1.9917034660466021E-4</v>
      </c>
      <c r="M4" s="1">
        <v>8.4706544876098633E-3</v>
      </c>
      <c r="N4" s="1">
        <v>1.267512980848551E-2</v>
      </c>
      <c r="O4" s="1">
        <v>1.068123336881399E-2</v>
      </c>
      <c r="P4" s="1">
        <v>3.7902042865753169</v>
      </c>
      <c r="Q4" s="1">
        <v>1.0800445079803469</v>
      </c>
      <c r="R4" s="1">
        <v>0</v>
      </c>
      <c r="S4" s="1">
        <v>3.3793780858104579E-6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2.4252283765235919E-5</v>
      </c>
      <c r="Z4" s="1">
        <v>5.4759648628532887E-4</v>
      </c>
      <c r="AA4" s="1">
        <v>2.4433410726487642E-4</v>
      </c>
      <c r="AB4" s="1">
        <v>4.4897280167788273E-4</v>
      </c>
      <c r="AC4" s="1">
        <v>2.265220018671243E-6</v>
      </c>
      <c r="AD4" s="1">
        <v>7.012223795754835E-5</v>
      </c>
      <c r="AE4" s="1">
        <v>0</v>
      </c>
      <c r="AF4" s="1">
        <v>21.614919662475589</v>
      </c>
      <c r="AG4" s="1">
        <v>0</v>
      </c>
      <c r="AH4" s="1">
        <v>0</v>
      </c>
      <c r="AI4" s="1">
        <v>0</v>
      </c>
      <c r="AJ4" s="1">
        <v>0.8872983455657959</v>
      </c>
      <c r="AK4" s="1">
        <v>65.364486694335938</v>
      </c>
      <c r="AL4" s="1">
        <v>-1.2345306873321531</v>
      </c>
      <c r="AM4" s="1">
        <v>65.01725435256958</v>
      </c>
      <c r="AN4" s="1">
        <v>86.632174015045166</v>
      </c>
    </row>
    <row r="5" spans="1:40" x14ac:dyDescent="0.25">
      <c r="A5" s="2" t="s">
        <v>3</v>
      </c>
      <c r="B5" s="1">
        <v>43.270706176757813</v>
      </c>
      <c r="C5" s="1">
        <v>0.28776982426643372</v>
      </c>
      <c r="D5" s="1">
        <v>1.132853794842958E-3</v>
      </c>
      <c r="E5" s="1">
        <v>258.09454345703119</v>
      </c>
      <c r="F5" s="1">
        <v>0.1743643581867218</v>
      </c>
      <c r="G5" s="1">
        <v>0.10011643171310421</v>
      </c>
      <c r="H5" s="1">
        <v>0.1097018346190453</v>
      </c>
      <c r="I5" s="1">
        <v>1.372085332870483</v>
      </c>
      <c r="J5" s="1">
        <v>7.9939952120184898E-3</v>
      </c>
      <c r="K5" s="1">
        <v>2.3455601185560231E-3</v>
      </c>
      <c r="L5" s="1">
        <v>2.2161114611662919E-4</v>
      </c>
      <c r="M5" s="1">
        <v>1.665966119617224E-3</v>
      </c>
      <c r="N5" s="1">
        <v>5.108988843858242E-4</v>
      </c>
      <c r="O5" s="1">
        <v>2.1075955592095852E-3</v>
      </c>
      <c r="P5" s="1">
        <v>0.39983266592025762</v>
      </c>
      <c r="Q5" s="1">
        <v>1.207868337631226</v>
      </c>
      <c r="R5" s="1">
        <v>0.3531629741191864</v>
      </c>
      <c r="S5" s="1">
        <v>1.842600464820862</v>
      </c>
      <c r="T5" s="1">
        <v>15.899495124816889</v>
      </c>
      <c r="U5" s="1">
        <v>0.46281871199607849</v>
      </c>
      <c r="V5" s="1">
        <v>0.54936432838439941</v>
      </c>
      <c r="W5" s="1">
        <v>1.41834568977356</v>
      </c>
      <c r="X5" s="1">
        <v>9.3393318355083466E-2</v>
      </c>
      <c r="Y5" s="1">
        <v>1.050376415252686</v>
      </c>
      <c r="Z5" s="1">
        <v>1.25111997127533</v>
      </c>
      <c r="AA5" s="1">
        <v>1.4524843692779541</v>
      </c>
      <c r="AB5" s="1">
        <v>1.152624845504761</v>
      </c>
      <c r="AC5" s="1">
        <v>3.3055200576782231</v>
      </c>
      <c r="AD5" s="1">
        <v>1.574856758117676</v>
      </c>
      <c r="AE5" s="1">
        <v>0</v>
      </c>
      <c r="AF5" s="1">
        <v>335.43914794921881</v>
      </c>
      <c r="AG5" s="1">
        <v>174.7122802734375</v>
      </c>
      <c r="AH5" s="1">
        <v>0</v>
      </c>
      <c r="AI5" s="1">
        <v>0</v>
      </c>
      <c r="AJ5" s="1">
        <v>8.8843212127685547</v>
      </c>
      <c r="AK5" s="1">
        <v>984.80145263671875</v>
      </c>
      <c r="AL5" s="1">
        <v>6.1027522087097168</v>
      </c>
      <c r="AM5" s="1">
        <v>1174.500806331635</v>
      </c>
      <c r="AN5" s="1">
        <v>1509.939954280853</v>
      </c>
    </row>
    <row r="6" spans="1:40" x14ac:dyDescent="0.25">
      <c r="A6" s="2" t="s">
        <v>4</v>
      </c>
      <c r="B6" s="1">
        <v>3.113546967506409E-2</v>
      </c>
      <c r="C6" s="1">
        <v>1.270080730319023E-2</v>
      </c>
      <c r="D6" s="1">
        <v>0</v>
      </c>
      <c r="E6" s="1">
        <v>0.23421324789524081</v>
      </c>
      <c r="F6" s="1">
        <v>6.2285981178283691</v>
      </c>
      <c r="G6" s="1">
        <v>1.380597893148661E-2</v>
      </c>
      <c r="H6" s="1">
        <v>2.6477938517928119E-3</v>
      </c>
      <c r="I6" s="1">
        <v>2.5566361844539639E-2</v>
      </c>
      <c r="J6" s="1">
        <v>9.0458407998085022E-2</v>
      </c>
      <c r="K6" s="1">
        <v>6.5897360444068909E-2</v>
      </c>
      <c r="L6" s="1">
        <v>5.2982387132942677E-3</v>
      </c>
      <c r="M6" s="1">
        <v>2.9877487570047379E-2</v>
      </c>
      <c r="N6" s="1">
        <v>4.5207537710666663E-2</v>
      </c>
      <c r="O6" s="1">
        <v>0.42946207523345947</v>
      </c>
      <c r="P6" s="1">
        <v>0.38777270913124079</v>
      </c>
      <c r="Q6" s="1">
        <v>0.50814008712768555</v>
      </c>
      <c r="R6" s="1">
        <v>0.76280683279037476</v>
      </c>
      <c r="S6" s="1">
        <v>0.25684541463851929</v>
      </c>
      <c r="T6" s="1">
        <v>3.244321420788765E-2</v>
      </c>
      <c r="U6" s="1">
        <v>5.4643072187900543E-2</v>
      </c>
      <c r="V6" s="1">
        <v>5.596676841378212E-2</v>
      </c>
      <c r="W6" s="1">
        <v>6.2343448400497443E-2</v>
      </c>
      <c r="X6" s="1">
        <v>2.2103141527622938E-3</v>
      </c>
      <c r="Y6" s="1">
        <v>0.29584279656410217</v>
      </c>
      <c r="Z6" s="1">
        <v>0.18437173962593079</v>
      </c>
      <c r="AA6" s="1">
        <v>9.8575577139854431E-2</v>
      </c>
      <c r="AB6" s="1">
        <v>4.2208235710859299E-2</v>
      </c>
      <c r="AC6" s="1">
        <v>0.4033336341381073</v>
      </c>
      <c r="AD6" s="1">
        <v>0.16716201603412631</v>
      </c>
      <c r="AE6" s="1">
        <v>0</v>
      </c>
      <c r="AF6" s="1">
        <v>10.5295352935791</v>
      </c>
      <c r="AG6" s="1">
        <v>15.676015853881839</v>
      </c>
      <c r="AH6" s="1">
        <v>7.3670782148838043E-2</v>
      </c>
      <c r="AI6" s="1">
        <v>5.7589512318372733E-2</v>
      </c>
      <c r="AJ6" s="1">
        <v>2.7764561176300049</v>
      </c>
      <c r="AK6" s="1">
        <v>48.424545288085938</v>
      </c>
      <c r="AL6" s="1">
        <v>0.62966656684875488</v>
      </c>
      <c r="AM6" s="1">
        <v>67.637944120913744</v>
      </c>
      <c r="AN6" s="1">
        <v>78.167479414492846</v>
      </c>
    </row>
    <row r="7" spans="1:40" x14ac:dyDescent="0.25">
      <c r="A7" s="2" t="s">
        <v>5</v>
      </c>
      <c r="B7" s="1">
        <v>7.7686227858066559E-2</v>
      </c>
      <c r="C7" s="1">
        <v>1.0383346118032931E-2</v>
      </c>
      <c r="D7" s="1">
        <v>0</v>
      </c>
      <c r="E7" s="1">
        <v>0.99048489332199097</v>
      </c>
      <c r="F7" s="1">
        <v>2.565100230276585E-2</v>
      </c>
      <c r="G7" s="1">
        <v>26.54582405090332</v>
      </c>
      <c r="H7" s="1">
        <v>0.32232144474983221</v>
      </c>
      <c r="I7" s="1">
        <v>1.3976984657347201E-2</v>
      </c>
      <c r="J7" s="1">
        <v>0.1105518043041229</v>
      </c>
      <c r="K7" s="1">
        <v>0.81592679023742676</v>
      </c>
      <c r="L7" s="1">
        <v>5.0698081031441689E-3</v>
      </c>
      <c r="M7" s="1">
        <v>3.9954729378223419E-2</v>
      </c>
      <c r="N7" s="1">
        <v>0.19520056247711179</v>
      </c>
      <c r="O7" s="1">
        <v>3.1510286331176758</v>
      </c>
      <c r="P7" s="1">
        <v>4.1511240005493164</v>
      </c>
      <c r="Q7" s="1">
        <v>49.117557525634773</v>
      </c>
      <c r="R7" s="1">
        <v>0.65461492538452148</v>
      </c>
      <c r="S7" s="1">
        <v>9.4405464828014374E-2</v>
      </c>
      <c r="T7" s="1">
        <v>6.4569590613245964E-3</v>
      </c>
      <c r="U7" s="1">
        <v>2.2845735773444179E-2</v>
      </c>
      <c r="V7" s="1">
        <v>5.1173578947782523E-2</v>
      </c>
      <c r="W7" s="1">
        <v>0.40113571286201483</v>
      </c>
      <c r="X7" s="1">
        <v>1.9662676379084591E-2</v>
      </c>
      <c r="Y7" s="1">
        <v>0.24276116490364069</v>
      </c>
      <c r="Z7" s="1">
        <v>7.9837143421173096E-2</v>
      </c>
      <c r="AA7" s="1">
        <v>4.5144561678171158E-2</v>
      </c>
      <c r="AB7" s="1">
        <v>0.1176116615533829</v>
      </c>
      <c r="AC7" s="1">
        <v>3.4339461475610733E-2</v>
      </c>
      <c r="AD7" s="1">
        <v>0.31924629211425781</v>
      </c>
      <c r="AE7" s="1">
        <v>0</v>
      </c>
      <c r="AF7" s="1">
        <v>87.661979675292969</v>
      </c>
      <c r="AG7" s="1">
        <v>1.0137507915496831</v>
      </c>
      <c r="AH7" s="1">
        <v>0</v>
      </c>
      <c r="AI7" s="1">
        <v>0</v>
      </c>
      <c r="AJ7" s="1">
        <v>17.867435455322269</v>
      </c>
      <c r="AK7" s="1">
        <v>186.0462646484375</v>
      </c>
      <c r="AL7" s="1">
        <v>3.477328777313232</v>
      </c>
      <c r="AM7" s="1">
        <v>208.40477967262271</v>
      </c>
      <c r="AN7" s="1">
        <v>296.06675934791559</v>
      </c>
    </row>
    <row r="8" spans="1:40" x14ac:dyDescent="0.25">
      <c r="A8" s="2" t="s">
        <v>6</v>
      </c>
      <c r="B8" s="1">
        <v>1.8035521730780602E-2</v>
      </c>
      <c r="C8" s="1">
        <v>1.553231757134199E-2</v>
      </c>
      <c r="D8" s="1">
        <v>2.2942023351788521E-3</v>
      </c>
      <c r="E8" s="1">
        <v>1.2346751689910891</v>
      </c>
      <c r="F8" s="1">
        <v>8.5285976529121399E-3</v>
      </c>
      <c r="G8" s="1">
        <v>4.6901345252990723E-2</v>
      </c>
      <c r="H8" s="1">
        <v>0.12786506116390231</v>
      </c>
      <c r="I8" s="1">
        <v>9.5582259818911552E-3</v>
      </c>
      <c r="J8" s="1">
        <v>1.4035673812031749E-2</v>
      </c>
      <c r="K8" s="1">
        <v>4.5826923102140427E-2</v>
      </c>
      <c r="L8" s="1">
        <v>1.720894360914826E-3</v>
      </c>
      <c r="M8" s="1">
        <v>2.7853576466441151E-2</v>
      </c>
      <c r="N8" s="1">
        <v>3.3251030836254358E-3</v>
      </c>
      <c r="O8" s="1">
        <v>1.382267847657204E-2</v>
      </c>
      <c r="P8" s="1">
        <v>2.565484307706356E-2</v>
      </c>
      <c r="Q8" s="1">
        <v>4.166480153799057E-2</v>
      </c>
      <c r="R8" s="1">
        <v>0.38856399059295649</v>
      </c>
      <c r="S8" s="1">
        <v>4.6450953930616379E-2</v>
      </c>
      <c r="T8" s="1">
        <v>5.6420359760522842E-3</v>
      </c>
      <c r="U8" s="1">
        <v>0.1770771145820618</v>
      </c>
      <c r="V8" s="1">
        <v>3.9337385445833213E-2</v>
      </c>
      <c r="W8" s="1">
        <v>2.7141015976667401E-2</v>
      </c>
      <c r="X8" s="1">
        <v>7.5500220991671094E-3</v>
      </c>
      <c r="Y8" s="1">
        <v>3.4507680684328079E-2</v>
      </c>
      <c r="Z8" s="1">
        <v>4.8822332173585892E-2</v>
      </c>
      <c r="AA8" s="1">
        <v>8.3698384463787079E-2</v>
      </c>
      <c r="AB8" s="1">
        <v>7.2042964398860931E-2</v>
      </c>
      <c r="AC8" s="1">
        <v>0.2233375012874603</v>
      </c>
      <c r="AD8" s="1">
        <v>0.1055095717310905</v>
      </c>
      <c r="AE8" s="1">
        <v>0</v>
      </c>
      <c r="AF8" s="1">
        <v>2.8969757556915279</v>
      </c>
      <c r="AG8" s="1">
        <v>0.5702587366104126</v>
      </c>
      <c r="AH8" s="1">
        <v>0</v>
      </c>
      <c r="AI8" s="1">
        <v>0</v>
      </c>
      <c r="AJ8" s="1">
        <v>3.560988187789917</v>
      </c>
      <c r="AK8" s="1">
        <v>16.179435729980469</v>
      </c>
      <c r="AL8" s="1">
        <v>7.908833771944046E-2</v>
      </c>
      <c r="AM8" s="1">
        <v>20.389770992100239</v>
      </c>
      <c r="AN8" s="1">
        <v>23.286746747791771</v>
      </c>
    </row>
    <row r="9" spans="1:40" x14ac:dyDescent="0.25">
      <c r="A9" s="2" t="s">
        <v>7</v>
      </c>
      <c r="B9" s="1">
        <v>4.1196751594543457</v>
      </c>
      <c r="C9" s="1">
        <v>0.55234068632125854</v>
      </c>
      <c r="D9" s="1">
        <v>0.47449913620948792</v>
      </c>
      <c r="E9" s="1">
        <v>3.571944952011108</v>
      </c>
      <c r="F9" s="1">
        <v>0.233088344335556</v>
      </c>
      <c r="G9" s="1">
        <v>0.41184201836585999</v>
      </c>
      <c r="H9" s="1">
        <v>7.415299117565155E-2</v>
      </c>
      <c r="I9" s="1">
        <v>0.9895317554473877</v>
      </c>
      <c r="J9" s="1">
        <v>0.20710846781730649</v>
      </c>
      <c r="K9" s="1">
        <v>0.92205709218978882</v>
      </c>
      <c r="L9" s="1">
        <v>3.1642094254493713E-2</v>
      </c>
      <c r="M9" s="1">
        <v>0.20846447348594671</v>
      </c>
      <c r="N9" s="1">
        <v>0.29773926734924322</v>
      </c>
      <c r="O9" s="1">
        <v>0.28275942802429199</v>
      </c>
      <c r="P9" s="1">
        <v>0.59759706258773804</v>
      </c>
      <c r="Q9" s="1">
        <v>2.912361860275269</v>
      </c>
      <c r="R9" s="1">
        <v>0.39369189739227289</v>
      </c>
      <c r="S9" s="1">
        <v>3.176759004592896</v>
      </c>
      <c r="T9" s="1">
        <v>7.80836446210742E-3</v>
      </c>
      <c r="U9" s="1">
        <v>1.11670233309269E-2</v>
      </c>
      <c r="V9" s="1">
        <v>6.2821082770824432E-2</v>
      </c>
      <c r="W9" s="1">
        <v>0.39660370349884028</v>
      </c>
      <c r="X9" s="1">
        <v>0.1072796955704689</v>
      </c>
      <c r="Y9" s="1">
        <v>2.7546992525458339E-2</v>
      </c>
      <c r="Z9" s="1">
        <v>0.2164328992366791</v>
      </c>
      <c r="AA9" s="1">
        <v>0.20436257123947141</v>
      </c>
      <c r="AB9" s="1">
        <v>8.1367634236812592E-2</v>
      </c>
      <c r="AC9" s="1">
        <v>1.31073009967804</v>
      </c>
      <c r="AD9" s="1">
        <v>0.21799434721469879</v>
      </c>
      <c r="AE9" s="1">
        <v>0</v>
      </c>
      <c r="AF9" s="1">
        <v>22.101369857788089</v>
      </c>
      <c r="AG9" s="1">
        <v>5.1348896026611328</v>
      </c>
      <c r="AH9" s="1">
        <v>0</v>
      </c>
      <c r="AI9" s="1">
        <v>1.743684768676758</v>
      </c>
      <c r="AJ9" s="1">
        <v>7.9248867034912109</v>
      </c>
      <c r="AK9" s="1">
        <v>66.730316162109375</v>
      </c>
      <c r="AL9" s="1">
        <v>9.6100583672523499E-2</v>
      </c>
      <c r="AM9" s="1">
        <v>81.629877820611</v>
      </c>
      <c r="AN9" s="1">
        <v>103.7312476783991</v>
      </c>
    </row>
    <row r="10" spans="1:40" x14ac:dyDescent="0.25">
      <c r="A10" s="2" t="s">
        <v>8</v>
      </c>
      <c r="B10" s="1">
        <v>0.10365957766771321</v>
      </c>
      <c r="C10" s="1">
        <v>0</v>
      </c>
      <c r="D10" s="1">
        <v>0.91321808099746704</v>
      </c>
      <c r="E10" s="1">
        <v>0.51584279537200928</v>
      </c>
      <c r="F10" s="1">
        <v>1.8664645031094551E-2</v>
      </c>
      <c r="G10" s="1">
        <v>0.79165315628051758</v>
      </c>
      <c r="H10" s="1">
        <v>4.0792832151055336E-3</v>
      </c>
      <c r="I10" s="1">
        <v>5.1512688398361213E-2</v>
      </c>
      <c r="J10" s="1">
        <v>1.7117093801498411</v>
      </c>
      <c r="K10" s="1">
        <v>2.6295144557952881</v>
      </c>
      <c r="L10" s="1">
        <v>2.6992291212081909E-2</v>
      </c>
      <c r="M10" s="1">
        <v>0.12265262007713321</v>
      </c>
      <c r="N10" s="1">
        <v>0.3535233736038208</v>
      </c>
      <c r="O10" s="1">
        <v>0.11353236436843871</v>
      </c>
      <c r="P10" s="1">
        <v>0.10921962559223181</v>
      </c>
      <c r="Q10" s="1">
        <v>14.853837966918951</v>
      </c>
      <c r="R10" s="1">
        <v>0.57785695791244507</v>
      </c>
      <c r="S10" s="1">
        <v>4.6933215344324708E-4</v>
      </c>
      <c r="T10" s="1">
        <v>4.1824346408247948E-4</v>
      </c>
      <c r="U10" s="1">
        <v>7.2340811602771282E-3</v>
      </c>
      <c r="V10" s="1">
        <v>1.457360107451677E-2</v>
      </c>
      <c r="W10" s="1">
        <v>3.9362037205137312E-4</v>
      </c>
      <c r="X10" s="1">
        <v>0</v>
      </c>
      <c r="Y10" s="1">
        <v>3.5686533898115158E-2</v>
      </c>
      <c r="Z10" s="1">
        <v>1.836358942091465E-2</v>
      </c>
      <c r="AA10" s="1">
        <v>1.295801717787981E-3</v>
      </c>
      <c r="AB10" s="1">
        <v>5.3492099978029728E-3</v>
      </c>
      <c r="AC10" s="1">
        <v>0.1901755481958389</v>
      </c>
      <c r="AD10" s="1">
        <v>4.4851642102003098E-2</v>
      </c>
      <c r="AE10" s="1">
        <v>0</v>
      </c>
      <c r="AF10" s="1">
        <v>23.216281890869141</v>
      </c>
      <c r="AG10" s="1">
        <v>2.0227048397064209</v>
      </c>
      <c r="AH10" s="1">
        <v>0</v>
      </c>
      <c r="AI10" s="1">
        <v>0</v>
      </c>
      <c r="AJ10" s="1">
        <v>1.794361352920532</v>
      </c>
      <c r="AK10" s="1">
        <v>15.768842697143549</v>
      </c>
      <c r="AL10" s="1">
        <v>0.46573060750961298</v>
      </c>
      <c r="AM10" s="1">
        <v>20.051639497280121</v>
      </c>
      <c r="AN10" s="1">
        <v>43.267921388149261</v>
      </c>
    </row>
    <row r="11" spans="1:40" x14ac:dyDescent="0.25">
      <c r="A11" s="2" t="s">
        <v>9</v>
      </c>
      <c r="B11" s="1">
        <v>1.5807609558105471</v>
      </c>
      <c r="C11" s="1">
        <v>5.1780012436211109E-3</v>
      </c>
      <c r="D11" s="1">
        <v>0.11122263967990879</v>
      </c>
      <c r="E11" s="1">
        <v>8.0192975997924805</v>
      </c>
      <c r="F11" s="1">
        <v>0.1230131834745407</v>
      </c>
      <c r="G11" s="1">
        <v>3.073163509368896</v>
      </c>
      <c r="H11" s="1">
        <v>2.868194691836834E-2</v>
      </c>
      <c r="I11" s="1">
        <v>0.2883419394493103</v>
      </c>
      <c r="J11" s="1">
        <v>2.0375320911407471</v>
      </c>
      <c r="K11" s="1">
        <v>171.94569396972659</v>
      </c>
      <c r="L11" s="1">
        <v>1.752029180526733</v>
      </c>
      <c r="M11" s="1">
        <v>32.259677886962891</v>
      </c>
      <c r="N11" s="1">
        <v>17.034317016601559</v>
      </c>
      <c r="O11" s="1">
        <v>8.3888883590698242</v>
      </c>
      <c r="P11" s="1">
        <v>0.14994291961193079</v>
      </c>
      <c r="Q11" s="1">
        <v>34.676612854003913</v>
      </c>
      <c r="R11" s="1">
        <v>0.17283736169338229</v>
      </c>
      <c r="S11" s="1">
        <v>0.79188334941864014</v>
      </c>
      <c r="T11" s="1">
        <v>2.09158044308424E-2</v>
      </c>
      <c r="U11" s="1">
        <v>8.9981727302074432E-2</v>
      </c>
      <c r="V11" s="1">
        <v>0.106545478105545</v>
      </c>
      <c r="W11" s="1">
        <v>2.2185418754816059E-2</v>
      </c>
      <c r="X11" s="1">
        <v>2.020601648837328E-3</v>
      </c>
      <c r="Y11" s="1">
        <v>0.14599289000034329</v>
      </c>
      <c r="Z11" s="1">
        <v>0.20470874011516571</v>
      </c>
      <c r="AA11" s="1">
        <v>0.82862305641174316</v>
      </c>
      <c r="AB11" s="1">
        <v>0.45823776721954351</v>
      </c>
      <c r="AC11" s="1">
        <v>8.0252736806869507E-2</v>
      </c>
      <c r="AD11" s="1">
        <v>0.38064318895339971</v>
      </c>
      <c r="AE11" s="1">
        <v>0</v>
      </c>
      <c r="AF11" s="1">
        <v>284.77920532226563</v>
      </c>
      <c r="AG11" s="1">
        <v>8.5083723068237305</v>
      </c>
      <c r="AH11" s="1">
        <v>8.0838174819946289</v>
      </c>
      <c r="AI11" s="1">
        <v>0</v>
      </c>
      <c r="AJ11" s="1">
        <v>47.663131713867188</v>
      </c>
      <c r="AK11" s="1">
        <v>422.90463256835938</v>
      </c>
      <c r="AL11" s="1">
        <v>2.498213529586792</v>
      </c>
      <c r="AM11" s="1">
        <v>489.65816760063171</v>
      </c>
      <c r="AN11" s="1">
        <v>774.43737292289734</v>
      </c>
    </row>
    <row r="12" spans="1:40" x14ac:dyDescent="0.25">
      <c r="A12" s="2" t="s">
        <v>10</v>
      </c>
      <c r="B12" s="1">
        <v>8.7835872545838356E-4</v>
      </c>
      <c r="C12" s="1">
        <v>4.034217563457787E-4</v>
      </c>
      <c r="D12" s="1">
        <v>5.4436619393527508E-4</v>
      </c>
      <c r="E12" s="1">
        <v>1.449637021869421E-2</v>
      </c>
      <c r="F12" s="1">
        <v>3.5859001218341291E-4</v>
      </c>
      <c r="G12" s="1">
        <v>9.3352217227220535E-3</v>
      </c>
      <c r="H12" s="1">
        <v>2.701603807508945E-3</v>
      </c>
      <c r="I12" s="1">
        <v>4.0687834843993187E-3</v>
      </c>
      <c r="J12" s="1">
        <v>1.5304454602301121E-2</v>
      </c>
      <c r="K12" s="1">
        <v>0.24080243706703189</v>
      </c>
      <c r="L12" s="1">
        <v>0.67365825176239014</v>
      </c>
      <c r="M12" s="1">
        <v>1.0016554594039919</v>
      </c>
      <c r="N12" s="1">
        <v>0.34589549899101257</v>
      </c>
      <c r="O12" s="1">
        <v>0.96352177858352661</v>
      </c>
      <c r="P12" s="1">
        <v>8.4150403738021851E-2</v>
      </c>
      <c r="Q12" s="1">
        <v>3.0030438899993901</v>
      </c>
      <c r="R12" s="1">
        <v>0.30862158536911011</v>
      </c>
      <c r="S12" s="1">
        <v>3.3351905643939972E-2</v>
      </c>
      <c r="T12" s="1">
        <v>3.1623334507457912E-4</v>
      </c>
      <c r="U12" s="1">
        <v>0.13857501745223999</v>
      </c>
      <c r="V12" s="1">
        <v>0.14947384595870969</v>
      </c>
      <c r="W12" s="1">
        <v>4.9035833217203617E-3</v>
      </c>
      <c r="X12" s="1">
        <v>1.07018873677589E-4</v>
      </c>
      <c r="Y12" s="1">
        <v>0.56695729494094849</v>
      </c>
      <c r="Z12" s="1">
        <v>0.15676374733448031</v>
      </c>
      <c r="AA12" s="1">
        <v>0.17178390920162201</v>
      </c>
      <c r="AB12" s="1">
        <v>0.13488852977752691</v>
      </c>
      <c r="AC12" s="1">
        <v>0.59794378280639648</v>
      </c>
      <c r="AD12" s="1">
        <v>0.18989384174346921</v>
      </c>
      <c r="AE12" s="1">
        <v>0</v>
      </c>
      <c r="AF12" s="1">
        <v>8.8143997192382813</v>
      </c>
      <c r="AG12" s="1">
        <v>5.1087350845336914</v>
      </c>
      <c r="AH12" s="1">
        <v>3.3971099853515621</v>
      </c>
      <c r="AI12" s="1">
        <v>0</v>
      </c>
      <c r="AJ12" s="1">
        <v>7.553431510925293</v>
      </c>
      <c r="AK12" s="1">
        <v>33.272186279296882</v>
      </c>
      <c r="AL12" s="1">
        <v>5.1406912505626678E-2</v>
      </c>
      <c r="AM12" s="1">
        <v>49.382869772613049</v>
      </c>
      <c r="AN12" s="1">
        <v>58.19726949185133</v>
      </c>
    </row>
    <row r="13" spans="1:40" x14ac:dyDescent="0.25">
      <c r="A13" s="2" t="s">
        <v>11</v>
      </c>
      <c r="B13" s="1">
        <v>1.710421085357666</v>
      </c>
      <c r="C13" s="1">
        <v>0</v>
      </c>
      <c r="D13" s="1">
        <v>0.77945894002914429</v>
      </c>
      <c r="E13" s="1">
        <v>0.67259955406188965</v>
      </c>
      <c r="F13" s="1">
        <v>1.304919179528952E-2</v>
      </c>
      <c r="G13" s="1">
        <v>6.2335528433322913E-2</v>
      </c>
      <c r="H13" s="1">
        <v>9.8920492455363274E-3</v>
      </c>
      <c r="I13" s="1">
        <v>2.01959852129221E-2</v>
      </c>
      <c r="J13" s="1">
        <v>0.14217190444469449</v>
      </c>
      <c r="K13" s="1">
        <v>2.7667243480682369</v>
      </c>
      <c r="L13" s="1">
        <v>0.14959749579429629</v>
      </c>
      <c r="M13" s="1">
        <v>35.530326843261719</v>
      </c>
      <c r="N13" s="1">
        <v>7.8890500068664551</v>
      </c>
      <c r="O13" s="1">
        <v>4.7637090682983398</v>
      </c>
      <c r="P13" s="1">
        <v>1.0036768913269041</v>
      </c>
      <c r="Q13" s="1">
        <v>9.4189310073852539</v>
      </c>
      <c r="R13" s="1">
        <v>1.346224220469594E-3</v>
      </c>
      <c r="S13" s="1">
        <v>0.38474991917610168</v>
      </c>
      <c r="T13" s="1">
        <v>1.3423239579424259E-4</v>
      </c>
      <c r="U13" s="1">
        <v>0.30656275153160101</v>
      </c>
      <c r="V13" s="1">
        <v>0</v>
      </c>
      <c r="W13" s="1">
        <v>0</v>
      </c>
      <c r="X13" s="1">
        <v>0</v>
      </c>
      <c r="Y13" s="1">
        <v>0</v>
      </c>
      <c r="Z13" s="1">
        <v>4.1861537843942642E-2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65.666801452636719</v>
      </c>
      <c r="AG13" s="1">
        <v>6.2195415496826172</v>
      </c>
      <c r="AH13" s="1">
        <v>41.514316558837891</v>
      </c>
      <c r="AI13" s="1">
        <v>0</v>
      </c>
      <c r="AJ13" s="1">
        <v>39.660099029541023</v>
      </c>
      <c r="AK13" s="1">
        <v>99.678199768066406</v>
      </c>
      <c r="AL13" s="1">
        <v>-0.53615814447402954</v>
      </c>
      <c r="AM13" s="1">
        <v>186.5359987616539</v>
      </c>
      <c r="AN13" s="1">
        <v>252.20280021429059</v>
      </c>
    </row>
    <row r="14" spans="1:40" x14ac:dyDescent="0.25">
      <c r="A14" s="2" t="s">
        <v>12</v>
      </c>
      <c r="B14" s="1">
        <v>0</v>
      </c>
      <c r="C14" s="1">
        <v>0.1778000146150589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8.8539225980639458E-3</v>
      </c>
      <c r="J14" s="1">
        <v>4.9802167341113091E-3</v>
      </c>
      <c r="K14" s="1">
        <v>0.34957009553909302</v>
      </c>
      <c r="L14" s="1">
        <v>3.4545354545116418E-2</v>
      </c>
      <c r="M14" s="1">
        <v>2.0161340236663818</v>
      </c>
      <c r="N14" s="1">
        <v>11.227334976196291</v>
      </c>
      <c r="O14" s="1">
        <v>5.3709506988525391</v>
      </c>
      <c r="P14" s="1">
        <v>0</v>
      </c>
      <c r="Q14" s="1">
        <v>0</v>
      </c>
      <c r="R14" s="1">
        <v>1.8694965839385991</v>
      </c>
      <c r="S14" s="1">
        <v>1.622361421585083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8.9709579944610596E-2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22.771738052368161</v>
      </c>
      <c r="AG14" s="1">
        <v>13.690768241882321</v>
      </c>
      <c r="AH14" s="1">
        <v>21.30445671081543</v>
      </c>
      <c r="AI14" s="1">
        <v>0</v>
      </c>
      <c r="AJ14" s="1">
        <v>12.651211738586429</v>
      </c>
      <c r="AK14" s="1">
        <v>84.797767639160156</v>
      </c>
      <c r="AL14" s="1">
        <v>-5.0528364181518546</v>
      </c>
      <c r="AM14" s="1">
        <v>127.39136791229249</v>
      </c>
      <c r="AN14" s="1">
        <v>150.16310596466059</v>
      </c>
    </row>
    <row r="15" spans="1:40" x14ac:dyDescent="0.25">
      <c r="A15" s="2" t="s">
        <v>13</v>
      </c>
      <c r="B15" s="1">
        <v>5.738377571105957</v>
      </c>
      <c r="C15" s="1">
        <v>7.2760216891765594E-2</v>
      </c>
      <c r="D15" s="1">
        <v>1.428399920463562</v>
      </c>
      <c r="E15" s="1">
        <v>12.46004581451416</v>
      </c>
      <c r="F15" s="1">
        <v>0.92679893970489502</v>
      </c>
      <c r="G15" s="1">
        <v>1.200847268104553</v>
      </c>
      <c r="H15" s="1">
        <v>0.42041260004043579</v>
      </c>
      <c r="I15" s="1">
        <v>0.26843082904815668</v>
      </c>
      <c r="J15" s="1">
        <v>0.62221008539199829</v>
      </c>
      <c r="K15" s="1">
        <v>7.0877118110656738</v>
      </c>
      <c r="L15" s="1">
        <v>0.17296668887138369</v>
      </c>
      <c r="M15" s="1">
        <v>1.6702660322189331</v>
      </c>
      <c r="N15" s="1">
        <v>0.53449392318725586</v>
      </c>
      <c r="O15" s="1">
        <v>8.8649168014526367</v>
      </c>
      <c r="P15" s="1">
        <v>10.65966892242432</v>
      </c>
      <c r="Q15" s="1">
        <v>6.13458251953125</v>
      </c>
      <c r="R15" s="1">
        <v>1.6796543598175051</v>
      </c>
      <c r="S15" s="1">
        <v>7.544548511505127</v>
      </c>
      <c r="T15" s="1">
        <v>0.75583690404891968</v>
      </c>
      <c r="U15" s="1">
        <v>0.22140441834926611</v>
      </c>
      <c r="V15" s="1">
        <v>0.35796278715133673</v>
      </c>
      <c r="W15" s="1">
        <v>5.8394912630319604E-3</v>
      </c>
      <c r="X15" s="1">
        <v>2.4959070142358541E-3</v>
      </c>
      <c r="Y15" s="1">
        <v>0.40201807022094732</v>
      </c>
      <c r="Z15" s="1">
        <v>0.52269798517227173</v>
      </c>
      <c r="AA15" s="1">
        <v>2.0529155731201172</v>
      </c>
      <c r="AB15" s="1">
        <v>0.58274447917938232</v>
      </c>
      <c r="AC15" s="1">
        <v>7.558563232421875</v>
      </c>
      <c r="AD15" s="1">
        <v>0.69575405120849609</v>
      </c>
      <c r="AE15" s="1">
        <v>0</v>
      </c>
      <c r="AF15" s="1">
        <v>80.64532470703125</v>
      </c>
      <c r="AG15" s="1">
        <v>29.243728637695309</v>
      </c>
      <c r="AH15" s="1">
        <v>14.81036376953125</v>
      </c>
      <c r="AI15" s="1">
        <v>0</v>
      </c>
      <c r="AJ15" s="1">
        <v>7.9043769836425781</v>
      </c>
      <c r="AK15" s="1">
        <v>63.155433654785163</v>
      </c>
      <c r="AL15" s="1">
        <v>0.48858049511909479</v>
      </c>
      <c r="AM15" s="1">
        <v>115.60248354077341</v>
      </c>
      <c r="AN15" s="1">
        <v>196.24780824780461</v>
      </c>
    </row>
    <row r="16" spans="1:40" x14ac:dyDescent="0.25">
      <c r="A16" s="2" t="s">
        <v>14</v>
      </c>
      <c r="B16" s="1">
        <v>9.2203607559204102</v>
      </c>
      <c r="C16" s="1">
        <v>0.60841202735900879</v>
      </c>
      <c r="D16" s="1">
        <v>3.0802910327911381</v>
      </c>
      <c r="E16" s="1">
        <v>16.699811935424801</v>
      </c>
      <c r="F16" s="1">
        <v>1.092110872268677</v>
      </c>
      <c r="G16" s="1">
        <v>6.6053562164306641</v>
      </c>
      <c r="H16" s="1">
        <v>0.72384101152420044</v>
      </c>
      <c r="I16" s="1">
        <v>0.67465555667877197</v>
      </c>
      <c r="J16" s="1">
        <v>1.165637612342834</v>
      </c>
      <c r="K16" s="1">
        <v>52.025672912597663</v>
      </c>
      <c r="L16" s="1">
        <v>0.1568574458360672</v>
      </c>
      <c r="M16" s="1">
        <v>1.944275498390198</v>
      </c>
      <c r="N16" s="1">
        <v>1.6118843555450439</v>
      </c>
      <c r="O16" s="1">
        <v>1.5868057012557979</v>
      </c>
      <c r="P16" s="1">
        <v>11.575474739074711</v>
      </c>
      <c r="Q16" s="1">
        <v>3.0093917846679692</v>
      </c>
      <c r="R16" s="1">
        <v>11.0366678237915</v>
      </c>
      <c r="S16" s="1">
        <v>5.0386877059936523</v>
      </c>
      <c r="T16" s="1">
        <v>3.8949072360992432</v>
      </c>
      <c r="U16" s="1">
        <v>0.85503983497619629</v>
      </c>
      <c r="V16" s="1">
        <v>1.0798090696334841</v>
      </c>
      <c r="W16" s="1">
        <v>23.631345748901371</v>
      </c>
      <c r="X16" s="1">
        <v>11.196359634399411</v>
      </c>
      <c r="Y16" s="1">
        <v>0.7725985050201416</v>
      </c>
      <c r="Z16" s="1">
        <v>2.1756384372711182</v>
      </c>
      <c r="AA16" s="1">
        <v>7.1927838325500488</v>
      </c>
      <c r="AB16" s="1">
        <v>4.0010600090026864</v>
      </c>
      <c r="AC16" s="1">
        <v>7.9833593368530273</v>
      </c>
      <c r="AD16" s="1">
        <v>5.6127386093139648</v>
      </c>
      <c r="AE16" s="1">
        <v>0</v>
      </c>
      <c r="AF16" s="1">
        <v>196.25181579589841</v>
      </c>
      <c r="AG16" s="1">
        <v>40.742702484130859</v>
      </c>
      <c r="AH16" s="1">
        <v>0.2484239935874939</v>
      </c>
      <c r="AI16" s="1">
        <v>0</v>
      </c>
      <c r="AJ16" s="1">
        <v>2.967059850692749</v>
      </c>
      <c r="AK16" s="1">
        <v>39.900810241699219</v>
      </c>
      <c r="AL16" s="1">
        <v>0.37581837177276611</v>
      </c>
      <c r="AM16" s="1">
        <v>84.234814941883087</v>
      </c>
      <c r="AN16" s="1">
        <v>280.48663073778152</v>
      </c>
    </row>
    <row r="17" spans="1:40" x14ac:dyDescent="0.25">
      <c r="A17" s="2" t="s">
        <v>15</v>
      </c>
      <c r="B17" s="1">
        <v>32.388809204101563</v>
      </c>
      <c r="C17" s="1">
        <v>2.8374491259455681E-2</v>
      </c>
      <c r="D17" s="1">
        <v>0.2495015412569046</v>
      </c>
      <c r="E17" s="1">
        <v>6.4916114807128906</v>
      </c>
      <c r="F17" s="1">
        <v>0.16324019432067871</v>
      </c>
      <c r="G17" s="1">
        <v>1.220194935798645</v>
      </c>
      <c r="H17" s="1">
        <v>5.3304467350244522E-2</v>
      </c>
      <c r="I17" s="1">
        <v>0.35166686773300171</v>
      </c>
      <c r="J17" s="1">
        <v>0.2197610288858414</v>
      </c>
      <c r="K17" s="1">
        <v>2.746975183486938</v>
      </c>
      <c r="L17" s="1">
        <v>6.9707825779914856E-2</v>
      </c>
      <c r="M17" s="1">
        <v>6.5816730260848999E-2</v>
      </c>
      <c r="N17" s="1">
        <v>0.30005726218223572</v>
      </c>
      <c r="O17" s="1">
        <v>0.65558451414108276</v>
      </c>
      <c r="P17" s="1">
        <v>7.0993618965148926</v>
      </c>
      <c r="Q17" s="1">
        <v>83.93572998046875</v>
      </c>
      <c r="R17" s="1">
        <v>4.5233869552612296</v>
      </c>
      <c r="S17" s="1">
        <v>10.066806793212891</v>
      </c>
      <c r="T17" s="1">
        <v>0.41723710298538208</v>
      </c>
      <c r="U17" s="1">
        <v>0.24925899505615229</v>
      </c>
      <c r="V17" s="1">
        <v>0.42787957191467291</v>
      </c>
      <c r="W17" s="1">
        <v>18.495620727539059</v>
      </c>
      <c r="X17" s="1">
        <v>46.846969604492188</v>
      </c>
      <c r="Y17" s="1">
        <v>0.27376845479011541</v>
      </c>
      <c r="Z17" s="1">
        <v>0.93987518548965454</v>
      </c>
      <c r="AA17" s="1">
        <v>15.98876476287842</v>
      </c>
      <c r="AB17" s="1">
        <v>2.3333828449249272</v>
      </c>
      <c r="AC17" s="1">
        <v>2.2255184650421138</v>
      </c>
      <c r="AD17" s="1">
        <v>1.6759018898010249</v>
      </c>
      <c r="AE17" s="1">
        <v>0</v>
      </c>
      <c r="AF17" s="1">
        <v>240.50408935546881</v>
      </c>
      <c r="AG17" s="1">
        <v>0.88846307992935181</v>
      </c>
      <c r="AH17" s="1">
        <v>619.19781494140625</v>
      </c>
      <c r="AI17" s="1">
        <v>13.553933143615721</v>
      </c>
      <c r="AJ17" s="1">
        <v>0</v>
      </c>
      <c r="AK17" s="1">
        <v>64.434616088867188</v>
      </c>
      <c r="AL17" s="1">
        <v>0.40040960907936102</v>
      </c>
      <c r="AM17" s="1">
        <v>698.47523686289787</v>
      </c>
      <c r="AN17" s="1">
        <v>938.97932621836662</v>
      </c>
    </row>
    <row r="18" spans="1:40" x14ac:dyDescent="0.25">
      <c r="A18" s="2" t="s">
        <v>16</v>
      </c>
      <c r="B18" s="1">
        <v>27.745147705078121</v>
      </c>
      <c r="C18" s="1">
        <v>3.712705135345459</v>
      </c>
      <c r="D18" s="1">
        <v>1.3059790134429929</v>
      </c>
      <c r="E18" s="1">
        <v>81.585212707519531</v>
      </c>
      <c r="F18" s="1">
        <v>5.0794334411621094</v>
      </c>
      <c r="G18" s="1">
        <v>10.63911724090576</v>
      </c>
      <c r="H18" s="1">
        <v>0.46032443642616272</v>
      </c>
      <c r="I18" s="1">
        <v>1.714277386665344</v>
      </c>
      <c r="J18" s="1">
        <v>1.0345180034637449</v>
      </c>
      <c r="K18" s="1">
        <v>11.38917922973633</v>
      </c>
      <c r="L18" s="1">
        <v>0.78066760301589966</v>
      </c>
      <c r="M18" s="1">
        <v>5.7321038246154794</v>
      </c>
      <c r="N18" s="1">
        <v>3.971989631652832</v>
      </c>
      <c r="O18" s="1">
        <v>4.4207210540771484</v>
      </c>
      <c r="P18" s="1">
        <v>4.2911372184753418</v>
      </c>
      <c r="Q18" s="1">
        <v>16.797601699829102</v>
      </c>
      <c r="R18" s="1">
        <v>9.5958919525146484</v>
      </c>
      <c r="S18" s="1">
        <v>15.91254901885986</v>
      </c>
      <c r="T18" s="1">
        <v>3.7852520942687988</v>
      </c>
      <c r="U18" s="1">
        <v>1.9523273706436159</v>
      </c>
      <c r="V18" s="1">
        <v>1.0456516742706301</v>
      </c>
      <c r="W18" s="1">
        <v>1.7275781631469731</v>
      </c>
      <c r="X18" s="1">
        <v>0.66448706388473511</v>
      </c>
      <c r="Y18" s="1">
        <v>1.334008455276489</v>
      </c>
      <c r="Z18" s="1">
        <v>1.5666007995605471</v>
      </c>
      <c r="AA18" s="1">
        <v>2.647313117980957</v>
      </c>
      <c r="AB18" s="1">
        <v>1.6408214569091799</v>
      </c>
      <c r="AC18" s="1">
        <v>7.5913395881652832</v>
      </c>
      <c r="AD18" s="1">
        <v>3.363510370254517</v>
      </c>
      <c r="AE18" s="1">
        <v>0</v>
      </c>
      <c r="AF18" s="1">
        <v>233.48744201660159</v>
      </c>
      <c r="AG18" s="1">
        <v>120.8065948486328</v>
      </c>
      <c r="AH18" s="1">
        <v>15.98634719848633</v>
      </c>
      <c r="AI18" s="1">
        <v>2.779216051101685</v>
      </c>
      <c r="AJ18" s="1">
        <v>31.971172332763668</v>
      </c>
      <c r="AK18" s="1">
        <v>364.63250732421881</v>
      </c>
      <c r="AL18" s="1">
        <v>0.21650077402591711</v>
      </c>
      <c r="AM18" s="1">
        <v>536.39233852922916</v>
      </c>
      <c r="AN18" s="1">
        <v>769.87978054583073</v>
      </c>
    </row>
    <row r="19" spans="1:40" x14ac:dyDescent="0.25">
      <c r="A19" s="2" t="s">
        <v>17</v>
      </c>
      <c r="B19" s="1">
        <v>2.8334581851959229</v>
      </c>
      <c r="C19" s="1">
        <v>1.3571299314498899</v>
      </c>
      <c r="D19" s="1">
        <v>6.4278101921081543</v>
      </c>
      <c r="E19" s="1">
        <v>63.472995758056641</v>
      </c>
      <c r="F19" s="1">
        <v>2.4312741756439209</v>
      </c>
      <c r="G19" s="1">
        <v>18.48269081115723</v>
      </c>
      <c r="H19" s="1">
        <v>2.12773585319519</v>
      </c>
      <c r="I19" s="1">
        <v>1.696684718132019</v>
      </c>
      <c r="J19" s="1">
        <v>2.652875661849976</v>
      </c>
      <c r="K19" s="1">
        <v>18.456926345825199</v>
      </c>
      <c r="L19" s="1">
        <v>0.96525514125823975</v>
      </c>
      <c r="M19" s="1">
        <v>8.3729009628295898</v>
      </c>
      <c r="N19" s="1">
        <v>2.1732974052429199</v>
      </c>
      <c r="O19" s="1">
        <v>3.0526454448699951</v>
      </c>
      <c r="P19" s="1">
        <v>4.098844051361084</v>
      </c>
      <c r="Q19" s="1">
        <v>9.3707246780395508</v>
      </c>
      <c r="R19" s="1">
        <v>35.111083984375</v>
      </c>
      <c r="S19" s="1">
        <v>82.236885070800781</v>
      </c>
      <c r="T19" s="1">
        <v>1.340991139411926</v>
      </c>
      <c r="U19" s="1">
        <v>2.4229192733764648</v>
      </c>
      <c r="V19" s="1">
        <v>2.8492059707641602</v>
      </c>
      <c r="W19" s="1">
        <v>1.476637482643127</v>
      </c>
      <c r="X19" s="1">
        <v>0.27211236953735352</v>
      </c>
      <c r="Y19" s="1">
        <v>2.708845853805542</v>
      </c>
      <c r="Z19" s="1">
        <v>3.1607415676116939</v>
      </c>
      <c r="AA19" s="1">
        <v>19.6803092956543</v>
      </c>
      <c r="AB19" s="1">
        <v>8.2269153594970703</v>
      </c>
      <c r="AC19" s="1">
        <v>18.892080307006839</v>
      </c>
      <c r="AD19" s="1">
        <v>8.9799308776855469</v>
      </c>
      <c r="AE19" s="1">
        <v>0</v>
      </c>
      <c r="AF19" s="1">
        <v>335.3319091796875</v>
      </c>
      <c r="AG19" s="1">
        <v>65.360069274902344</v>
      </c>
      <c r="AH19" s="1">
        <v>1.1732422113418579</v>
      </c>
      <c r="AI19" s="1">
        <v>1.9626890420913701</v>
      </c>
      <c r="AJ19" s="1">
        <v>21.211612701416019</v>
      </c>
      <c r="AK19" s="1">
        <v>162.34747314453119</v>
      </c>
      <c r="AL19" s="1">
        <v>-2.8681097319349651E-6</v>
      </c>
      <c r="AM19" s="1">
        <v>252.0550835061731</v>
      </c>
      <c r="AN19" s="1">
        <v>587.3869926858606</v>
      </c>
    </row>
    <row r="20" spans="1:40" x14ac:dyDescent="0.25">
      <c r="A20" s="2" t="s">
        <v>18</v>
      </c>
      <c r="B20" s="1">
        <v>0.33902019262313843</v>
      </c>
      <c r="C20" s="1">
        <v>0.18240128457546231</v>
      </c>
      <c r="D20" s="1">
        <v>0</v>
      </c>
      <c r="E20" s="1">
        <v>0.22064356505870819</v>
      </c>
      <c r="F20" s="1">
        <v>1.214939914643764E-2</v>
      </c>
      <c r="G20" s="1">
        <v>3.3199943602085107E-2</v>
      </c>
      <c r="H20" s="1">
        <v>2.1352774929255251E-3</v>
      </c>
      <c r="I20" s="1">
        <v>8.5345255210995674E-3</v>
      </c>
      <c r="J20" s="1">
        <v>1.431866083294153E-2</v>
      </c>
      <c r="K20" s="1">
        <v>9.7026169300079346E-2</v>
      </c>
      <c r="L20" s="1">
        <v>9.1628115624189377E-3</v>
      </c>
      <c r="M20" s="1">
        <v>6.8843118846416473E-2</v>
      </c>
      <c r="N20" s="1">
        <v>2.1012358367443081E-2</v>
      </c>
      <c r="O20" s="1">
        <v>4.4210687279701233E-2</v>
      </c>
      <c r="P20" s="1">
        <v>4.3162398040294647E-2</v>
      </c>
      <c r="Q20" s="1">
        <v>0.65625512599945068</v>
      </c>
      <c r="R20" s="1">
        <v>2.6758110523223881</v>
      </c>
      <c r="S20" s="1">
        <v>2.9842712879180908</v>
      </c>
      <c r="T20" s="1">
        <v>0.7565498948097229</v>
      </c>
      <c r="U20" s="1">
        <v>0.35629051923751831</v>
      </c>
      <c r="V20" s="1">
        <v>1.648084878921509</v>
      </c>
      <c r="W20" s="1">
        <v>0.38722407817840582</v>
      </c>
      <c r="X20" s="1">
        <v>4.1100207716226578E-2</v>
      </c>
      <c r="Y20" s="1">
        <v>0.6190829873085022</v>
      </c>
      <c r="Z20" s="1">
        <v>0.58024245500564575</v>
      </c>
      <c r="AA20" s="1">
        <v>3.5398316383361821</v>
      </c>
      <c r="AB20" s="1">
        <v>4.7444276809692383</v>
      </c>
      <c r="AC20" s="1">
        <v>12.626899719238279</v>
      </c>
      <c r="AD20" s="1">
        <v>2.4838895797729492</v>
      </c>
      <c r="AE20" s="1">
        <v>0</v>
      </c>
      <c r="AF20" s="1">
        <v>35.195781707763672</v>
      </c>
      <c r="AG20" s="1">
        <v>96.035140991210938</v>
      </c>
      <c r="AH20" s="1">
        <v>0</v>
      </c>
      <c r="AI20" s="1">
        <v>0.56181967258453369</v>
      </c>
      <c r="AJ20" s="1">
        <v>0.85477626323699951</v>
      </c>
      <c r="AK20" s="1">
        <v>47.589485168457031</v>
      </c>
      <c r="AL20" s="1">
        <v>5.0722010433673859E-2</v>
      </c>
      <c r="AM20" s="1">
        <v>145.0919441059232</v>
      </c>
      <c r="AN20" s="1">
        <v>180.28772581368679</v>
      </c>
    </row>
    <row r="21" spans="1:40" x14ac:dyDescent="0.25">
      <c r="A21" s="2" t="s">
        <v>19</v>
      </c>
      <c r="B21" s="1">
        <v>9.4636641442775726E-2</v>
      </c>
      <c r="C21" s="1">
        <v>4.7270189970731742E-2</v>
      </c>
      <c r="D21" s="1">
        <v>6.7125700414180756E-2</v>
      </c>
      <c r="E21" s="1">
        <v>3.2790777683258061</v>
      </c>
      <c r="F21" s="1">
        <v>8.7356813251972198E-2</v>
      </c>
      <c r="G21" s="1">
        <v>0.23394967615604401</v>
      </c>
      <c r="H21" s="1">
        <v>2.7328325435519218E-2</v>
      </c>
      <c r="I21" s="1">
        <v>5.2882321178913123E-2</v>
      </c>
      <c r="J21" s="1">
        <v>0.10256980359554289</v>
      </c>
      <c r="K21" s="1">
        <v>1.124270915985107</v>
      </c>
      <c r="L21" s="1">
        <v>0.2410698980093002</v>
      </c>
      <c r="M21" s="1">
        <v>0.90483736991882324</v>
      </c>
      <c r="N21" s="1">
        <v>0.16696865856647489</v>
      </c>
      <c r="O21" s="1">
        <v>0.38060095906257629</v>
      </c>
      <c r="P21" s="1">
        <v>0.77183341979980469</v>
      </c>
      <c r="Q21" s="1">
        <v>0.36802607774734503</v>
      </c>
      <c r="R21" s="1">
        <v>2.2845714092254639</v>
      </c>
      <c r="S21" s="1">
        <v>1.0918020009994509</v>
      </c>
      <c r="T21" s="1">
        <v>0.51302719116210938</v>
      </c>
      <c r="U21" s="1">
        <v>3.0950248241424561</v>
      </c>
      <c r="V21" s="1">
        <v>2.3883180618286128</v>
      </c>
      <c r="W21" s="1">
        <v>0.42889922857284551</v>
      </c>
      <c r="X21" s="1">
        <v>0.13144274055957789</v>
      </c>
      <c r="Y21" s="1">
        <v>0.90845698118209839</v>
      </c>
      <c r="Z21" s="1">
        <v>0.59392112493515015</v>
      </c>
      <c r="AA21" s="1">
        <v>4.7083806991577148</v>
      </c>
      <c r="AB21" s="1">
        <v>1.722094058990479</v>
      </c>
      <c r="AC21" s="1">
        <v>2.2026650905609131</v>
      </c>
      <c r="AD21" s="1">
        <v>2.0351772308349609</v>
      </c>
      <c r="AE21" s="1">
        <v>0</v>
      </c>
      <c r="AF21" s="1">
        <v>30.053586959838871</v>
      </c>
      <c r="AG21" s="1">
        <v>15.09633731842041</v>
      </c>
      <c r="AH21" s="1">
        <v>11.671945571899411</v>
      </c>
      <c r="AI21" s="1">
        <v>2.0436477661132808</v>
      </c>
      <c r="AJ21" s="1">
        <v>8.5664911270141602</v>
      </c>
      <c r="AK21" s="1">
        <v>90.310920715332031</v>
      </c>
      <c r="AL21" s="1">
        <v>2.4839455261826519E-2</v>
      </c>
      <c r="AM21" s="1">
        <v>127.71418195404109</v>
      </c>
      <c r="AN21" s="1">
        <v>157.76776891387999</v>
      </c>
    </row>
    <row r="22" spans="1:40" x14ac:dyDescent="0.25">
      <c r="A22" s="2" t="s">
        <v>20</v>
      </c>
      <c r="B22" s="1">
        <v>2.724896907806396</v>
      </c>
      <c r="C22" s="1">
        <v>0.51650136709213257</v>
      </c>
      <c r="D22" s="1">
        <v>0.48598989844322199</v>
      </c>
      <c r="E22" s="1">
        <v>3.7991552352905269</v>
      </c>
      <c r="F22" s="1">
        <v>0.3693656325340271</v>
      </c>
      <c r="G22" s="1">
        <v>0.86739367246627808</v>
      </c>
      <c r="H22" s="1">
        <v>4.1924010962247849E-2</v>
      </c>
      <c r="I22" s="1">
        <v>0.1282335966825485</v>
      </c>
      <c r="J22" s="1">
        <v>0.1990080326795578</v>
      </c>
      <c r="K22" s="1">
        <v>3.7706341743469238</v>
      </c>
      <c r="L22" s="1">
        <v>0.12789271771907809</v>
      </c>
      <c r="M22" s="1">
        <v>1.9010487794876101</v>
      </c>
      <c r="N22" s="1">
        <v>0.39472925662994379</v>
      </c>
      <c r="O22" s="1">
        <v>1.152810215950012</v>
      </c>
      <c r="P22" s="1">
        <v>1.578495979309082</v>
      </c>
      <c r="Q22" s="1">
        <v>1.027071475982666</v>
      </c>
      <c r="R22" s="1">
        <v>2.359987735748291</v>
      </c>
      <c r="S22" s="1">
        <v>1.2513607740402219</v>
      </c>
      <c r="T22" s="1">
        <v>0.38038107752799988</v>
      </c>
      <c r="U22" s="1">
        <v>0.33468726277351379</v>
      </c>
      <c r="V22" s="1">
        <v>8.5962562561035156</v>
      </c>
      <c r="W22" s="1">
        <v>5.6978273391723633</v>
      </c>
      <c r="X22" s="1">
        <v>8.8587398529052734</v>
      </c>
      <c r="Y22" s="1">
        <v>0.64764922857284546</v>
      </c>
      <c r="Z22" s="1">
        <v>0.48775565624237061</v>
      </c>
      <c r="AA22" s="1">
        <v>1.894575953483582</v>
      </c>
      <c r="AB22" s="1">
        <v>0.98562395572662354</v>
      </c>
      <c r="AC22" s="1">
        <v>2.3737919330596919</v>
      </c>
      <c r="AD22" s="1">
        <v>1.0230705738067629</v>
      </c>
      <c r="AE22" s="1">
        <v>0</v>
      </c>
      <c r="AF22" s="1">
        <v>53.976856231689453</v>
      </c>
      <c r="AG22" s="1">
        <v>39.012626647949219</v>
      </c>
      <c r="AH22" s="1">
        <v>0</v>
      </c>
      <c r="AI22" s="1">
        <v>0</v>
      </c>
      <c r="AJ22" s="1">
        <v>1.408788681030273</v>
      </c>
      <c r="AK22" s="1">
        <v>87.12933349609375</v>
      </c>
      <c r="AL22" s="1">
        <v>-1.5684027457609771E-3</v>
      </c>
      <c r="AM22" s="1">
        <v>127.5491804223275</v>
      </c>
      <c r="AN22" s="1">
        <v>181.52603665401691</v>
      </c>
    </row>
    <row r="23" spans="1:40" x14ac:dyDescent="0.25">
      <c r="A23" s="2" t="s">
        <v>21</v>
      </c>
      <c r="B23" s="1">
        <v>0.21181327104568479</v>
      </c>
      <c r="C23" s="1">
        <v>0.50924372673034668</v>
      </c>
      <c r="D23" s="1">
        <v>0.44492730498313898</v>
      </c>
      <c r="E23" s="1">
        <v>14.66771984100342</v>
      </c>
      <c r="F23" s="1">
        <v>0.81101417541503906</v>
      </c>
      <c r="G23" s="1">
        <v>0.73777103424072266</v>
      </c>
      <c r="H23" s="1">
        <v>6.5983623266220093E-2</v>
      </c>
      <c r="I23" s="1">
        <v>0.14732632040977481</v>
      </c>
      <c r="J23" s="1">
        <v>0.44622007012367249</v>
      </c>
      <c r="K23" s="1">
        <v>5.3870925903320313</v>
      </c>
      <c r="L23" s="1">
        <v>0.17609293758869171</v>
      </c>
      <c r="M23" s="1">
        <v>1.7824209928512571</v>
      </c>
      <c r="N23" s="1">
        <v>1.2602748870849609</v>
      </c>
      <c r="O23" s="1">
        <v>3.495794534683228</v>
      </c>
      <c r="P23" s="1">
        <v>2.1084544658660889</v>
      </c>
      <c r="Q23" s="1">
        <v>4.107780933380127</v>
      </c>
      <c r="R23" s="1">
        <v>43.830398559570313</v>
      </c>
      <c r="S23" s="1">
        <v>14.594236373901371</v>
      </c>
      <c r="T23" s="1">
        <v>12.201150894165041</v>
      </c>
      <c r="U23" s="1">
        <v>2.4639894962310791</v>
      </c>
      <c r="V23" s="1">
        <v>4.0493474006652832</v>
      </c>
      <c r="W23" s="1">
        <v>7.0515189170837402</v>
      </c>
      <c r="X23" s="1">
        <v>0.86113327741622925</v>
      </c>
      <c r="Y23" s="1">
        <v>4.8227639198303223</v>
      </c>
      <c r="Z23" s="1">
        <v>2.075702428817749</v>
      </c>
      <c r="AA23" s="1">
        <v>20.04045486450195</v>
      </c>
      <c r="AB23" s="1">
        <v>10.762295722961429</v>
      </c>
      <c r="AC23" s="1">
        <v>20.633186340332031</v>
      </c>
      <c r="AD23" s="1">
        <v>9.6985998153686523</v>
      </c>
      <c r="AE23" s="1">
        <v>0</v>
      </c>
      <c r="AF23" s="1">
        <v>189.44468688964841</v>
      </c>
      <c r="AG23" s="1">
        <v>169.46476745605469</v>
      </c>
      <c r="AH23" s="1">
        <v>16.80445671081543</v>
      </c>
      <c r="AI23" s="1">
        <v>0</v>
      </c>
      <c r="AJ23" s="1">
        <v>0</v>
      </c>
      <c r="AK23" s="1">
        <v>1.005743265151978</v>
      </c>
      <c r="AL23" s="1">
        <v>-5.0432436168193817E-2</v>
      </c>
      <c r="AM23" s="1">
        <v>187.2245349958539</v>
      </c>
      <c r="AN23" s="1">
        <v>376.66922188550228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621.82000732421875</v>
      </c>
      <c r="AH24" s="1">
        <v>0</v>
      </c>
      <c r="AI24" s="1">
        <v>0</v>
      </c>
      <c r="AJ24" s="1">
        <v>0</v>
      </c>
      <c r="AK24" s="1">
        <v>10.30791568756104</v>
      </c>
      <c r="AL24" s="1">
        <v>-2.5855586864054199E-3</v>
      </c>
      <c r="AM24" s="1">
        <v>632.12533745309338</v>
      </c>
      <c r="AN24" s="1">
        <v>632.12533745309338</v>
      </c>
    </row>
    <row r="25" spans="1:40" x14ac:dyDescent="0.25">
      <c r="A25" s="2" t="s">
        <v>23</v>
      </c>
      <c r="B25" s="1">
        <v>4.5003633499145508</v>
      </c>
      <c r="C25" s="1">
        <v>0.54369634389877319</v>
      </c>
      <c r="D25" s="1">
        <v>3.0517663955688481</v>
      </c>
      <c r="E25" s="1">
        <v>48.093044281005859</v>
      </c>
      <c r="F25" s="1">
        <v>2.2662558555603032</v>
      </c>
      <c r="G25" s="1">
        <v>3.5447673797607422</v>
      </c>
      <c r="H25" s="1">
        <v>0.206359788775444</v>
      </c>
      <c r="I25" s="1">
        <v>0.76608550548553467</v>
      </c>
      <c r="J25" s="1">
        <v>1.205602288246155</v>
      </c>
      <c r="K25" s="1">
        <v>14.80237483978271</v>
      </c>
      <c r="L25" s="1">
        <v>5.9740676879882813</v>
      </c>
      <c r="M25" s="1">
        <v>9.7810344696044922</v>
      </c>
      <c r="N25" s="1">
        <v>3.8452389240264888</v>
      </c>
      <c r="O25" s="1">
        <v>4.2984442710876456</v>
      </c>
      <c r="P25" s="1">
        <v>6.3375205993652344</v>
      </c>
      <c r="Q25" s="1">
        <v>35.268417358398438</v>
      </c>
      <c r="R25" s="1">
        <v>25.59819412231445</v>
      </c>
      <c r="S25" s="1">
        <v>8.3357419967651367</v>
      </c>
      <c r="T25" s="1">
        <v>3.3086783885955811</v>
      </c>
      <c r="U25" s="1">
        <v>6.008793830871582</v>
      </c>
      <c r="V25" s="1">
        <v>2.645581722259521</v>
      </c>
      <c r="W25" s="1">
        <v>3.7457880973815918</v>
      </c>
      <c r="X25" s="1">
        <v>0.82963007688522339</v>
      </c>
      <c r="Y25" s="1">
        <v>19.09705924987793</v>
      </c>
      <c r="Z25" s="1">
        <v>3.9482631683349609</v>
      </c>
      <c r="AA25" s="1">
        <v>16.480192184448239</v>
      </c>
      <c r="AB25" s="1">
        <v>1.2238173484802251</v>
      </c>
      <c r="AC25" s="1">
        <v>3.3383300304412842</v>
      </c>
      <c r="AD25" s="1">
        <v>3.926954984664917</v>
      </c>
      <c r="AE25" s="1">
        <v>0</v>
      </c>
      <c r="AF25" s="1">
        <v>242.97206115722659</v>
      </c>
      <c r="AG25" s="1">
        <v>12.23657703399658</v>
      </c>
      <c r="AH25" s="1">
        <v>40.757514953613281</v>
      </c>
      <c r="AI25" s="1">
        <v>26.111089706420898</v>
      </c>
      <c r="AJ25" s="1">
        <v>24.15341758728027</v>
      </c>
      <c r="AK25" s="1">
        <v>131.07417297363281</v>
      </c>
      <c r="AL25" s="1">
        <v>0.20351852476596829</v>
      </c>
      <c r="AM25" s="1">
        <v>234.53629077970979</v>
      </c>
      <c r="AN25" s="1">
        <v>477.50835193693638</v>
      </c>
    </row>
    <row r="26" spans="1:40" x14ac:dyDescent="0.25">
      <c r="A26" s="2" t="s">
        <v>24</v>
      </c>
      <c r="B26" s="1">
        <v>22.77242279052734</v>
      </c>
      <c r="C26" s="1">
        <v>1.1700631380081179</v>
      </c>
      <c r="D26" s="1">
        <v>0.62940549850463867</v>
      </c>
      <c r="E26" s="1">
        <v>12.241959571838381</v>
      </c>
      <c r="F26" s="1">
        <v>0.79469656944274902</v>
      </c>
      <c r="G26" s="1">
        <v>1.371337890625</v>
      </c>
      <c r="H26" s="1">
        <v>5.4488584399223328E-2</v>
      </c>
      <c r="I26" s="1">
        <v>0.35055413842201227</v>
      </c>
      <c r="J26" s="1">
        <v>0.62085098028182983</v>
      </c>
      <c r="K26" s="1">
        <v>6.2337160110473633</v>
      </c>
      <c r="L26" s="1">
        <v>1.0056471824646001</v>
      </c>
      <c r="M26" s="1">
        <v>3.44151782989502</v>
      </c>
      <c r="N26" s="1">
        <v>2.1294856071472168</v>
      </c>
      <c r="O26" s="1">
        <v>1.839100241661072</v>
      </c>
      <c r="P26" s="1">
        <v>3.132567167282104</v>
      </c>
      <c r="Q26" s="1">
        <v>8.9796323776245117</v>
      </c>
      <c r="R26" s="1">
        <v>12.16120529174805</v>
      </c>
      <c r="S26" s="1">
        <v>9.189666748046875</v>
      </c>
      <c r="T26" s="1">
        <v>4.4699821472167969</v>
      </c>
      <c r="U26" s="1">
        <v>2.2908344268798828</v>
      </c>
      <c r="V26" s="1">
        <v>1.727551221847534</v>
      </c>
      <c r="W26" s="1">
        <v>9.4184684753417969</v>
      </c>
      <c r="X26" s="1">
        <v>4.6334781646728516</v>
      </c>
      <c r="Y26" s="1">
        <v>2.8619546890258789</v>
      </c>
      <c r="Z26" s="1">
        <v>4.4328799247741699</v>
      </c>
      <c r="AA26" s="1">
        <v>7.6947464942932129</v>
      </c>
      <c r="AB26" s="1">
        <v>4.2139177322387704</v>
      </c>
      <c r="AC26" s="1">
        <v>12.333259582519529</v>
      </c>
      <c r="AD26" s="1">
        <v>4.124814510345459</v>
      </c>
      <c r="AE26" s="1">
        <v>0</v>
      </c>
      <c r="AF26" s="1">
        <v>146.3201904296875</v>
      </c>
      <c r="AG26" s="1">
        <v>15.152504920959471</v>
      </c>
      <c r="AH26" s="1">
        <v>0</v>
      </c>
      <c r="AI26" s="1">
        <v>3.4465126991271968</v>
      </c>
      <c r="AJ26" s="1">
        <v>10.14163970947266</v>
      </c>
      <c r="AK26" s="1">
        <v>54.531055450439453</v>
      </c>
      <c r="AL26" s="1">
        <v>0.25584015250205988</v>
      </c>
      <c r="AM26" s="1">
        <v>83.527552932500839</v>
      </c>
      <c r="AN26" s="1">
        <v>229.84774336218831</v>
      </c>
    </row>
    <row r="27" spans="1:40" x14ac:dyDescent="0.25">
      <c r="A27" s="2" t="s">
        <v>25</v>
      </c>
      <c r="B27" s="1">
        <v>0.85873931646347046</v>
      </c>
      <c r="C27" s="1">
        <v>0.68978625535964966</v>
      </c>
      <c r="D27" s="1">
        <v>0.71414315700531006</v>
      </c>
      <c r="E27" s="1">
        <v>7.8332710266113281</v>
      </c>
      <c r="F27" s="1">
        <v>0.83648145198822021</v>
      </c>
      <c r="G27" s="1">
        <v>1.8328857421875</v>
      </c>
      <c r="H27" s="1">
        <v>7.923772931098938E-2</v>
      </c>
      <c r="I27" s="1">
        <v>0.21632719039916989</v>
      </c>
      <c r="J27" s="1">
        <v>0.43418234586715698</v>
      </c>
      <c r="K27" s="1">
        <v>6.5863027572631836</v>
      </c>
      <c r="L27" s="1">
        <v>0.30289655923843378</v>
      </c>
      <c r="M27" s="1">
        <v>4.0502800941467294</v>
      </c>
      <c r="N27" s="1">
        <v>0.59790891408920288</v>
      </c>
      <c r="O27" s="1">
        <v>2.012439489364624</v>
      </c>
      <c r="P27" s="1">
        <v>1.422411203384399</v>
      </c>
      <c r="Q27" s="1">
        <v>1.505944490432739</v>
      </c>
      <c r="R27" s="1">
        <v>2.5052938461303711</v>
      </c>
      <c r="S27" s="1">
        <v>1.8006129264831541</v>
      </c>
      <c r="T27" s="1">
        <v>0.15110558271408081</v>
      </c>
      <c r="U27" s="1">
        <v>0.76449912786483765</v>
      </c>
      <c r="V27" s="1">
        <v>1.454105496406555</v>
      </c>
      <c r="W27" s="1">
        <v>1.4196711778640749</v>
      </c>
      <c r="X27" s="1">
        <v>1.4738137722015381</v>
      </c>
      <c r="Y27" s="1">
        <v>1.140028119087219</v>
      </c>
      <c r="Z27" s="1">
        <v>0.62013888359069824</v>
      </c>
      <c r="AA27" s="1">
        <v>1.258478999137878</v>
      </c>
      <c r="AB27" s="1">
        <v>0.97003841400146484</v>
      </c>
      <c r="AC27" s="1">
        <v>6.7472171783447266</v>
      </c>
      <c r="AD27" s="1">
        <v>2.2437129020690918</v>
      </c>
      <c r="AE27" s="1">
        <v>0</v>
      </c>
      <c r="AF27" s="1">
        <v>52.521957397460938</v>
      </c>
      <c r="AG27" s="1">
        <v>5.9226021766662598</v>
      </c>
      <c r="AH27" s="1">
        <v>0</v>
      </c>
      <c r="AI27" s="1">
        <v>322.73007202148438</v>
      </c>
      <c r="AJ27" s="1">
        <v>0.54831284284591675</v>
      </c>
      <c r="AK27" s="1">
        <v>145.66595458984381</v>
      </c>
      <c r="AL27" s="1">
        <v>-2.299530059099197E-2</v>
      </c>
      <c r="AM27" s="1">
        <v>474.84394633024931</v>
      </c>
      <c r="AN27" s="1">
        <v>527.36590372771025</v>
      </c>
    </row>
    <row r="28" spans="1:40" x14ac:dyDescent="0.25">
      <c r="A28" s="2" t="s">
        <v>26</v>
      </c>
      <c r="B28" s="1">
        <v>8.1191480159759521E-2</v>
      </c>
      <c r="C28" s="1">
        <v>3.7350971251726151E-2</v>
      </c>
      <c r="D28" s="1">
        <v>8.3728432655334473E-2</v>
      </c>
      <c r="E28" s="1">
        <v>1.0480567216873169</v>
      </c>
      <c r="F28" s="1">
        <v>3.8824357092380517E-2</v>
      </c>
      <c r="G28" s="1">
        <v>7.0921823382377625E-2</v>
      </c>
      <c r="H28" s="1">
        <v>8.3342485595494509E-4</v>
      </c>
      <c r="I28" s="1">
        <v>0.10777972638607029</v>
      </c>
      <c r="J28" s="1">
        <v>0.16413332521915441</v>
      </c>
      <c r="K28" s="1">
        <v>6.1080789566040039</v>
      </c>
      <c r="L28" s="1">
        <v>0.38090583682060242</v>
      </c>
      <c r="M28" s="1">
        <v>1.0979305505752559</v>
      </c>
      <c r="N28" s="1">
        <v>0.1621024161577225</v>
      </c>
      <c r="O28" s="1">
        <v>0.14341667294502261</v>
      </c>
      <c r="P28" s="1">
        <v>0.52665919065475464</v>
      </c>
      <c r="Q28" s="1">
        <v>0.1038852483034134</v>
      </c>
      <c r="R28" s="1">
        <v>0.49897843599319458</v>
      </c>
      <c r="S28" s="1">
        <v>0.23947532474994659</v>
      </c>
      <c r="T28" s="1">
        <v>9.9664650857448578E-2</v>
      </c>
      <c r="U28" s="1">
        <v>0.25500595569610601</v>
      </c>
      <c r="V28" s="1">
        <v>0.25545015931129461</v>
      </c>
      <c r="W28" s="1">
        <v>0.1336895078420639</v>
      </c>
      <c r="X28" s="1">
        <v>0.1014633700251579</v>
      </c>
      <c r="Y28" s="1">
        <v>0.44306263327598572</v>
      </c>
      <c r="Z28" s="1">
        <v>5.0972253084182739E-2</v>
      </c>
      <c r="AA28" s="1">
        <v>3.0382344722747798</v>
      </c>
      <c r="AB28" s="1">
        <v>8.7060146331787109</v>
      </c>
      <c r="AC28" s="1">
        <v>3.8252449035644531</v>
      </c>
      <c r="AD28" s="1">
        <v>2.4663126468658452</v>
      </c>
      <c r="AE28" s="1">
        <v>0</v>
      </c>
      <c r="AF28" s="1">
        <v>30.269367218017582</v>
      </c>
      <c r="AG28" s="1">
        <v>42.208438873291023</v>
      </c>
      <c r="AH28" s="1">
        <v>0</v>
      </c>
      <c r="AI28" s="1">
        <v>289.86203002929688</v>
      </c>
      <c r="AJ28" s="1">
        <v>8.7480247020721436E-2</v>
      </c>
      <c r="AK28" s="1">
        <v>0.41661641001701349</v>
      </c>
      <c r="AL28" s="1">
        <v>2.4498831480741501E-3</v>
      </c>
      <c r="AM28" s="1">
        <v>332.5770154427737</v>
      </c>
      <c r="AN28" s="1">
        <v>362.84638266079128</v>
      </c>
    </row>
    <row r="29" spans="1:40" x14ac:dyDescent="0.25">
      <c r="A29" s="2" t="s">
        <v>27</v>
      </c>
      <c r="B29" s="1">
        <v>0</v>
      </c>
      <c r="C29" s="1">
        <v>1.2801823206245899E-2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2.4575399234890941E-2</v>
      </c>
      <c r="Q29" s="1">
        <v>1.1055046692490579E-2</v>
      </c>
      <c r="R29" s="1">
        <v>0.41725784540176392</v>
      </c>
      <c r="S29" s="1">
        <v>0.98932188749313354</v>
      </c>
      <c r="T29" s="1">
        <v>0</v>
      </c>
      <c r="U29" s="1">
        <v>0.28358891606330872</v>
      </c>
      <c r="V29" s="1">
        <v>0.39885511994361877</v>
      </c>
      <c r="W29" s="1">
        <v>0</v>
      </c>
      <c r="X29" s="1">
        <v>0</v>
      </c>
      <c r="Y29" s="1">
        <v>0.14145238697528839</v>
      </c>
      <c r="Z29" s="1">
        <v>4.5497745275497443E-2</v>
      </c>
      <c r="AA29" s="1">
        <v>2.5474305152893071</v>
      </c>
      <c r="AB29" s="1">
        <v>2.992743968963623</v>
      </c>
      <c r="AC29" s="1">
        <v>70.810684204101563</v>
      </c>
      <c r="AD29" s="1">
        <v>0.22445198893547061</v>
      </c>
      <c r="AE29" s="1">
        <v>0</v>
      </c>
      <c r="AF29" s="1">
        <v>78.899711608886719</v>
      </c>
      <c r="AG29" s="1">
        <v>177.32701110839841</v>
      </c>
      <c r="AH29" s="1">
        <v>0</v>
      </c>
      <c r="AI29" s="1">
        <v>701.27764892578125</v>
      </c>
      <c r="AJ29" s="1">
        <v>5.40204718708992E-2</v>
      </c>
      <c r="AK29" s="1">
        <v>3.1304178237915039</v>
      </c>
      <c r="AL29" s="1">
        <v>-5.4575689136981964E-3</v>
      </c>
      <c r="AM29" s="1">
        <v>881.78364076092839</v>
      </c>
      <c r="AN29" s="1">
        <v>960.68335236981511</v>
      </c>
    </row>
    <row r="30" spans="1:40" x14ac:dyDescent="0.25">
      <c r="A30" s="2" t="s">
        <v>28</v>
      </c>
      <c r="B30" s="1">
        <v>0.3948802649974823</v>
      </c>
      <c r="C30" s="1">
        <v>0.19435741007328031</v>
      </c>
      <c r="D30" s="1">
        <v>5.2487105131149292E-3</v>
      </c>
      <c r="E30" s="1">
        <v>1.185031056404114</v>
      </c>
      <c r="F30" s="1">
        <v>3.2668303698301322E-2</v>
      </c>
      <c r="G30" s="1">
        <v>0.1207508146762848</v>
      </c>
      <c r="H30" s="1">
        <v>5.0453641451895237E-3</v>
      </c>
      <c r="I30" s="1">
        <v>2.840439602732658E-2</v>
      </c>
      <c r="J30" s="1">
        <v>5.9211350977420807E-2</v>
      </c>
      <c r="K30" s="1">
        <v>0.39721757173538208</v>
      </c>
      <c r="L30" s="1">
        <v>7.5965121388435364E-2</v>
      </c>
      <c r="M30" s="1">
        <v>0.29802912473678589</v>
      </c>
      <c r="N30" s="1">
        <v>0.1108139678835869</v>
      </c>
      <c r="O30" s="1">
        <v>0.1205939128994942</v>
      </c>
      <c r="P30" s="1">
        <v>9.9114783108234406E-2</v>
      </c>
      <c r="Q30" s="1">
        <v>0.42863583564758301</v>
      </c>
      <c r="R30" s="1">
        <v>0.69569820165634155</v>
      </c>
      <c r="S30" s="1">
        <v>1.171931147575378</v>
      </c>
      <c r="T30" s="1">
        <v>1.17932653427124</v>
      </c>
      <c r="U30" s="1">
        <v>0.26829871535301208</v>
      </c>
      <c r="V30" s="1">
        <v>0.81861835718154907</v>
      </c>
      <c r="W30" s="1">
        <v>0.31992840766906738</v>
      </c>
      <c r="X30" s="1">
        <v>8.2435041666030884E-2</v>
      </c>
      <c r="Y30" s="1">
        <v>0.54354488849639893</v>
      </c>
      <c r="Z30" s="1">
        <v>0.2365315854549408</v>
      </c>
      <c r="AA30" s="1">
        <v>1.434257030487061</v>
      </c>
      <c r="AB30" s="1">
        <v>1.798696875572205</v>
      </c>
      <c r="AC30" s="1">
        <v>2.7553243637084961</v>
      </c>
      <c r="AD30" s="1">
        <v>1.4434525966644289</v>
      </c>
      <c r="AE30" s="1">
        <v>0</v>
      </c>
      <c r="AF30" s="1">
        <v>16.304010391235352</v>
      </c>
      <c r="AG30" s="1">
        <v>117.4882736206055</v>
      </c>
      <c r="AH30" s="1">
        <v>1.045014381408691</v>
      </c>
      <c r="AI30" s="1">
        <v>21.155624389648441</v>
      </c>
      <c r="AJ30" s="1">
        <v>3.1317602843046188E-2</v>
      </c>
      <c r="AK30" s="1">
        <v>79.426055908203125</v>
      </c>
      <c r="AL30" s="1">
        <v>1.382892966270447</v>
      </c>
      <c r="AM30" s="1">
        <v>220.52917886897919</v>
      </c>
      <c r="AN30" s="1">
        <v>236.8331892602146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6.5666322708129883</v>
      </c>
      <c r="AH31" s="1">
        <v>0</v>
      </c>
      <c r="AI31" s="1">
        <v>0</v>
      </c>
      <c r="AJ31" s="1">
        <v>0</v>
      </c>
      <c r="AK31" s="1">
        <v>6.9500551223754883</v>
      </c>
      <c r="AL31" s="1">
        <v>0</v>
      </c>
      <c r="AM31" s="1">
        <v>13.51668739318848</v>
      </c>
      <c r="AN31" s="1">
        <v>13.51668739318848</v>
      </c>
    </row>
    <row r="32" spans="1:40" x14ac:dyDescent="0.25">
      <c r="A32" s="2" t="s">
        <v>39</v>
      </c>
      <c r="B32" s="1">
        <v>207.551025390625</v>
      </c>
      <c r="C32" s="1">
        <v>34.242427825927727</v>
      </c>
      <c r="D32" s="1">
        <v>22.631025314331051</v>
      </c>
      <c r="E32" s="1">
        <v>751.39312744140625</v>
      </c>
      <c r="F32" s="1">
        <v>21.827651977539059</v>
      </c>
      <c r="G32" s="1">
        <v>151.88002014160159</v>
      </c>
      <c r="H32" s="1">
        <v>6.0201945304870614</v>
      </c>
      <c r="I32" s="1">
        <v>12.469096183776861</v>
      </c>
      <c r="J32" s="1">
        <v>13.768558502197269</v>
      </c>
      <c r="K32" s="1">
        <v>326.0728759765625</v>
      </c>
      <c r="L32" s="1">
        <v>13.12013053894043</v>
      </c>
      <c r="M32" s="1">
        <v>112.3588027954102</v>
      </c>
      <c r="N32" s="1">
        <v>54.884098052978523</v>
      </c>
      <c r="O32" s="1">
        <v>55.559909820556641</v>
      </c>
      <c r="P32" s="1">
        <v>68.602714538574219</v>
      </c>
      <c r="Q32" s="1">
        <v>288.5980224609375</v>
      </c>
      <c r="R32" s="1">
        <v>160.5048828125</v>
      </c>
      <c r="S32" s="1">
        <v>170.735595703125</v>
      </c>
      <c r="T32" s="1">
        <v>51.487117767333977</v>
      </c>
      <c r="U32" s="1">
        <v>23.10042572021484</v>
      </c>
      <c r="V32" s="1">
        <v>30.78458213806152</v>
      </c>
      <c r="W32" s="1">
        <v>76.437118530273438</v>
      </c>
      <c r="X32" s="1">
        <v>76.423873901367188</v>
      </c>
      <c r="Y32" s="1">
        <v>39.131698608398438</v>
      </c>
      <c r="Z32" s="1">
        <v>23.795658111572269</v>
      </c>
      <c r="AA32" s="1">
        <v>113.55039978027339</v>
      </c>
      <c r="AB32" s="1">
        <v>57.324653625488281</v>
      </c>
      <c r="AC32" s="1">
        <v>189.02203369140619</v>
      </c>
      <c r="AD32" s="1">
        <v>53.049850463867188</v>
      </c>
      <c r="AE32" s="1">
        <v>0</v>
      </c>
      <c r="AF32" s="1">
        <v>3206.327392578125</v>
      </c>
      <c r="AG32" s="1">
        <v>1862.73046875</v>
      </c>
      <c r="AH32" s="1">
        <v>802.14923095703125</v>
      </c>
      <c r="AI32" s="1">
        <v>1387.285522460938</v>
      </c>
      <c r="AJ32" s="1">
        <v>265.95343017578119</v>
      </c>
      <c r="AK32" s="1">
        <v>3711.014404296875</v>
      </c>
      <c r="AL32" s="1">
        <v>36.397449493408203</v>
      </c>
      <c r="AM32" s="1">
        <v>8065.5305061340332</v>
      </c>
      <c r="AN32" s="1">
        <v>11271.85789871216</v>
      </c>
    </row>
    <row r="33" spans="1:40" x14ac:dyDescent="0.25">
      <c r="A33" s="2" t="s">
        <v>40</v>
      </c>
      <c r="B33" s="1">
        <v>134.0192565917969</v>
      </c>
      <c r="C33" s="1">
        <v>20.748395919799801</v>
      </c>
      <c r="D33" s="1">
        <v>17.226900100708011</v>
      </c>
      <c r="E33" s="1">
        <v>337.9150390625</v>
      </c>
      <c r="F33" s="1">
        <v>16.762935638427731</v>
      </c>
      <c r="G33" s="1">
        <v>61.279117584228523</v>
      </c>
      <c r="H33" s="1">
        <v>6.1738734245300293</v>
      </c>
      <c r="I33" s="1">
        <v>16.5376091003418</v>
      </c>
      <c r="J33" s="1">
        <v>11.34159469604492</v>
      </c>
      <c r="K33" s="1">
        <v>130.88334655761719</v>
      </c>
      <c r="L33" s="1">
        <v>11.79678440093994</v>
      </c>
      <c r="M33" s="1">
        <v>58.088069915771477</v>
      </c>
      <c r="N33" s="1">
        <v>26.835561752319339</v>
      </c>
      <c r="O33" s="1">
        <v>33.720657348632813</v>
      </c>
      <c r="P33" s="1">
        <v>42.271820068359382</v>
      </c>
      <c r="Q33" s="1">
        <v>164.6533203125</v>
      </c>
      <c r="R33" s="1">
        <v>101.6009826660156</v>
      </c>
      <c r="S33" s="1">
        <v>117.9365768432617</v>
      </c>
      <c r="T33" s="1">
        <v>22.599697113037109</v>
      </c>
      <c r="U33" s="1">
        <v>33.377571105957031</v>
      </c>
      <c r="V33" s="1">
        <v>43.828422546386719</v>
      </c>
      <c r="W33" s="1">
        <v>48.287307739257813</v>
      </c>
      <c r="X33" s="1">
        <v>39.329658508300781</v>
      </c>
      <c r="Y33" s="1">
        <v>29.880390167236332</v>
      </c>
      <c r="Z33" s="1">
        <v>20.511491775512699</v>
      </c>
      <c r="AA33" s="1">
        <v>76.284294128417969</v>
      </c>
      <c r="AB33" s="1">
        <v>36.832984924316413</v>
      </c>
      <c r="AC33" s="1">
        <v>98.53033447265625</v>
      </c>
      <c r="AD33" s="1">
        <v>42.76422119140625</v>
      </c>
      <c r="AE33" s="1">
        <v>0</v>
      </c>
      <c r="AF33" s="1">
        <v>1802.01806640625</v>
      </c>
      <c r="AG33" s="1">
        <v>778.51343184709549</v>
      </c>
      <c r="AH33" s="1">
        <v>242.32139920443299</v>
      </c>
      <c r="AI33" s="1">
        <v>377.41386876627797</v>
      </c>
      <c r="AJ33" s="1">
        <v>357.19595756754279</v>
      </c>
      <c r="AK33" s="1">
        <v>0</v>
      </c>
      <c r="AL33" s="1">
        <v>0</v>
      </c>
      <c r="AM33" s="1">
        <v>1755.444657385349</v>
      </c>
      <c r="AN33" s="1">
        <v>3557.4627237915988</v>
      </c>
    </row>
    <row r="34" spans="1:40" x14ac:dyDescent="0.25">
      <c r="A34" s="2" t="s">
        <v>41</v>
      </c>
      <c r="B34" s="1">
        <v>75.993133544921875</v>
      </c>
      <c r="C34" s="1">
        <v>7.8605880737304688</v>
      </c>
      <c r="D34" s="1">
        <v>20.001785278320309</v>
      </c>
      <c r="E34" s="1">
        <v>218.00151062011719</v>
      </c>
      <c r="F34" s="1">
        <v>13.57290649414062</v>
      </c>
      <c r="G34" s="1">
        <v>19.442827224731449</v>
      </c>
      <c r="H34" s="1">
        <v>1.762786865234375</v>
      </c>
      <c r="I34" s="1">
        <v>25.36166954040527</v>
      </c>
      <c r="J34" s="1">
        <v>7.6405782699584961</v>
      </c>
      <c r="K34" s="1">
        <v>163.08160400390619</v>
      </c>
      <c r="L34" s="1">
        <v>8.3109521865844727</v>
      </c>
      <c r="M34" s="1">
        <v>52.343914031982422</v>
      </c>
      <c r="N34" s="1">
        <v>33.456119537353523</v>
      </c>
      <c r="O34" s="1">
        <v>23.608747482299801</v>
      </c>
      <c r="P34" s="1">
        <v>40.662582397460938</v>
      </c>
      <c r="Q34" s="1">
        <v>82.940086364746094</v>
      </c>
      <c r="R34" s="1">
        <v>46.074016571044922</v>
      </c>
      <c r="S34" s="1">
        <v>41.477382659912109</v>
      </c>
      <c r="T34" s="1">
        <v>10.78465461730957</v>
      </c>
      <c r="U34" s="1">
        <v>9.7712907791137695</v>
      </c>
      <c r="V34" s="1">
        <v>10.13362503051758</v>
      </c>
      <c r="W34" s="1">
        <v>12.426773071289061</v>
      </c>
      <c r="X34" s="1">
        <v>11.80222225189209</v>
      </c>
      <c r="Y34" s="1">
        <v>13.63803863525391</v>
      </c>
      <c r="Z34" s="1">
        <v>7.5466084480285636</v>
      </c>
      <c r="AA34" s="1">
        <v>22.254241943359379</v>
      </c>
      <c r="AB34" s="1">
        <v>8.4735050201416016</v>
      </c>
      <c r="AC34" s="1">
        <v>48.30377197265625</v>
      </c>
      <c r="AD34" s="1">
        <v>13.062559127807621</v>
      </c>
      <c r="AE34" s="1">
        <v>0</v>
      </c>
      <c r="AF34" s="1">
        <v>1049.79052734375</v>
      </c>
      <c r="AG34" s="1">
        <v>464.47296458242641</v>
      </c>
      <c r="AH34" s="1">
        <v>132.81032404303551</v>
      </c>
      <c r="AI34" s="1">
        <v>33.534201628062867</v>
      </c>
      <c r="AJ34" s="1">
        <v>177.20854080971819</v>
      </c>
      <c r="AK34" s="1">
        <v>0</v>
      </c>
      <c r="AL34" s="1">
        <v>0</v>
      </c>
      <c r="AM34" s="1">
        <v>808.02603106324295</v>
      </c>
      <c r="AN34" s="1">
        <v>1857.816558406993</v>
      </c>
    </row>
    <row r="35" spans="1:40" x14ac:dyDescent="0.25">
      <c r="A35" s="2" t="s">
        <v>42</v>
      </c>
      <c r="B35" s="1">
        <v>10.72689723968506</v>
      </c>
      <c r="C35" s="1">
        <v>2.135107040405273</v>
      </c>
      <c r="D35" s="1">
        <v>1.023335814476013</v>
      </c>
      <c r="E35" s="1">
        <v>-35.329448699951172</v>
      </c>
      <c r="F35" s="1">
        <v>0.47028747200965881</v>
      </c>
      <c r="G35" s="1">
        <v>0.6180080771446228</v>
      </c>
      <c r="H35" s="1">
        <v>4.7609470784664147E-2</v>
      </c>
      <c r="I35" s="1">
        <v>1.051695585250854</v>
      </c>
      <c r="J35" s="1">
        <v>0.25996202230453491</v>
      </c>
      <c r="K35" s="1">
        <v>3.4518141746521001</v>
      </c>
      <c r="L35" s="1">
        <v>8.1260994076728821E-2</v>
      </c>
      <c r="M35" s="1">
        <v>0.96257662773132324</v>
      </c>
      <c r="N35" s="1">
        <v>0.69328391551971436</v>
      </c>
      <c r="O35" s="1">
        <v>0.6822274923324585</v>
      </c>
      <c r="P35" s="1">
        <v>6.458765983581543</v>
      </c>
      <c r="Q35" s="1">
        <v>11.676932334899901</v>
      </c>
      <c r="R35" s="1">
        <v>2.2551810741424561</v>
      </c>
      <c r="S35" s="1">
        <v>29.917436599731449</v>
      </c>
      <c r="T35" s="1">
        <v>5.2493138313293457</v>
      </c>
      <c r="U35" s="1">
        <v>0.4776608943939209</v>
      </c>
      <c r="V35" s="1">
        <v>10.37135028839111</v>
      </c>
      <c r="W35" s="1">
        <v>8.4068546295166016</v>
      </c>
      <c r="X35" s="1">
        <v>39.692619323730469</v>
      </c>
      <c r="Y35" s="1">
        <v>1.055341958999634</v>
      </c>
      <c r="Z35" s="1">
        <v>1.850267291069031</v>
      </c>
      <c r="AA35" s="1">
        <v>28.327093124389648</v>
      </c>
      <c r="AB35" s="1">
        <v>10.77829551696777</v>
      </c>
      <c r="AC35" s="1">
        <v>31.365505218505859</v>
      </c>
      <c r="AD35" s="1">
        <v>11.34536647796631</v>
      </c>
      <c r="AE35" s="1">
        <v>0</v>
      </c>
      <c r="AF35" s="1">
        <v>186.10260009765619</v>
      </c>
      <c r="AG35" s="1">
        <v>566.3009033203125</v>
      </c>
      <c r="AH35" s="1">
        <v>107.31280517578119</v>
      </c>
      <c r="AI35" s="1">
        <v>1.015836358070374</v>
      </c>
      <c r="AJ35" s="1">
        <v>4.8701401799917221E-2</v>
      </c>
      <c r="AK35" s="1">
        <v>0</v>
      </c>
      <c r="AL35" s="1">
        <v>0</v>
      </c>
      <c r="AM35" s="1">
        <v>674.67824625596404</v>
      </c>
      <c r="AN35" s="1">
        <v>860.78084635362029</v>
      </c>
    </row>
    <row r="36" spans="1:40" x14ac:dyDescent="0.25">
      <c r="A36" s="2" t="s">
        <v>43</v>
      </c>
      <c r="B36" s="1">
        <v>428.29034423828119</v>
      </c>
      <c r="C36" s="1">
        <v>64.986526489257813</v>
      </c>
      <c r="D36" s="1">
        <v>60.883049011230469</v>
      </c>
      <c r="E36" s="1">
        <v>1271.980224609375</v>
      </c>
      <c r="F36" s="1">
        <v>52.6337890625</v>
      </c>
      <c r="G36" s="1">
        <v>233.21998596191409</v>
      </c>
      <c r="H36" s="1">
        <v>14.004463195800779</v>
      </c>
      <c r="I36" s="1">
        <v>55.420070648193359</v>
      </c>
      <c r="J36" s="1">
        <v>33.010692596435547</v>
      </c>
      <c r="K36" s="1">
        <v>623.48968505859375</v>
      </c>
      <c r="L36" s="1">
        <v>33.309127807617188</v>
      </c>
      <c r="M36" s="1">
        <v>223.75335693359381</v>
      </c>
      <c r="N36" s="1">
        <v>115.8690643310547</v>
      </c>
      <c r="O36" s="1">
        <v>113.57154846191411</v>
      </c>
      <c r="P36" s="1">
        <v>157.9958801269531</v>
      </c>
      <c r="Q36" s="1">
        <v>547.86834716796875</v>
      </c>
      <c r="R36" s="1">
        <v>310.43505859375</v>
      </c>
      <c r="S36" s="1">
        <v>360.0670166015625</v>
      </c>
      <c r="T36" s="1">
        <v>90.120773315429688</v>
      </c>
      <c r="U36" s="1">
        <v>66.726951599121094</v>
      </c>
      <c r="V36" s="1">
        <v>95.117973327636719</v>
      </c>
      <c r="W36" s="1">
        <v>145.55805969238281</v>
      </c>
      <c r="X36" s="1">
        <v>167.24836730957031</v>
      </c>
      <c r="Y36" s="1">
        <v>83.705467224121094</v>
      </c>
      <c r="Z36" s="1">
        <v>53.704021453857422</v>
      </c>
      <c r="AA36" s="1">
        <v>240.41603088378909</v>
      </c>
      <c r="AB36" s="1">
        <v>113.40944671630859</v>
      </c>
      <c r="AC36" s="1">
        <v>367.22161865234381</v>
      </c>
      <c r="AD36" s="1">
        <v>120.2220001220703</v>
      </c>
      <c r="AE36" s="1">
        <v>0</v>
      </c>
      <c r="AF36" s="1">
        <v>6244.2392578125</v>
      </c>
      <c r="AG36" s="1">
        <v>3672.0177684998339</v>
      </c>
      <c r="AH36" s="1">
        <v>1284.593759380281</v>
      </c>
      <c r="AI36" s="1">
        <v>1799.249429213349</v>
      </c>
      <c r="AJ36" s="1">
        <v>800.40662995484217</v>
      </c>
      <c r="AK36" s="1">
        <v>3711.014404296875</v>
      </c>
      <c r="AL36" s="1">
        <v>36.397449493408203</v>
      </c>
      <c r="AM36" s="1">
        <v>11303.67944083859</v>
      </c>
      <c r="AN36" s="1">
        <v>17547.91869865109</v>
      </c>
    </row>
    <row r="37" spans="1:40" x14ac:dyDescent="0.25">
      <c r="A37" s="2" t="s">
        <v>44</v>
      </c>
      <c r="B37" s="1">
        <v>63.010303497314453</v>
      </c>
      <c r="C37" s="1">
        <v>26.309316635131839</v>
      </c>
      <c r="D37" s="1">
        <v>10.306746482849119</v>
      </c>
      <c r="E37" s="1">
        <v>172.4107666015625</v>
      </c>
      <c r="F37" s="1">
        <v>18.199970245361332</v>
      </c>
      <c r="G37" s="1">
        <v>54.500106811523438</v>
      </c>
      <c r="H37" s="1">
        <v>7.4991202354431152</v>
      </c>
      <c r="I37" s="1">
        <v>20.099992752075199</v>
      </c>
      <c r="J37" s="1">
        <v>12.201840400695801</v>
      </c>
      <c r="K37" s="1">
        <v>165.69334411621091</v>
      </c>
      <c r="L37" s="1">
        <v>15.69880294799805</v>
      </c>
      <c r="M37" s="1">
        <v>77.097068786621094</v>
      </c>
      <c r="N37" s="1">
        <v>40.005935668945313</v>
      </c>
      <c r="O37" s="1">
        <v>45.903350830078118</v>
      </c>
      <c r="P37" s="1">
        <v>43.503177642822273</v>
      </c>
      <c r="Q37" s="1">
        <v>221.90570068359381</v>
      </c>
      <c r="R37" s="1">
        <v>289.70266723632813</v>
      </c>
      <c r="S37" s="1">
        <v>147.80242919921881</v>
      </c>
      <c r="T37" s="1">
        <v>43.0941162109375</v>
      </c>
      <c r="U37" s="1">
        <v>43.899978637695313</v>
      </c>
      <c r="V37" s="1">
        <v>51.7982177734375</v>
      </c>
      <c r="W37" s="1">
        <v>18.126333236694339</v>
      </c>
      <c r="X37" s="1">
        <v>0</v>
      </c>
      <c r="Y37" s="1">
        <v>85.299964904785156</v>
      </c>
      <c r="Z37" s="1">
        <v>80.901718139648438</v>
      </c>
      <c r="AA37" s="1">
        <v>227.95115661621091</v>
      </c>
      <c r="AB37" s="1">
        <v>244.7969055175781</v>
      </c>
      <c r="AC37" s="1">
        <v>535.79644775390625</v>
      </c>
      <c r="AD37" s="1">
        <v>93.528114318847656</v>
      </c>
      <c r="AE37" s="1">
        <v>13.51668643951416</v>
      </c>
      <c r="AF37" s="1">
        <v>2870.56005859375</v>
      </c>
    </row>
    <row r="38" spans="1:40" x14ac:dyDescent="0.25">
      <c r="A38" s="2" t="s">
        <v>45</v>
      </c>
      <c r="B38" s="1">
        <v>344.27682495117188</v>
      </c>
      <c r="C38" s="1">
        <v>47.468738555908203</v>
      </c>
      <c r="D38" s="1">
        <v>13.577400207519529</v>
      </c>
      <c r="E38" s="1">
        <v>183.2714538574219</v>
      </c>
      <c r="F38" s="1">
        <v>12.31677913665771</v>
      </c>
      <c r="G38" s="1">
        <v>23.834413528442379</v>
      </c>
      <c r="H38" s="1">
        <v>4.6357402801513672</v>
      </c>
      <c r="I38" s="1">
        <v>13.32829666137695</v>
      </c>
      <c r="J38" s="1">
        <v>6.1789178848266602</v>
      </c>
      <c r="K38" s="1">
        <v>71.928672790527344</v>
      </c>
      <c r="L38" s="1">
        <v>8.9549684524536133</v>
      </c>
      <c r="M38" s="1">
        <v>44.412063598632813</v>
      </c>
      <c r="N38" s="1">
        <v>11.616996765136721</v>
      </c>
      <c r="O38" s="1">
        <v>21.394094467163089</v>
      </c>
      <c r="P38" s="1">
        <v>101.5504913330078</v>
      </c>
      <c r="Q38" s="1">
        <v>157.83348083496091</v>
      </c>
      <c r="R38" s="1">
        <v>154.83412170410159</v>
      </c>
      <c r="S38" s="1">
        <v>98.780838012695313</v>
      </c>
      <c r="T38" s="1">
        <v>14.345118522644039</v>
      </c>
      <c r="U38" s="1">
        <v>21.144651412963871</v>
      </c>
      <c r="V38" s="1">
        <v>36.926856994628913</v>
      </c>
      <c r="W38" s="1">
        <v>124.9308319091797</v>
      </c>
      <c r="X38" s="1">
        <v>468.69583129882813</v>
      </c>
      <c r="Y38" s="1">
        <v>43.112312316894531</v>
      </c>
      <c r="Z38" s="1">
        <v>22.424770355224609</v>
      </c>
      <c r="AA38" s="1">
        <v>98.708969116210938</v>
      </c>
      <c r="AB38" s="1">
        <v>37.132831573486328</v>
      </c>
      <c r="AC38" s="1">
        <v>61.275188446044922</v>
      </c>
      <c r="AD38" s="1">
        <v>48.136062622070313</v>
      </c>
      <c r="AE38" s="1">
        <v>1.278947348026804E-8</v>
      </c>
      <c r="AF38" s="1">
        <v>2297.027587890625</v>
      </c>
    </row>
    <row r="39" spans="1:40" x14ac:dyDescent="0.25">
      <c r="A39" s="2" t="s">
        <v>46</v>
      </c>
      <c r="B39" s="1">
        <v>60.754737854003913</v>
      </c>
      <c r="C39" s="1">
        <v>92.14520263671875</v>
      </c>
      <c r="D39" s="1">
        <v>1.132675766944885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154.03260803222659</v>
      </c>
    </row>
    <row r="40" spans="1:40" x14ac:dyDescent="0.25">
      <c r="A40" s="2" t="s">
        <v>47</v>
      </c>
      <c r="B40" s="1">
        <v>-275.01547241210938</v>
      </c>
      <c r="C40" s="1">
        <v>-1.0327868461608889</v>
      </c>
      <c r="D40" s="1">
        <v>-0.11768098920583719</v>
      </c>
      <c r="E40" s="1">
        <v>-3.8257384300231929</v>
      </c>
      <c r="F40" s="1">
        <v>-0.67357510328292847</v>
      </c>
      <c r="G40" s="1">
        <v>-1.274564862251282</v>
      </c>
      <c r="H40" s="1">
        <v>-3.6021925508975983E-2</v>
      </c>
      <c r="I40" s="1">
        <v>-0.12829907238483429</v>
      </c>
      <c r="J40" s="1">
        <v>-8.3952657878398895E-2</v>
      </c>
      <c r="K40" s="1">
        <v>-1.6224514245986941</v>
      </c>
      <c r="L40" s="1">
        <v>-0.16632166504859919</v>
      </c>
      <c r="M40" s="1">
        <v>-1.2143881320953369</v>
      </c>
      <c r="N40" s="1">
        <v>-2.914515495300293</v>
      </c>
      <c r="O40" s="1">
        <v>-0.9978477954864502</v>
      </c>
      <c r="P40" s="1">
        <v>2.051759004592896</v>
      </c>
      <c r="Q40" s="1">
        <v>-4.7799352556467063E-2</v>
      </c>
      <c r="R40" s="1">
        <v>-0.73670065402984619</v>
      </c>
      <c r="S40" s="1">
        <v>-1.784066319465637</v>
      </c>
      <c r="T40" s="1">
        <v>-0.4852026104927063</v>
      </c>
      <c r="U40" s="1">
        <v>-0.34420463442802429</v>
      </c>
      <c r="V40" s="1">
        <v>2.2731747627258301</v>
      </c>
      <c r="W40" s="1">
        <v>-0.98058891296386719</v>
      </c>
      <c r="X40" s="1">
        <v>0</v>
      </c>
      <c r="Y40" s="1">
        <v>-1.635823011398315</v>
      </c>
      <c r="Z40" s="1">
        <v>-0.32641607522964478</v>
      </c>
      <c r="AA40" s="1">
        <v>8.836972713470459E-2</v>
      </c>
      <c r="AB40" s="1">
        <v>-0.52952349185943604</v>
      </c>
      <c r="AC40" s="1">
        <v>-0.76926839351654053</v>
      </c>
      <c r="AD40" s="1">
        <v>-1.6723611354827881</v>
      </c>
      <c r="AE40" s="1">
        <v>0</v>
      </c>
      <c r="AF40" s="1">
        <v>-294.00222778320313</v>
      </c>
    </row>
    <row r="41" spans="1:40" x14ac:dyDescent="0.25">
      <c r="A41" s="2" t="s">
        <v>48</v>
      </c>
      <c r="B41" s="1">
        <v>193.0263977050781</v>
      </c>
      <c r="C41" s="1">
        <v>164.89045715332031</v>
      </c>
      <c r="D41" s="1">
        <v>24.899141311645511</v>
      </c>
      <c r="E41" s="1">
        <v>351.85647583007813</v>
      </c>
      <c r="F41" s="1">
        <v>29.84317588806152</v>
      </c>
      <c r="G41" s="1">
        <v>77.059951782226563</v>
      </c>
      <c r="H41" s="1">
        <v>12.09883880615234</v>
      </c>
      <c r="I41" s="1">
        <v>33.299991607666023</v>
      </c>
      <c r="J41" s="1">
        <v>18.296806335449219</v>
      </c>
      <c r="K41" s="1">
        <v>235.99955749511719</v>
      </c>
      <c r="L41" s="1">
        <v>24.48744964599609</v>
      </c>
      <c r="M41" s="1">
        <v>120.2947463989258</v>
      </c>
      <c r="N41" s="1">
        <v>48.708415985107422</v>
      </c>
      <c r="O41" s="1">
        <v>66.299598693847656</v>
      </c>
      <c r="P41" s="1">
        <v>147.10542297363281</v>
      </c>
      <c r="Q41" s="1">
        <v>379.69140625</v>
      </c>
      <c r="R41" s="1">
        <v>443.80010986328119</v>
      </c>
      <c r="S41" s="1">
        <v>244.7991943359375</v>
      </c>
      <c r="T41" s="1">
        <v>56.954032897949219</v>
      </c>
      <c r="U41" s="1">
        <v>64.700424194335938</v>
      </c>
      <c r="V41" s="1">
        <v>90.998252868652344</v>
      </c>
      <c r="W41" s="1">
        <v>142.0765686035156</v>
      </c>
      <c r="X41" s="1">
        <v>468.69583129882813</v>
      </c>
      <c r="Y41" s="1">
        <v>126.7764511108398</v>
      </c>
      <c r="Z41" s="1">
        <v>103.0000762939453</v>
      </c>
      <c r="AA41" s="1">
        <v>326.74850463867188</v>
      </c>
      <c r="AB41" s="1">
        <v>281.40023803710938</v>
      </c>
      <c r="AC41" s="1">
        <v>596.3023681640625</v>
      </c>
      <c r="AD41" s="1">
        <v>139.9918212890625</v>
      </c>
      <c r="AE41" s="1">
        <v>13.51668643951416</v>
      </c>
      <c r="AF41" s="1">
        <v>5027.6181640625</v>
      </c>
    </row>
    <row r="42" spans="1:40" x14ac:dyDescent="0.25">
      <c r="A42" s="2" t="s">
        <v>49</v>
      </c>
      <c r="B42" s="1">
        <v>621.3167724609375</v>
      </c>
      <c r="C42" s="1">
        <v>229.8769836425781</v>
      </c>
      <c r="D42" s="1">
        <v>85.782188415527344</v>
      </c>
      <c r="E42" s="1">
        <v>1623.836669921875</v>
      </c>
      <c r="F42" s="1">
        <v>82.476966857910156</v>
      </c>
      <c r="G42" s="1">
        <v>310.27993774414063</v>
      </c>
      <c r="H42" s="1">
        <v>26.103302001953121</v>
      </c>
      <c r="I42" s="1">
        <v>88.720062255859375</v>
      </c>
      <c r="J42" s="1">
        <v>51.307498931884773</v>
      </c>
      <c r="K42" s="1">
        <v>859.4892578125</v>
      </c>
      <c r="L42" s="1">
        <v>57.796577453613281</v>
      </c>
      <c r="M42" s="1">
        <v>344.048095703125</v>
      </c>
      <c r="N42" s="1">
        <v>164.5774841308594</v>
      </c>
      <c r="O42" s="1">
        <v>179.87115478515619</v>
      </c>
      <c r="P42" s="1">
        <v>305.101318359375</v>
      </c>
      <c r="Q42" s="1">
        <v>927.55975341796875</v>
      </c>
      <c r="R42" s="1">
        <v>754.23516845703125</v>
      </c>
      <c r="S42" s="1">
        <v>604.8662109375</v>
      </c>
      <c r="T42" s="1">
        <v>147.0747985839844</v>
      </c>
      <c r="U42" s="1">
        <v>131.4273681640625</v>
      </c>
      <c r="V42" s="1">
        <v>186.11622619628909</v>
      </c>
      <c r="W42" s="1">
        <v>287.6346435546875</v>
      </c>
      <c r="X42" s="1">
        <v>635.9442138671875</v>
      </c>
      <c r="Y42" s="1">
        <v>210.48191833496091</v>
      </c>
      <c r="Z42" s="1">
        <v>156.7041015625</v>
      </c>
      <c r="AA42" s="1">
        <v>567.16455078125</v>
      </c>
      <c r="AB42" s="1">
        <v>394.8096923828125</v>
      </c>
      <c r="AC42" s="1">
        <v>963.52398681640625</v>
      </c>
      <c r="AD42" s="1">
        <v>260.21380615234381</v>
      </c>
      <c r="AE42" s="1">
        <v>13.51668643951416</v>
      </c>
      <c r="AF42" s="1">
        <v>11271.857421875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30.781377792358398</v>
      </c>
      <c r="C2" s="1">
        <v>1.7994822934269909E-2</v>
      </c>
      <c r="D2" s="1">
        <v>0</v>
      </c>
      <c r="E2" s="1">
        <v>60.315219879150391</v>
      </c>
      <c r="F2" s="1">
        <v>1.8264541402459141E-2</v>
      </c>
      <c r="G2" s="1">
        <v>7.9722460359334946E-3</v>
      </c>
      <c r="H2" s="1">
        <v>4.3948628008365631E-2</v>
      </c>
      <c r="I2" s="1">
        <v>0.58740800619125366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1.204591011628509E-3</v>
      </c>
      <c r="P2" s="1">
        <v>1.1074440408265219E-4</v>
      </c>
      <c r="Q2" s="1">
        <v>7.4336673133075237E-3</v>
      </c>
      <c r="R2" s="1">
        <v>0</v>
      </c>
      <c r="S2" s="1">
        <v>0</v>
      </c>
      <c r="T2" s="1">
        <v>1.881796002388</v>
      </c>
      <c r="U2" s="1">
        <v>0</v>
      </c>
      <c r="V2" s="1">
        <v>0</v>
      </c>
      <c r="W2" s="1">
        <v>0</v>
      </c>
      <c r="X2" s="1">
        <v>0</v>
      </c>
      <c r="Y2" s="1">
        <v>1.101859834307106E-5</v>
      </c>
      <c r="Z2" s="1">
        <v>9.3376867473125458E-2</v>
      </c>
      <c r="AA2" s="1">
        <v>0.37019732594490051</v>
      </c>
      <c r="AB2" s="1">
        <v>0.32355090975761408</v>
      </c>
      <c r="AC2" s="1">
        <v>0.82631027698516846</v>
      </c>
      <c r="AD2" s="1">
        <v>2.387491054832935E-2</v>
      </c>
      <c r="AE2" s="1">
        <v>0</v>
      </c>
      <c r="AF2" s="1">
        <v>95.300048828125</v>
      </c>
      <c r="AG2" s="1">
        <v>48.218723297119141</v>
      </c>
      <c r="AH2" s="1">
        <v>0.83951544761657715</v>
      </c>
      <c r="AI2" s="1">
        <v>0</v>
      </c>
      <c r="AJ2" s="1">
        <v>24.858173370361332</v>
      </c>
      <c r="AK2" s="1">
        <v>272.46524047851563</v>
      </c>
      <c r="AL2" s="1">
        <v>1.4536576271057129</v>
      </c>
      <c r="AM2" s="1">
        <v>347.83531022071838</v>
      </c>
      <c r="AN2" s="1">
        <v>443.13535904884338</v>
      </c>
    </row>
    <row r="3" spans="1:40" x14ac:dyDescent="0.25">
      <c r="A3" s="2" t="s">
        <v>1</v>
      </c>
      <c r="B3" s="1">
        <v>0.40479519963264471</v>
      </c>
      <c r="C3" s="1">
        <v>12.003390312194821</v>
      </c>
      <c r="D3" s="1">
        <v>2.9187696054577827E-4</v>
      </c>
      <c r="E3" s="1">
        <v>1.7423162460327151</v>
      </c>
      <c r="F3" s="1">
        <v>0</v>
      </c>
      <c r="G3" s="1">
        <v>23.09621620178223</v>
      </c>
      <c r="H3" s="1">
        <v>32.202472686767578</v>
      </c>
      <c r="I3" s="1">
        <v>2.0407672855071721E-4</v>
      </c>
      <c r="J3" s="1">
        <v>4.5393896289169788E-3</v>
      </c>
      <c r="K3" s="1">
        <v>6.8637082586064935E-4</v>
      </c>
      <c r="L3" s="1">
        <v>0</v>
      </c>
      <c r="M3" s="1">
        <v>3.220971673727036E-3</v>
      </c>
      <c r="N3" s="1">
        <v>0.22692927718162539</v>
      </c>
      <c r="O3" s="1">
        <v>4.2212009429931641E-4</v>
      </c>
      <c r="P3" s="1">
        <v>6.2791385650634766</v>
      </c>
      <c r="Q3" s="1">
        <v>5.0016731023788452E-2</v>
      </c>
      <c r="R3" s="1">
        <v>2.857993915677071E-2</v>
      </c>
      <c r="S3" s="1">
        <v>2.42769829928875E-2</v>
      </c>
      <c r="T3" s="1">
        <v>0.54249423742294312</v>
      </c>
      <c r="U3" s="1">
        <v>1.2570583261549469E-2</v>
      </c>
      <c r="V3" s="1">
        <v>1.0896464809775351E-2</v>
      </c>
      <c r="W3" s="1">
        <v>0.1215807497501373</v>
      </c>
      <c r="X3" s="1">
        <v>0.14504426717758179</v>
      </c>
      <c r="Y3" s="1">
        <v>1.8723096698522571E-2</v>
      </c>
      <c r="Z3" s="1">
        <v>4.6580422669649117E-2</v>
      </c>
      <c r="AA3" s="1">
        <v>3.6454807966947562E-2</v>
      </c>
      <c r="AB3" s="1">
        <v>3.4270331263542182E-2</v>
      </c>
      <c r="AC3" s="1">
        <v>9.1196000576019287E-2</v>
      </c>
      <c r="AD3" s="1">
        <v>1.995802670717239E-2</v>
      </c>
      <c r="AE3" s="1">
        <v>0</v>
      </c>
      <c r="AF3" s="1">
        <v>77.147262573242188</v>
      </c>
      <c r="AG3" s="1">
        <v>6.5938611030578613</v>
      </c>
      <c r="AH3" s="1">
        <v>5.1880359649658203</v>
      </c>
      <c r="AI3" s="1">
        <v>0</v>
      </c>
      <c r="AJ3" s="1">
        <v>2.0195693969726558</v>
      </c>
      <c r="AK3" s="1">
        <v>32.615615844726563</v>
      </c>
      <c r="AL3" s="1">
        <v>16.92253303527832</v>
      </c>
      <c r="AM3" s="1">
        <v>63.339615345001221</v>
      </c>
      <c r="AN3" s="1">
        <v>140.48687791824341</v>
      </c>
    </row>
    <row r="4" spans="1:40" x14ac:dyDescent="0.25">
      <c r="A4" s="2" t="s">
        <v>2</v>
      </c>
      <c r="B4" s="1">
        <v>7.4339909479022026E-3</v>
      </c>
      <c r="C4" s="1">
        <v>4.1769403032958508E-3</v>
      </c>
      <c r="D4" s="1">
        <v>0.1859313249588013</v>
      </c>
      <c r="E4" s="1">
        <v>4.8528682440519333E-2</v>
      </c>
      <c r="F4" s="1">
        <v>9.5218354545067996E-5</v>
      </c>
      <c r="G4" s="1">
        <v>3.0318351928144689E-3</v>
      </c>
      <c r="H4" s="1">
        <v>0.58841431140899658</v>
      </c>
      <c r="I4" s="1">
        <v>5.0344305038452148</v>
      </c>
      <c r="J4" s="1">
        <v>0.40610340237617493</v>
      </c>
      <c r="K4" s="1">
        <v>1.5657938718795781</v>
      </c>
      <c r="L4" s="1">
        <v>1.334519940428436E-3</v>
      </c>
      <c r="M4" s="1">
        <v>1.400961168110371E-2</v>
      </c>
      <c r="N4" s="1">
        <v>5.6702876463532448E-3</v>
      </c>
      <c r="O4" s="1">
        <v>3.9122547022998333E-3</v>
      </c>
      <c r="P4" s="1">
        <v>2.2550821304321289</v>
      </c>
      <c r="Q4" s="1">
        <v>0.32008051872253418</v>
      </c>
      <c r="R4" s="1">
        <v>0</v>
      </c>
      <c r="S4" s="1">
        <v>8.5355435430756188E-7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1.134143803938059E-5</v>
      </c>
      <c r="Z4" s="1">
        <v>3.6737212212756282E-4</v>
      </c>
      <c r="AA4" s="1">
        <v>6.0393827880034223E-5</v>
      </c>
      <c r="AB4" s="1">
        <v>1.2884047464467591E-4</v>
      </c>
      <c r="AC4" s="1">
        <v>6.0501804455270758E-7</v>
      </c>
      <c r="AD4" s="1">
        <v>1.968123615370132E-5</v>
      </c>
      <c r="AE4" s="1">
        <v>0</v>
      </c>
      <c r="AF4" s="1">
        <v>10.444619178771971</v>
      </c>
      <c r="AG4" s="1">
        <v>0</v>
      </c>
      <c r="AH4" s="1">
        <v>0</v>
      </c>
      <c r="AI4" s="1">
        <v>0</v>
      </c>
      <c r="AJ4" s="1">
        <v>1.405265331268311</v>
      </c>
      <c r="AK4" s="1">
        <v>16.501516342163089</v>
      </c>
      <c r="AL4" s="1">
        <v>-0.30578416585922241</v>
      </c>
      <c r="AM4" s="1">
        <v>17.600997507572171</v>
      </c>
      <c r="AN4" s="1">
        <v>28.04561668634415</v>
      </c>
    </row>
    <row r="5" spans="1:40" x14ac:dyDescent="0.25">
      <c r="A5" s="2" t="s">
        <v>3</v>
      </c>
      <c r="B5" s="1">
        <v>23.087400436401371</v>
      </c>
      <c r="C5" s="1">
        <v>0.16650411486625671</v>
      </c>
      <c r="D5" s="1">
        <v>2.558051492087543E-4</v>
      </c>
      <c r="E5" s="1">
        <v>63.059532165527337</v>
      </c>
      <c r="F5" s="1">
        <v>4.2509768158197403E-2</v>
      </c>
      <c r="G5" s="1">
        <v>3.5425856709480293E-2</v>
      </c>
      <c r="H5" s="1">
        <v>3.914549827575684</v>
      </c>
      <c r="I5" s="1">
        <v>6.4796562194824219</v>
      </c>
      <c r="J5" s="1">
        <v>1.9355263561010361E-2</v>
      </c>
      <c r="K5" s="1">
        <v>1.050742226652801E-3</v>
      </c>
      <c r="L5" s="1">
        <v>4.2802575044333926E-3</v>
      </c>
      <c r="M5" s="1">
        <v>7.9430248588323593E-3</v>
      </c>
      <c r="N5" s="1">
        <v>6.5871980041265488E-4</v>
      </c>
      <c r="O5" s="1">
        <v>2.2251731716096401E-3</v>
      </c>
      <c r="P5" s="1">
        <v>0.68657767772674561</v>
      </c>
      <c r="Q5" s="1">
        <v>1.0321693420410161</v>
      </c>
      <c r="R5" s="1">
        <v>0.23898898065090179</v>
      </c>
      <c r="S5" s="1">
        <v>1.3415166139602659</v>
      </c>
      <c r="T5" s="1">
        <v>14.847127914428709</v>
      </c>
      <c r="U5" s="1">
        <v>0.87433522939682007</v>
      </c>
      <c r="V5" s="1">
        <v>0.53574550151824951</v>
      </c>
      <c r="W5" s="1">
        <v>1.189110994338989</v>
      </c>
      <c r="X5" s="1">
        <v>7.7698022127151489E-2</v>
      </c>
      <c r="Y5" s="1">
        <v>1.4218089580535891</v>
      </c>
      <c r="Z5" s="1">
        <v>2.4206809997558589</v>
      </c>
      <c r="AA5" s="1">
        <v>1.043317317962646</v>
      </c>
      <c r="AB5" s="1">
        <v>0.95793890953063965</v>
      </c>
      <c r="AC5" s="1">
        <v>2.5612387657165532</v>
      </c>
      <c r="AD5" s="1">
        <v>1.2734289169311519</v>
      </c>
      <c r="AE5" s="1">
        <v>0</v>
      </c>
      <c r="AF5" s="1">
        <v>127.3230361938477</v>
      </c>
      <c r="AG5" s="1">
        <v>145.61399841308591</v>
      </c>
      <c r="AH5" s="1">
        <v>0</v>
      </c>
      <c r="AI5" s="1">
        <v>0</v>
      </c>
      <c r="AJ5" s="1">
        <v>40.571052551269531</v>
      </c>
      <c r="AK5" s="1">
        <v>139.08544921875</v>
      </c>
      <c r="AL5" s="1">
        <v>1.8005267381668091</v>
      </c>
      <c r="AM5" s="1">
        <v>327.07102692127228</v>
      </c>
      <c r="AN5" s="1">
        <v>454.39406311511988</v>
      </c>
    </row>
    <row r="6" spans="1:40" x14ac:dyDescent="0.25">
      <c r="A6" s="2" t="s">
        <v>4</v>
      </c>
      <c r="B6" s="1">
        <v>7.1651027537882328E-3</v>
      </c>
      <c r="C6" s="1">
        <v>3.1586885452270512E-3</v>
      </c>
      <c r="D6" s="1">
        <v>0</v>
      </c>
      <c r="E6" s="1">
        <v>2.4985076859593391E-2</v>
      </c>
      <c r="F6" s="1">
        <v>0.65826374292373657</v>
      </c>
      <c r="G6" s="1">
        <v>2.1174803841859098E-3</v>
      </c>
      <c r="H6" s="1">
        <v>4.092760756611824E-2</v>
      </c>
      <c r="I6" s="1">
        <v>5.2293557673692703E-2</v>
      </c>
      <c r="J6" s="1">
        <v>9.4782322645187378E-2</v>
      </c>
      <c r="K6" s="1">
        <v>1.278610993176699E-2</v>
      </c>
      <c r="L6" s="1">
        <v>4.4355876743793488E-2</v>
      </c>
      <c r="M6" s="1">
        <v>6.1710987240076072E-2</v>
      </c>
      <c r="N6" s="1">
        <v>2.5239529088139531E-2</v>
      </c>
      <c r="O6" s="1">
        <v>0.1964142173528671</v>
      </c>
      <c r="P6" s="1">
        <v>0.28720384836196899</v>
      </c>
      <c r="Q6" s="1">
        <v>0.18721882998943329</v>
      </c>
      <c r="R6" s="1">
        <v>0.22343255579471591</v>
      </c>
      <c r="S6" s="1">
        <v>7.941727340221405E-2</v>
      </c>
      <c r="T6" s="1">
        <v>1.2935430742800239E-2</v>
      </c>
      <c r="U6" s="1">
        <v>4.4684726744890213E-2</v>
      </c>
      <c r="V6" s="1">
        <v>2.1547708660364151E-2</v>
      </c>
      <c r="W6" s="1">
        <v>2.236151322722435E-2</v>
      </c>
      <c r="X6" s="1">
        <v>6.3656625570729375E-4</v>
      </c>
      <c r="Y6" s="1">
        <v>0.1729838103055954</v>
      </c>
      <c r="Z6" s="1">
        <v>0.15325012803077701</v>
      </c>
      <c r="AA6" s="1">
        <v>2.800589241087437E-2</v>
      </c>
      <c r="AB6" s="1">
        <v>1.4346687123179439E-2</v>
      </c>
      <c r="AC6" s="1">
        <v>0.12916179001331329</v>
      </c>
      <c r="AD6" s="1">
        <v>5.6851383298635483E-2</v>
      </c>
      <c r="AE6" s="1">
        <v>0</v>
      </c>
      <c r="AF6" s="1">
        <v>2.658238410949707</v>
      </c>
      <c r="AG6" s="1">
        <v>5.0230154991149902</v>
      </c>
      <c r="AH6" s="1">
        <v>3.3345520496368408E-2</v>
      </c>
      <c r="AI6" s="1">
        <v>1.931142620742321E-2</v>
      </c>
      <c r="AJ6" s="1">
        <v>5.6899929046630859</v>
      </c>
      <c r="AK6" s="1">
        <v>8.261967658996582</v>
      </c>
      <c r="AL6" s="1">
        <v>0.19199241697788241</v>
      </c>
      <c r="AM6" s="1">
        <v>19.219625426456329</v>
      </c>
      <c r="AN6" s="1">
        <v>21.877863837406039</v>
      </c>
    </row>
    <row r="7" spans="1:40" x14ac:dyDescent="0.25">
      <c r="A7" s="2" t="s">
        <v>5</v>
      </c>
      <c r="B7" s="1">
        <v>2.1548924967646599E-2</v>
      </c>
      <c r="C7" s="1">
        <v>3.1246785074472432E-3</v>
      </c>
      <c r="D7" s="1">
        <v>0</v>
      </c>
      <c r="E7" s="1">
        <v>0.1257011145353317</v>
      </c>
      <c r="F7" s="1">
        <v>3.2501555979251862E-3</v>
      </c>
      <c r="G7" s="1">
        <v>4.8834466934204102</v>
      </c>
      <c r="H7" s="1">
        <v>5.9784860610961914</v>
      </c>
      <c r="I7" s="1">
        <v>3.4291129559278488E-2</v>
      </c>
      <c r="J7" s="1">
        <v>0.13910491764545441</v>
      </c>
      <c r="K7" s="1">
        <v>0.18998995423316961</v>
      </c>
      <c r="L7" s="1">
        <v>5.0878185778856277E-2</v>
      </c>
      <c r="M7" s="1">
        <v>9.8988518118858337E-2</v>
      </c>
      <c r="N7" s="1">
        <v>0.1307993084192276</v>
      </c>
      <c r="O7" s="1">
        <v>1.7289454936981199</v>
      </c>
      <c r="P7" s="1">
        <v>3.7060952186584468</v>
      </c>
      <c r="Q7" s="1">
        <v>21.81593132019043</v>
      </c>
      <c r="R7" s="1">
        <v>0.23016431927680969</v>
      </c>
      <c r="S7" s="1">
        <v>3.5732652992010117E-2</v>
      </c>
      <c r="T7" s="1">
        <v>3.1353826634585862E-3</v>
      </c>
      <c r="U7" s="1">
        <v>2.242136932909489E-2</v>
      </c>
      <c r="V7" s="1">
        <v>2.6016088202595711E-2</v>
      </c>
      <c r="W7" s="1">
        <v>0.17485667765140531</v>
      </c>
      <c r="X7" s="1">
        <v>8.5497666150331497E-3</v>
      </c>
      <c r="Y7" s="1">
        <v>0.17074838280677801</v>
      </c>
      <c r="Z7" s="1">
        <v>8.0290608108043671E-2</v>
      </c>
      <c r="AA7" s="1">
        <v>1.690715737640858E-2</v>
      </c>
      <c r="AB7" s="1">
        <v>5.0914179533720023E-2</v>
      </c>
      <c r="AC7" s="1">
        <v>1.3854849152266979E-2</v>
      </c>
      <c r="AD7" s="1">
        <v>0.13450716435909271</v>
      </c>
      <c r="AE7" s="1">
        <v>0</v>
      </c>
      <c r="AF7" s="1">
        <v>39.878681182861328</v>
      </c>
      <c r="AG7" s="1">
        <v>0.44083300232887268</v>
      </c>
      <c r="AH7" s="1">
        <v>0</v>
      </c>
      <c r="AI7" s="1">
        <v>0</v>
      </c>
      <c r="AJ7" s="1">
        <v>42.33795166015625</v>
      </c>
      <c r="AK7" s="1">
        <v>51.944450378417969</v>
      </c>
      <c r="AL7" s="1">
        <v>1.4976909160614009</v>
      </c>
      <c r="AM7" s="1">
        <v>96.220925956964493</v>
      </c>
      <c r="AN7" s="1">
        <v>136.09960713982579</v>
      </c>
    </row>
    <row r="8" spans="1:40" x14ac:dyDescent="0.25">
      <c r="A8" s="2" t="s">
        <v>6</v>
      </c>
      <c r="B8" s="1">
        <v>0.2048019468784332</v>
      </c>
      <c r="C8" s="1">
        <v>0.1912902444601059</v>
      </c>
      <c r="D8" s="1">
        <v>1.102852076292038E-2</v>
      </c>
      <c r="E8" s="1">
        <v>6.4156723022460938</v>
      </c>
      <c r="F8" s="1">
        <v>4.4236063957214362E-2</v>
      </c>
      <c r="G8" s="1">
        <v>0.3531150221824646</v>
      </c>
      <c r="H8" s="1">
        <v>97.056838989257813</v>
      </c>
      <c r="I8" s="1">
        <v>0.96016687154769897</v>
      </c>
      <c r="J8" s="1">
        <v>0.72302675247192383</v>
      </c>
      <c r="K8" s="1">
        <v>0.43686613440513611</v>
      </c>
      <c r="L8" s="1">
        <v>0.70714563131332397</v>
      </c>
      <c r="M8" s="1">
        <v>2.824987411499023</v>
      </c>
      <c r="N8" s="1">
        <v>9.112200140953064E-2</v>
      </c>
      <c r="O8" s="1">
        <v>0.31043916940689092</v>
      </c>
      <c r="P8" s="1">
        <v>0.93765777349472046</v>
      </c>
      <c r="Q8" s="1">
        <v>0.75759989023208618</v>
      </c>
      <c r="R8" s="1">
        <v>5.5720276832580566</v>
      </c>
      <c r="S8" s="1">
        <v>0.71969354152679443</v>
      </c>
      <c r="T8" s="1">
        <v>0.1121673211455345</v>
      </c>
      <c r="U8" s="1">
        <v>7.0857620239257813</v>
      </c>
      <c r="V8" s="1">
        <v>0.81879258155822754</v>
      </c>
      <c r="W8" s="1">
        <v>0.48437947034835821</v>
      </c>
      <c r="X8" s="1">
        <v>0.13435384631156921</v>
      </c>
      <c r="Y8" s="1">
        <v>0.99281603097915649</v>
      </c>
      <c r="Z8" s="1">
        <v>2.0097239017486568</v>
      </c>
      <c r="AA8" s="1">
        <v>1.2802048921585081</v>
      </c>
      <c r="AB8" s="1">
        <v>1.273926377296448</v>
      </c>
      <c r="AC8" s="1">
        <v>3.6852154731750488</v>
      </c>
      <c r="AD8" s="1">
        <v>1.815232992172241</v>
      </c>
      <c r="AE8" s="1">
        <v>0</v>
      </c>
      <c r="AF8" s="1">
        <v>138.0102844238281</v>
      </c>
      <c r="AG8" s="1">
        <v>10.14932250976562</v>
      </c>
      <c r="AH8" s="1">
        <v>0</v>
      </c>
      <c r="AI8" s="1">
        <v>0</v>
      </c>
      <c r="AJ8" s="1">
        <v>345.29525756835938</v>
      </c>
      <c r="AK8" s="1">
        <v>185.34648132324219</v>
      </c>
      <c r="AL8" s="1">
        <v>3.3279318809509282</v>
      </c>
      <c r="AM8" s="1">
        <v>544.11899328231812</v>
      </c>
      <c r="AN8" s="1">
        <v>682.12927770614624</v>
      </c>
    </row>
    <row r="9" spans="1:40" x14ac:dyDescent="0.25">
      <c r="A9" s="2" t="s">
        <v>7</v>
      </c>
      <c r="B9" s="1">
        <v>8.4660625457763672</v>
      </c>
      <c r="C9" s="1">
        <v>1.2389630079269409</v>
      </c>
      <c r="D9" s="1">
        <v>0.41293525695800781</v>
      </c>
      <c r="E9" s="1">
        <v>3.3670439720153809</v>
      </c>
      <c r="F9" s="1">
        <v>0.2175122797489166</v>
      </c>
      <c r="G9" s="1">
        <v>0.55978339910507202</v>
      </c>
      <c r="H9" s="1">
        <v>10.1475830078125</v>
      </c>
      <c r="I9" s="1">
        <v>18.0196647644043</v>
      </c>
      <c r="J9" s="1">
        <v>1.934522867202759</v>
      </c>
      <c r="K9" s="1">
        <v>1.596110343933105</v>
      </c>
      <c r="L9" s="1">
        <v>2.3507437705993648</v>
      </c>
      <c r="M9" s="1">
        <v>3.8406004905700679</v>
      </c>
      <c r="N9" s="1">
        <v>1.4801439046859739</v>
      </c>
      <c r="O9" s="1">
        <v>1.1514097452163701</v>
      </c>
      <c r="P9" s="1">
        <v>3.960095882415771</v>
      </c>
      <c r="Q9" s="1">
        <v>9.633270263671875</v>
      </c>
      <c r="R9" s="1">
        <v>1.033249974250793</v>
      </c>
      <c r="S9" s="1">
        <v>8.9706487655639648</v>
      </c>
      <c r="T9" s="1">
        <v>2.8317593038082119E-2</v>
      </c>
      <c r="U9" s="1">
        <v>8.1782042980194092E-2</v>
      </c>
      <c r="V9" s="1">
        <v>0.23658785223960879</v>
      </c>
      <c r="W9" s="1">
        <v>1.294177174568176</v>
      </c>
      <c r="X9" s="1">
        <v>0.32671865820884699</v>
      </c>
      <c r="Y9" s="1">
        <v>0.14369867742061609</v>
      </c>
      <c r="Z9" s="1">
        <v>1.6216163635253911</v>
      </c>
      <c r="AA9" s="1">
        <v>0.5603141188621521</v>
      </c>
      <c r="AB9" s="1">
        <v>0.25855940580368042</v>
      </c>
      <c r="AC9" s="1">
        <v>3.7952075004577641</v>
      </c>
      <c r="AD9" s="1">
        <v>0.67933058738708496</v>
      </c>
      <c r="AE9" s="1">
        <v>0</v>
      </c>
      <c r="AF9" s="1">
        <v>87.406639099121094</v>
      </c>
      <c r="AG9" s="1">
        <v>16.17313385009766</v>
      </c>
      <c r="AH9" s="1">
        <v>0</v>
      </c>
      <c r="AI9" s="1">
        <v>5.1246604919433594</v>
      </c>
      <c r="AJ9" s="1">
        <v>140.11585998535159</v>
      </c>
      <c r="AK9" s="1">
        <v>179.69639587402341</v>
      </c>
      <c r="AL9" s="1">
        <v>0.13999801874160769</v>
      </c>
      <c r="AM9" s="1">
        <v>341.25004822015762</v>
      </c>
      <c r="AN9" s="1">
        <v>428.65668731927872</v>
      </c>
    </row>
    <row r="10" spans="1:40" x14ac:dyDescent="0.25">
      <c r="A10" s="2" t="s">
        <v>8</v>
      </c>
      <c r="B10" s="1">
        <v>0.14842857420444491</v>
      </c>
      <c r="C10" s="1">
        <v>0</v>
      </c>
      <c r="D10" s="1">
        <v>0.55374336242675781</v>
      </c>
      <c r="E10" s="1">
        <v>0.33814144134521479</v>
      </c>
      <c r="F10" s="1">
        <v>1.220967620611191E-2</v>
      </c>
      <c r="G10" s="1">
        <v>0.75178146362304688</v>
      </c>
      <c r="H10" s="1">
        <v>0.39067694544792181</v>
      </c>
      <c r="I10" s="1">
        <v>0.6525607705116272</v>
      </c>
      <c r="J10" s="1">
        <v>11.119526863098139</v>
      </c>
      <c r="K10" s="1">
        <v>3.162269115447998</v>
      </c>
      <c r="L10" s="1">
        <v>1.398902893066406</v>
      </c>
      <c r="M10" s="1">
        <v>1.568878293037415</v>
      </c>
      <c r="N10" s="1">
        <v>1.223186135292053</v>
      </c>
      <c r="O10" s="1">
        <v>0.32164269685745239</v>
      </c>
      <c r="P10" s="1">
        <v>0.50318515300750732</v>
      </c>
      <c r="Q10" s="1">
        <v>34.059051513671882</v>
      </c>
      <c r="R10" s="1">
        <v>1.0490415096282959</v>
      </c>
      <c r="S10" s="1">
        <v>9.1653288109228015E-4</v>
      </c>
      <c r="T10" s="1">
        <v>1.0480920318514111E-3</v>
      </c>
      <c r="U10" s="1">
        <v>3.6660600453615189E-2</v>
      </c>
      <c r="V10" s="1">
        <v>3.8179852068424218E-2</v>
      </c>
      <c r="W10" s="1">
        <v>8.8551122462376952E-4</v>
      </c>
      <c r="X10" s="1">
        <v>0</v>
      </c>
      <c r="Y10" s="1">
        <v>0.12959899008274081</v>
      </c>
      <c r="Z10" s="1">
        <v>9.5318689942359924E-2</v>
      </c>
      <c r="AA10" s="1">
        <v>2.500621136277914E-3</v>
      </c>
      <c r="AB10" s="1">
        <v>1.193759683519602E-2</v>
      </c>
      <c r="AC10" s="1">
        <v>0.3956737220287323</v>
      </c>
      <c r="AD10" s="1">
        <v>9.7550004720687866E-2</v>
      </c>
      <c r="AE10" s="1">
        <v>0</v>
      </c>
      <c r="AF10" s="1">
        <v>58.063495635986328</v>
      </c>
      <c r="AG10" s="1">
        <v>4.531010627746582</v>
      </c>
      <c r="AH10" s="1">
        <v>0</v>
      </c>
      <c r="AI10" s="1">
        <v>0</v>
      </c>
      <c r="AJ10" s="1">
        <v>21.975717544555661</v>
      </c>
      <c r="AK10" s="1">
        <v>51.141815185546882</v>
      </c>
      <c r="AL10" s="1">
        <v>1.3740464448928831</v>
      </c>
      <c r="AM10" s="1">
        <v>79.022589802742004</v>
      </c>
      <c r="AN10" s="1">
        <v>137.0860854387283</v>
      </c>
    </row>
    <row r="11" spans="1:40" x14ac:dyDescent="0.25">
      <c r="A11" s="2" t="s">
        <v>9</v>
      </c>
      <c r="B11" s="1">
        <v>0.48194339871406561</v>
      </c>
      <c r="C11" s="1">
        <v>1.7124174628406761E-3</v>
      </c>
      <c r="D11" s="1">
        <v>1.4355199411511419E-2</v>
      </c>
      <c r="E11" s="1">
        <v>1.118561387062073</v>
      </c>
      <c r="F11" s="1">
        <v>1.7113678157329559E-2</v>
      </c>
      <c r="G11" s="1">
        <v>0.62066704034805298</v>
      </c>
      <c r="H11" s="1">
        <v>0.58372730016708374</v>
      </c>
      <c r="I11" s="1">
        <v>0.77707058191299438</v>
      </c>
      <c r="J11" s="1">
        <v>2.8156342506408691</v>
      </c>
      <c r="K11" s="1">
        <v>43.955543518066413</v>
      </c>
      <c r="L11" s="1">
        <v>19.308855056762699</v>
      </c>
      <c r="M11" s="1">
        <v>87.811576843261719</v>
      </c>
      <c r="N11" s="1">
        <v>12.52931022644043</v>
      </c>
      <c r="O11" s="1">
        <v>5.0546464920043954</v>
      </c>
      <c r="P11" s="1">
        <v>0.1471104025840759</v>
      </c>
      <c r="Q11" s="1">
        <v>16.929178237915039</v>
      </c>
      <c r="R11" s="1">
        <v>6.6804252564907074E-2</v>
      </c>
      <c r="S11" s="1">
        <v>0.32950502634048462</v>
      </c>
      <c r="T11" s="1">
        <v>1.116501353681087E-2</v>
      </c>
      <c r="U11" s="1">
        <v>9.7083166241645813E-2</v>
      </c>
      <c r="V11" s="1">
        <v>5.9555761516094208E-2</v>
      </c>
      <c r="W11" s="1">
        <v>1.063098013401031E-2</v>
      </c>
      <c r="X11" s="1">
        <v>9.6593389753252268E-4</v>
      </c>
      <c r="Y11" s="1">
        <v>0.1128887832164764</v>
      </c>
      <c r="Z11" s="1">
        <v>0.22632503509521479</v>
      </c>
      <c r="AA11" s="1">
        <v>0.34116867184638983</v>
      </c>
      <c r="AB11" s="1">
        <v>0.21807762980461121</v>
      </c>
      <c r="AC11" s="1">
        <v>3.55953648686409E-2</v>
      </c>
      <c r="AD11" s="1">
        <v>0.17631341516971591</v>
      </c>
      <c r="AE11" s="1">
        <v>0</v>
      </c>
      <c r="AF11" s="1">
        <v>193.85308837890619</v>
      </c>
      <c r="AG11" s="1">
        <v>4.0674395561218262</v>
      </c>
      <c r="AH11" s="1">
        <v>4.9628958702087402</v>
      </c>
      <c r="AI11" s="1">
        <v>0</v>
      </c>
      <c r="AJ11" s="1">
        <v>123.9192810058594</v>
      </c>
      <c r="AK11" s="1">
        <v>165.99714660644531</v>
      </c>
      <c r="AL11" s="1">
        <v>1.230923056602478</v>
      </c>
      <c r="AM11" s="1">
        <v>300.17768609523768</v>
      </c>
      <c r="AN11" s="1">
        <v>494.03077447414398</v>
      </c>
    </row>
    <row r="12" spans="1:40" x14ac:dyDescent="0.25">
      <c r="A12" s="2" t="s">
        <v>10</v>
      </c>
      <c r="B12" s="1">
        <v>2.5621023960411549E-3</v>
      </c>
      <c r="C12" s="1">
        <v>1.279180636629462E-3</v>
      </c>
      <c r="D12" s="1">
        <v>6.9224304752424359E-4</v>
      </c>
      <c r="E12" s="1">
        <v>1.9959075376391411E-2</v>
      </c>
      <c r="F12" s="1">
        <v>4.9221189692616463E-4</v>
      </c>
      <c r="G12" s="1">
        <v>1.8613200634717941E-2</v>
      </c>
      <c r="H12" s="1">
        <v>0.52910113334655762</v>
      </c>
      <c r="I12" s="1">
        <v>0.1075429469347</v>
      </c>
      <c r="J12" s="1">
        <v>0.20875570178031921</v>
      </c>
      <c r="K12" s="1">
        <v>0.60730648040771484</v>
      </c>
      <c r="L12" s="1">
        <v>72.315483093261719</v>
      </c>
      <c r="M12" s="1">
        <v>26.794624328613281</v>
      </c>
      <c r="N12" s="1">
        <v>2.4853935241699219</v>
      </c>
      <c r="O12" s="1">
        <v>5.6754188537597656</v>
      </c>
      <c r="P12" s="1">
        <v>0.80615752935409546</v>
      </c>
      <c r="Q12" s="1">
        <v>14.422266960144039</v>
      </c>
      <c r="R12" s="1">
        <v>1.1551545858383181</v>
      </c>
      <c r="S12" s="1">
        <v>0.1328188627958298</v>
      </c>
      <c r="T12" s="1">
        <v>1.645698444917798E-3</v>
      </c>
      <c r="U12" s="1">
        <v>1.436486124992371</v>
      </c>
      <c r="V12" s="1">
        <v>0.77676999568939209</v>
      </c>
      <c r="W12" s="1">
        <v>2.2398268803954121E-2</v>
      </c>
      <c r="X12" s="1">
        <v>4.6227755956351762E-4</v>
      </c>
      <c r="Y12" s="1">
        <v>4.2041616439819336</v>
      </c>
      <c r="Z12" s="1">
        <v>1.673497200012207</v>
      </c>
      <c r="AA12" s="1">
        <v>0.68711233139038086</v>
      </c>
      <c r="AB12" s="1">
        <v>0.62160378694534302</v>
      </c>
      <c r="AC12" s="1">
        <v>2.5288362503051758</v>
      </c>
      <c r="AD12" s="1">
        <v>0.84225136041641235</v>
      </c>
      <c r="AE12" s="1">
        <v>0</v>
      </c>
      <c r="AF12" s="1">
        <v>138.078857421875</v>
      </c>
      <c r="AG12" s="1">
        <v>23.228513717651371</v>
      </c>
      <c r="AH12" s="1">
        <v>20.77751541137695</v>
      </c>
      <c r="AI12" s="1">
        <v>0</v>
      </c>
      <c r="AJ12" s="1">
        <v>193.1707458496094</v>
      </c>
      <c r="AK12" s="1">
        <v>298.73159790039063</v>
      </c>
      <c r="AL12" s="1">
        <v>1.237041234970093</v>
      </c>
      <c r="AM12" s="1">
        <v>537.14541411399841</v>
      </c>
      <c r="AN12" s="1">
        <v>675.22427153587341</v>
      </c>
    </row>
    <row r="13" spans="1:40" x14ac:dyDescent="0.25">
      <c r="A13" s="2" t="s">
        <v>11</v>
      </c>
      <c r="B13" s="1">
        <v>1.334950923919678</v>
      </c>
      <c r="C13" s="1">
        <v>0</v>
      </c>
      <c r="D13" s="1">
        <v>0.25755032896995539</v>
      </c>
      <c r="E13" s="1">
        <v>0.24023884534835821</v>
      </c>
      <c r="F13" s="1">
        <v>4.6526296064257622E-3</v>
      </c>
      <c r="G13" s="1">
        <v>3.2261397689580917E-2</v>
      </c>
      <c r="H13" s="1">
        <v>0.5163421630859375</v>
      </c>
      <c r="I13" s="1">
        <v>0.13947358727455139</v>
      </c>
      <c r="J13" s="1">
        <v>0.5034673810005188</v>
      </c>
      <c r="K13" s="1">
        <v>1.81310510635376</v>
      </c>
      <c r="L13" s="1">
        <v>4.2256584167480469</v>
      </c>
      <c r="M13" s="1">
        <v>247.732421875</v>
      </c>
      <c r="N13" s="1">
        <v>14.87787437438965</v>
      </c>
      <c r="O13" s="1">
        <v>7.3558440208435059</v>
      </c>
      <c r="P13" s="1">
        <v>2.5216798782348628</v>
      </c>
      <c r="Q13" s="1">
        <v>11.77359008789062</v>
      </c>
      <c r="R13" s="1">
        <v>1.3323004823178051E-3</v>
      </c>
      <c r="S13" s="1">
        <v>0.40984129905700678</v>
      </c>
      <c r="T13" s="1">
        <v>1.8342635303270069E-4</v>
      </c>
      <c r="U13" s="1">
        <v>0.84690773487091064</v>
      </c>
      <c r="V13" s="1">
        <v>0</v>
      </c>
      <c r="W13" s="1">
        <v>0</v>
      </c>
      <c r="X13" s="1">
        <v>0</v>
      </c>
      <c r="Y13" s="1">
        <v>0</v>
      </c>
      <c r="Z13" s="1">
        <v>0.11849541217088699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294.70587158203119</v>
      </c>
      <c r="AG13" s="1">
        <v>7.6075611114501953</v>
      </c>
      <c r="AH13" s="1">
        <v>67.541389465332031</v>
      </c>
      <c r="AI13" s="1">
        <v>0</v>
      </c>
      <c r="AJ13" s="1">
        <v>264.63330078125</v>
      </c>
      <c r="AK13" s="1">
        <v>586.35400390625</v>
      </c>
      <c r="AL13" s="1">
        <v>-0.92339599132537842</v>
      </c>
      <c r="AM13" s="1">
        <v>925.21285927295685</v>
      </c>
      <c r="AN13" s="1">
        <v>1219.9187308549881</v>
      </c>
    </row>
    <row r="14" spans="1:40" x14ac:dyDescent="0.25">
      <c r="A14" s="2" t="s">
        <v>12</v>
      </c>
      <c r="B14" s="1">
        <v>0</v>
      </c>
      <c r="C14" s="1">
        <v>0.13004219532012939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5.3111065179109573E-2</v>
      </c>
      <c r="J14" s="1">
        <v>1.531262695789337E-2</v>
      </c>
      <c r="K14" s="1">
        <v>0.1990293562412262</v>
      </c>
      <c r="L14" s="1">
        <v>0.86191481351852417</v>
      </c>
      <c r="M14" s="1">
        <v>12.22940731048584</v>
      </c>
      <c r="N14" s="1">
        <v>18.487833023071289</v>
      </c>
      <c r="O14" s="1">
        <v>7.3387088775634766</v>
      </c>
      <c r="P14" s="1">
        <v>0</v>
      </c>
      <c r="Q14" s="1">
        <v>0</v>
      </c>
      <c r="R14" s="1">
        <v>1.6050974130630491</v>
      </c>
      <c r="S14" s="1">
        <v>1.475807666778564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0.2200571596622467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42.616321563720703</v>
      </c>
      <c r="AG14" s="1">
        <v>13.753269195556641</v>
      </c>
      <c r="AH14" s="1">
        <v>22.700153350830082</v>
      </c>
      <c r="AI14" s="1">
        <v>0</v>
      </c>
      <c r="AJ14" s="1">
        <v>74.343727111816406</v>
      </c>
      <c r="AK14" s="1">
        <v>129.37989807128909</v>
      </c>
      <c r="AL14" s="1">
        <v>-7.8700766563415527</v>
      </c>
      <c r="AM14" s="1">
        <v>232.30697107315061</v>
      </c>
      <c r="AN14" s="1">
        <v>274.92329263687128</v>
      </c>
    </row>
    <row r="15" spans="1:40" x14ac:dyDescent="0.25">
      <c r="A15" s="2" t="s">
        <v>13</v>
      </c>
      <c r="B15" s="1">
        <v>4.101813793182373</v>
      </c>
      <c r="C15" s="1">
        <v>5.6288469582796097E-2</v>
      </c>
      <c r="D15" s="1">
        <v>0.43227419257164001</v>
      </c>
      <c r="E15" s="1">
        <v>4.075263500213623</v>
      </c>
      <c r="F15" s="1">
        <v>0.29643252491950989</v>
      </c>
      <c r="G15" s="1">
        <v>0.56861352920532227</v>
      </c>
      <c r="H15" s="1">
        <v>20.09761810302734</v>
      </c>
      <c r="I15" s="1">
        <v>1.6964788436889651</v>
      </c>
      <c r="J15" s="1">
        <v>2.017971515655518</v>
      </c>
      <c r="K15" s="1">
        <v>4.252631664276123</v>
      </c>
      <c r="L15" s="1">
        <v>4.4295134544372559</v>
      </c>
      <c r="M15" s="1">
        <v>10.66544246673584</v>
      </c>
      <c r="N15" s="1">
        <v>0.91591447591781616</v>
      </c>
      <c r="O15" s="1">
        <v>12.38632106781006</v>
      </c>
      <c r="P15" s="1">
        <v>24.518123626708981</v>
      </c>
      <c r="Q15" s="1">
        <v>6.9155006408691406</v>
      </c>
      <c r="R15" s="1">
        <v>1.516850471496582</v>
      </c>
      <c r="S15" s="1">
        <v>7.3603525161743164</v>
      </c>
      <c r="T15" s="1">
        <v>0.94033116102218628</v>
      </c>
      <c r="U15" s="1">
        <v>0.55639189481735229</v>
      </c>
      <c r="V15" s="1">
        <v>0.44415685534477228</v>
      </c>
      <c r="W15" s="1">
        <v>6.3161393627524376E-3</v>
      </c>
      <c r="X15" s="1">
        <v>2.6030335575342178E-3</v>
      </c>
      <c r="Y15" s="1">
        <v>0.70550042390823364</v>
      </c>
      <c r="Z15" s="1">
        <v>1.3294825553894041</v>
      </c>
      <c r="AA15" s="1">
        <v>1.9433192014694209</v>
      </c>
      <c r="AB15" s="1">
        <v>0.62956231832504272</v>
      </c>
      <c r="AC15" s="1">
        <v>7.5350160598754883</v>
      </c>
      <c r="AD15" s="1">
        <v>0.73149508237838745</v>
      </c>
      <c r="AE15" s="1">
        <v>0</v>
      </c>
      <c r="AF15" s="1">
        <v>121.12757873535161</v>
      </c>
      <c r="AG15" s="1">
        <v>31.072330474853519</v>
      </c>
      <c r="AH15" s="1">
        <v>21.107999801635739</v>
      </c>
      <c r="AI15" s="1">
        <v>0</v>
      </c>
      <c r="AJ15" s="1">
        <v>47.579216003417969</v>
      </c>
      <c r="AK15" s="1">
        <v>113.35606384277339</v>
      </c>
      <c r="AL15" s="1">
        <v>0.60845524072647095</v>
      </c>
      <c r="AM15" s="1">
        <v>213.72406536340711</v>
      </c>
      <c r="AN15" s="1">
        <v>334.8516440987587</v>
      </c>
    </row>
    <row r="16" spans="1:40" x14ac:dyDescent="0.25">
      <c r="A16" s="2" t="s">
        <v>14</v>
      </c>
      <c r="B16" s="1">
        <v>8.3377342224121094</v>
      </c>
      <c r="C16" s="1">
        <v>0.59680110216140747</v>
      </c>
      <c r="D16" s="1">
        <v>1.178851366043091</v>
      </c>
      <c r="E16" s="1">
        <v>6.9085984230041504</v>
      </c>
      <c r="F16" s="1">
        <v>0.45101365447044373</v>
      </c>
      <c r="G16" s="1">
        <v>3.9592573642730708</v>
      </c>
      <c r="H16" s="1">
        <v>43.753940582275391</v>
      </c>
      <c r="I16" s="1">
        <v>5.3962454795837402</v>
      </c>
      <c r="J16" s="1">
        <v>4.780242919921875</v>
      </c>
      <c r="K16" s="1">
        <v>39.421257019042969</v>
      </c>
      <c r="L16" s="1">
        <v>5.1290392875671387</v>
      </c>
      <c r="M16" s="1">
        <v>15.68667411804199</v>
      </c>
      <c r="N16" s="1">
        <v>3.521159410476685</v>
      </c>
      <c r="O16" s="1">
        <v>2.8367586135864258</v>
      </c>
      <c r="P16" s="1">
        <v>33.645473480224609</v>
      </c>
      <c r="Q16" s="1">
        <v>4.3549342155456543</v>
      </c>
      <c r="R16" s="1">
        <v>12.64832210540771</v>
      </c>
      <c r="S16" s="1">
        <v>6.2187471389770508</v>
      </c>
      <c r="T16" s="1">
        <v>6.1632661819458008</v>
      </c>
      <c r="U16" s="1">
        <v>2.7345683574676509</v>
      </c>
      <c r="V16" s="1">
        <v>1.789558410644531</v>
      </c>
      <c r="W16" s="1">
        <v>33.570404052734382</v>
      </c>
      <c r="X16" s="1">
        <v>15.86150074005127</v>
      </c>
      <c r="Y16" s="1">
        <v>1.77192747592926</v>
      </c>
      <c r="Z16" s="1">
        <v>7.1235880851745614</v>
      </c>
      <c r="AA16" s="1">
        <v>8.7796621322631836</v>
      </c>
      <c r="AB16" s="1">
        <v>5.646942138671875</v>
      </c>
      <c r="AC16" s="1">
        <v>10.498942375183111</v>
      </c>
      <c r="AD16" s="1">
        <v>7.7086277008056641</v>
      </c>
      <c r="AE16" s="1">
        <v>0</v>
      </c>
      <c r="AF16" s="1">
        <v>300.47402954101563</v>
      </c>
      <c r="AG16" s="1">
        <v>57.763980865478523</v>
      </c>
      <c r="AH16" s="1">
        <v>0.45101469755172729</v>
      </c>
      <c r="AI16" s="1">
        <v>0</v>
      </c>
      <c r="AJ16" s="1">
        <v>22.875656127929691</v>
      </c>
      <c r="AK16" s="1">
        <v>115.15114593505859</v>
      </c>
      <c r="AL16" s="1">
        <v>0.80603975057601929</v>
      </c>
      <c r="AM16" s="1">
        <v>197.04783737659449</v>
      </c>
      <c r="AN16" s="1">
        <v>497.52186691761023</v>
      </c>
    </row>
    <row r="17" spans="1:40" x14ac:dyDescent="0.25">
      <c r="A17" s="2" t="s">
        <v>15</v>
      </c>
      <c r="B17" s="1">
        <v>20.025693893432621</v>
      </c>
      <c r="C17" s="1">
        <v>1.9031031057238579E-2</v>
      </c>
      <c r="D17" s="1">
        <v>6.5306402742862701E-2</v>
      </c>
      <c r="E17" s="1">
        <v>1.8363146781921389</v>
      </c>
      <c r="F17" s="1">
        <v>4.6104136854410172E-2</v>
      </c>
      <c r="G17" s="1">
        <v>0.50022518634796143</v>
      </c>
      <c r="H17" s="1">
        <v>2.2039437294006352</v>
      </c>
      <c r="I17" s="1">
        <v>1.923757910728455</v>
      </c>
      <c r="J17" s="1">
        <v>0.61646080017089844</v>
      </c>
      <c r="K17" s="1">
        <v>1.425932884216309</v>
      </c>
      <c r="L17" s="1">
        <v>1.5596772432327271</v>
      </c>
      <c r="M17" s="1">
        <v>0.3635079562664032</v>
      </c>
      <c r="N17" s="1">
        <v>0.44823747873306269</v>
      </c>
      <c r="O17" s="1">
        <v>0.80188226699829102</v>
      </c>
      <c r="P17" s="1">
        <v>14.1307487487793</v>
      </c>
      <c r="Q17" s="1">
        <v>83.1162109375</v>
      </c>
      <c r="R17" s="1">
        <v>3.5460131168365479</v>
      </c>
      <c r="S17" s="1">
        <v>8.4960565567016602</v>
      </c>
      <c r="T17" s="1">
        <v>0.451740562915802</v>
      </c>
      <c r="U17" s="1">
        <v>0.54545670747756958</v>
      </c>
      <c r="V17" s="1">
        <v>0.48519071936607361</v>
      </c>
      <c r="W17" s="1">
        <v>17.97596549987793</v>
      </c>
      <c r="X17" s="1">
        <v>45.432323455810547</v>
      </c>
      <c r="Y17" s="1">
        <v>0.42935660481452942</v>
      </c>
      <c r="Z17" s="1">
        <v>2.107585191726685</v>
      </c>
      <c r="AA17" s="1">
        <v>13.353921890258791</v>
      </c>
      <c r="AB17" s="1">
        <v>2.252524614334106</v>
      </c>
      <c r="AC17" s="1">
        <v>2.0022380352020259</v>
      </c>
      <c r="AD17" s="1">
        <v>1.574501752853394</v>
      </c>
      <c r="AE17" s="1">
        <v>0</v>
      </c>
      <c r="AF17" s="1">
        <v>227.73591613769531</v>
      </c>
      <c r="AG17" s="1">
        <v>0.86162704229354858</v>
      </c>
      <c r="AH17" s="1">
        <v>634.9510498046875</v>
      </c>
      <c r="AI17" s="1">
        <v>12.147262573242189</v>
      </c>
      <c r="AJ17" s="1">
        <v>0</v>
      </c>
      <c r="AK17" s="1">
        <v>66.179954528808594</v>
      </c>
      <c r="AL17" s="1">
        <v>0.39773645997047419</v>
      </c>
      <c r="AM17" s="1">
        <v>714.5376304090023</v>
      </c>
      <c r="AN17" s="1">
        <v>942.27354654669762</v>
      </c>
    </row>
    <row r="18" spans="1:40" x14ac:dyDescent="0.25">
      <c r="A18" s="2" t="s">
        <v>16</v>
      </c>
      <c r="B18" s="1">
        <v>13.61258602142334</v>
      </c>
      <c r="C18" s="1">
        <v>1.9591329097747801</v>
      </c>
      <c r="D18" s="1">
        <v>0.25311499834060669</v>
      </c>
      <c r="E18" s="1">
        <v>18.914915084838871</v>
      </c>
      <c r="F18" s="1">
        <v>1.120913147926331</v>
      </c>
      <c r="G18" s="1">
        <v>3.481582880020142</v>
      </c>
      <c r="H18" s="1">
        <v>14.26742553710938</v>
      </c>
      <c r="I18" s="1">
        <v>6.8525424003601074</v>
      </c>
      <c r="J18" s="1">
        <v>2.1962990760803218</v>
      </c>
      <c r="K18" s="1">
        <v>4.5681033134460449</v>
      </c>
      <c r="L18" s="1">
        <v>12.93910121917725</v>
      </c>
      <c r="M18" s="1">
        <v>24.36818885803223</v>
      </c>
      <c r="N18" s="1">
        <v>4.4264593124389648</v>
      </c>
      <c r="O18" s="1">
        <v>4.0763773918151864</v>
      </c>
      <c r="P18" s="1">
        <v>6.4897332191467294</v>
      </c>
      <c r="Q18" s="1">
        <v>12.727800369262701</v>
      </c>
      <c r="R18" s="1">
        <v>5.829409122467041</v>
      </c>
      <c r="S18" s="1">
        <v>10.33740711212158</v>
      </c>
      <c r="T18" s="1">
        <v>3.419418573379517</v>
      </c>
      <c r="U18" s="1">
        <v>3.0869710445404048</v>
      </c>
      <c r="V18" s="1">
        <v>0.81128692626953125</v>
      </c>
      <c r="W18" s="1">
        <v>1.2826099395751951</v>
      </c>
      <c r="X18" s="1">
        <v>0.47886666655540472</v>
      </c>
      <c r="Y18" s="1">
        <v>1.564900875091553</v>
      </c>
      <c r="Z18" s="1">
        <v>2.6815121173858638</v>
      </c>
      <c r="AA18" s="1">
        <v>1.560751795768738</v>
      </c>
      <c r="AB18" s="1">
        <v>1.1798251867294309</v>
      </c>
      <c r="AC18" s="1">
        <v>5.0675387382507324</v>
      </c>
      <c r="AD18" s="1">
        <v>2.409947395324707</v>
      </c>
      <c r="AE18" s="1">
        <v>0</v>
      </c>
      <c r="AF18" s="1">
        <v>171.9647216796875</v>
      </c>
      <c r="AG18" s="1">
        <v>92.900588989257813</v>
      </c>
      <c r="AH18" s="1">
        <v>13.965428352355961</v>
      </c>
      <c r="AI18" s="1">
        <v>1.6631379127502439</v>
      </c>
      <c r="AJ18" s="1">
        <v>124.3907928466797</v>
      </c>
      <c r="AK18" s="1">
        <v>383.9150390625</v>
      </c>
      <c r="AL18" s="1">
        <v>0.40211012959480291</v>
      </c>
      <c r="AM18" s="1">
        <v>617.2370972931385</v>
      </c>
      <c r="AN18" s="1">
        <v>789.201818972826</v>
      </c>
    </row>
    <row r="19" spans="1:40" x14ac:dyDescent="0.25">
      <c r="A19" s="2" t="s">
        <v>17</v>
      </c>
      <c r="B19" s="1">
        <v>1.115528345108032</v>
      </c>
      <c r="C19" s="1">
        <v>0.56028604507446289</v>
      </c>
      <c r="D19" s="1">
        <v>1.0203820466995239</v>
      </c>
      <c r="E19" s="1">
        <v>11.025815963745121</v>
      </c>
      <c r="F19" s="1">
        <v>0.4216235876083374</v>
      </c>
      <c r="G19" s="1">
        <v>4.6143536567687988</v>
      </c>
      <c r="H19" s="1">
        <v>53.366828918457031</v>
      </c>
      <c r="I19" s="1">
        <v>5.6322002410888672</v>
      </c>
      <c r="J19" s="1">
        <v>4.5178365707397461</v>
      </c>
      <c r="K19" s="1">
        <v>5.827115535736084</v>
      </c>
      <c r="L19" s="1">
        <v>13.11174869537354</v>
      </c>
      <c r="M19" s="1">
        <v>28.129804611206051</v>
      </c>
      <c r="N19" s="1">
        <v>1.9772235155105591</v>
      </c>
      <c r="O19" s="1">
        <v>2.2744944095611568</v>
      </c>
      <c r="P19" s="1">
        <v>4.9648580551147461</v>
      </c>
      <c r="Q19" s="1">
        <v>5.6682405471801758</v>
      </c>
      <c r="R19" s="1">
        <v>16.687021255493161</v>
      </c>
      <c r="S19" s="1">
        <v>42.074630737304688</v>
      </c>
      <c r="T19" s="1">
        <v>0.90894979238510132</v>
      </c>
      <c r="U19" s="1">
        <v>3.2042853832244869</v>
      </c>
      <c r="V19" s="1">
        <v>1.955473661422729</v>
      </c>
      <c r="W19" s="1">
        <v>0.87352806329727173</v>
      </c>
      <c r="X19" s="1">
        <v>0.16077855229377749</v>
      </c>
      <c r="Y19" s="1">
        <v>2.578880786895752</v>
      </c>
      <c r="Z19" s="1">
        <v>4.3008151054382324</v>
      </c>
      <c r="AA19" s="1">
        <v>9.9611272811889648</v>
      </c>
      <c r="AB19" s="1">
        <v>4.8145289421081543</v>
      </c>
      <c r="AC19" s="1">
        <v>10.3082275390625</v>
      </c>
      <c r="AD19" s="1">
        <v>5.1150174140930176</v>
      </c>
      <c r="AE19" s="1">
        <v>0</v>
      </c>
      <c r="AF19" s="1">
        <v>247.17161560058591</v>
      </c>
      <c r="AG19" s="1">
        <v>38.847537994384773</v>
      </c>
      <c r="AH19" s="1">
        <v>0.85998457670211792</v>
      </c>
      <c r="AI19" s="1">
        <v>1.05802845954895</v>
      </c>
      <c r="AJ19" s="1">
        <v>68.035545349121094</v>
      </c>
      <c r="AK19" s="1">
        <v>149.1056213378906</v>
      </c>
      <c r="AL19" s="1">
        <v>-4.8566078767180443E-3</v>
      </c>
      <c r="AM19" s="1">
        <v>257.90186110977078</v>
      </c>
      <c r="AN19" s="1">
        <v>505.07347671035677</v>
      </c>
    </row>
    <row r="20" spans="1:40" x14ac:dyDescent="0.25">
      <c r="A20" s="2" t="s">
        <v>18</v>
      </c>
      <c r="B20" s="1">
        <v>0.25016763806343079</v>
      </c>
      <c r="C20" s="1">
        <v>0.1460074782371521</v>
      </c>
      <c r="D20" s="1">
        <v>0</v>
      </c>
      <c r="E20" s="1">
        <v>7.4490144848823547E-2</v>
      </c>
      <c r="F20" s="1">
        <v>4.0952516719698906E-3</v>
      </c>
      <c r="G20" s="1">
        <v>1.624376326799393E-2</v>
      </c>
      <c r="H20" s="1">
        <v>0.1053669154644012</v>
      </c>
      <c r="I20" s="1">
        <v>5.5720027536153793E-2</v>
      </c>
      <c r="J20" s="1">
        <v>4.7936923801898963E-2</v>
      </c>
      <c r="K20" s="1">
        <v>6.0109928250312812E-2</v>
      </c>
      <c r="L20" s="1">
        <v>0.24467803537845609</v>
      </c>
      <c r="M20" s="1">
        <v>0.45378604531288153</v>
      </c>
      <c r="N20" s="1">
        <v>3.746207058429718E-2</v>
      </c>
      <c r="O20" s="1">
        <v>6.4538992941379547E-2</v>
      </c>
      <c r="P20" s="1">
        <v>0.102533183991909</v>
      </c>
      <c r="Q20" s="1">
        <v>0.77557635307312012</v>
      </c>
      <c r="R20" s="1">
        <v>2.5034854412078862</v>
      </c>
      <c r="S20" s="1">
        <v>3.005917072296143</v>
      </c>
      <c r="T20" s="1">
        <v>0.97758990526199341</v>
      </c>
      <c r="U20" s="1">
        <v>0.93052202463150024</v>
      </c>
      <c r="V20" s="1">
        <v>2.2304039001464839</v>
      </c>
      <c r="W20" s="1">
        <v>0.4491574764251709</v>
      </c>
      <c r="X20" s="1">
        <v>4.7570794820785522E-2</v>
      </c>
      <c r="Y20" s="1">
        <v>1.1587685346603389</v>
      </c>
      <c r="Z20" s="1">
        <v>1.5528784990310669</v>
      </c>
      <c r="AA20" s="1">
        <v>3.528495073318481</v>
      </c>
      <c r="AB20" s="1">
        <v>5.4661340713500977</v>
      </c>
      <c r="AC20" s="1">
        <v>13.557957649230961</v>
      </c>
      <c r="AD20" s="1">
        <v>2.7850937843322749</v>
      </c>
      <c r="AE20" s="1">
        <v>0</v>
      </c>
      <c r="AF20" s="1">
        <v>40.632686614990227</v>
      </c>
      <c r="AG20" s="1">
        <v>111.1534957885742</v>
      </c>
      <c r="AH20" s="1">
        <v>0</v>
      </c>
      <c r="AI20" s="1">
        <v>0.60092872381210327</v>
      </c>
      <c r="AJ20" s="1">
        <v>5.3862547874450684</v>
      </c>
      <c r="AK20" s="1">
        <v>50.292102813720703</v>
      </c>
      <c r="AL20" s="1">
        <v>4.1165292263031013E-2</v>
      </c>
      <c r="AM20" s="1">
        <v>167.4739474058151</v>
      </c>
      <c r="AN20" s="1">
        <v>208.10663402080539</v>
      </c>
    </row>
    <row r="21" spans="1:40" x14ac:dyDescent="0.25">
      <c r="A21" s="2" t="s">
        <v>19</v>
      </c>
      <c r="B21" s="1">
        <v>0.20720769464969641</v>
      </c>
      <c r="C21" s="1">
        <v>0.1122730299830437</v>
      </c>
      <c r="D21" s="1">
        <v>6.2217872589826577E-2</v>
      </c>
      <c r="E21" s="1">
        <v>3.2846097946166992</v>
      </c>
      <c r="F21" s="1">
        <v>8.7370216846466064E-2</v>
      </c>
      <c r="G21" s="1">
        <v>0.33963659405708307</v>
      </c>
      <c r="H21" s="1">
        <v>4.001246452331543</v>
      </c>
      <c r="I21" s="1">
        <v>1.0244346857070921</v>
      </c>
      <c r="J21" s="1">
        <v>1.0188819169998169</v>
      </c>
      <c r="K21" s="1">
        <v>2.066670417785645</v>
      </c>
      <c r="L21" s="1">
        <v>19.101642608642582</v>
      </c>
      <c r="M21" s="1">
        <v>17.697189331054691</v>
      </c>
      <c r="N21" s="1">
        <v>0.88327163457870483</v>
      </c>
      <c r="O21" s="1">
        <v>1.648548483848572</v>
      </c>
      <c r="P21" s="1">
        <v>5.4401936531066886</v>
      </c>
      <c r="Q21" s="1">
        <v>1.290562510490417</v>
      </c>
      <c r="R21" s="1">
        <v>6.3421721458435059</v>
      </c>
      <c r="S21" s="1">
        <v>3.2630083560943599</v>
      </c>
      <c r="T21" s="1">
        <v>1.966919422149658</v>
      </c>
      <c r="U21" s="1">
        <v>23.984138488769531</v>
      </c>
      <c r="V21" s="1">
        <v>9.5903749465942383</v>
      </c>
      <c r="W21" s="1">
        <v>1.4761708974838259</v>
      </c>
      <c r="X21" s="1">
        <v>0.45142641663551331</v>
      </c>
      <c r="Y21" s="1">
        <v>5.0449461936950684</v>
      </c>
      <c r="Z21" s="1">
        <v>4.7160501480102539</v>
      </c>
      <c r="AA21" s="1">
        <v>13.926194190979</v>
      </c>
      <c r="AB21" s="1">
        <v>5.8865904808044434</v>
      </c>
      <c r="AC21" s="1">
        <v>7.0173211097717294</v>
      </c>
      <c r="AD21" s="1">
        <v>6.7702903747558594</v>
      </c>
      <c r="AE21" s="1">
        <v>0</v>
      </c>
      <c r="AF21" s="1">
        <v>148.7015686035156</v>
      </c>
      <c r="AG21" s="1">
        <v>51.838863372802727</v>
      </c>
      <c r="AH21" s="1">
        <v>51.473793029785163</v>
      </c>
      <c r="AI21" s="1">
        <v>6.4861197471618652</v>
      </c>
      <c r="AJ21" s="1">
        <v>160.1803283691406</v>
      </c>
      <c r="AK21" s="1">
        <v>201.9651184082031</v>
      </c>
      <c r="AL21" s="1">
        <v>0.59573489427566528</v>
      </c>
      <c r="AM21" s="1">
        <v>472.53995782136923</v>
      </c>
      <c r="AN21" s="1">
        <v>621.2415264248848</v>
      </c>
    </row>
    <row r="22" spans="1:40" x14ac:dyDescent="0.25">
      <c r="A22" s="2" t="s">
        <v>20</v>
      </c>
      <c r="B22" s="1">
        <v>1.939460754394531</v>
      </c>
      <c r="C22" s="1">
        <v>0.39878979325294489</v>
      </c>
      <c r="D22" s="1">
        <v>0.14643606543540949</v>
      </c>
      <c r="E22" s="1">
        <v>1.2371430397033689</v>
      </c>
      <c r="F22" s="1">
        <v>0.1200902238488197</v>
      </c>
      <c r="G22" s="1">
        <v>0.4093463122844696</v>
      </c>
      <c r="H22" s="1">
        <v>1.9954372644424441</v>
      </c>
      <c r="I22" s="1">
        <v>0.80753087997436523</v>
      </c>
      <c r="J22" s="1">
        <v>0.64263403415679932</v>
      </c>
      <c r="K22" s="1">
        <v>2.2531862258911128</v>
      </c>
      <c r="L22" s="1">
        <v>3.2941045761108398</v>
      </c>
      <c r="M22" s="1">
        <v>12.08674144744873</v>
      </c>
      <c r="N22" s="1">
        <v>0.67879968881607056</v>
      </c>
      <c r="O22" s="1">
        <v>1.623222708702087</v>
      </c>
      <c r="P22" s="1">
        <v>3.6168267726898189</v>
      </c>
      <c r="Q22" s="1">
        <v>1.1707867383956909</v>
      </c>
      <c r="R22" s="1">
        <v>2.1297304630279541</v>
      </c>
      <c r="S22" s="1">
        <v>1.2157565355300901</v>
      </c>
      <c r="T22" s="1">
        <v>0.47409287095069891</v>
      </c>
      <c r="U22" s="1">
        <v>0.84311532974243164</v>
      </c>
      <c r="V22" s="1">
        <v>11.221182823181151</v>
      </c>
      <c r="W22" s="1">
        <v>6.3748641014099121</v>
      </c>
      <c r="X22" s="1">
        <v>9.8899421691894531</v>
      </c>
      <c r="Y22" s="1">
        <v>1.169265031814575</v>
      </c>
      <c r="Z22" s="1">
        <v>1.2590867280960081</v>
      </c>
      <c r="AA22" s="1">
        <v>1.821563124656677</v>
      </c>
      <c r="AB22" s="1">
        <v>1.095300078392029</v>
      </c>
      <c r="AC22" s="1">
        <v>2.4584732055664058</v>
      </c>
      <c r="AD22" s="1">
        <v>1.106467008590698</v>
      </c>
      <c r="AE22" s="1">
        <v>0</v>
      </c>
      <c r="AF22" s="1">
        <v>73.4793701171875</v>
      </c>
      <c r="AG22" s="1">
        <v>43.553539276123047</v>
      </c>
      <c r="AH22" s="1">
        <v>0</v>
      </c>
      <c r="AI22" s="1">
        <v>0</v>
      </c>
      <c r="AJ22" s="1">
        <v>8.5625991821289063</v>
      </c>
      <c r="AK22" s="1">
        <v>92.119148254394531</v>
      </c>
      <c r="AL22" s="1">
        <v>-1.8520675366744399E-3</v>
      </c>
      <c r="AM22" s="1">
        <v>144.23343464510981</v>
      </c>
      <c r="AN22" s="1">
        <v>217.71280476229731</v>
      </c>
    </row>
    <row r="23" spans="1:40" x14ac:dyDescent="0.25">
      <c r="A23" s="2" t="s">
        <v>21</v>
      </c>
      <c r="B23" s="1">
        <v>0.12198583036661149</v>
      </c>
      <c r="C23" s="1">
        <v>0.31814387440681458</v>
      </c>
      <c r="D23" s="1">
        <v>0.108476385474205</v>
      </c>
      <c r="E23" s="1">
        <v>3.8647444248199458</v>
      </c>
      <c r="F23" s="1">
        <v>0.21335601806640619</v>
      </c>
      <c r="G23" s="1">
        <v>0.28172251582145691</v>
      </c>
      <c r="H23" s="1">
        <v>2.5411877632141109</v>
      </c>
      <c r="I23" s="1">
        <v>0.75069397687911987</v>
      </c>
      <c r="J23" s="1">
        <v>1.165916800498962</v>
      </c>
      <c r="K23" s="1">
        <v>2.604728221893311</v>
      </c>
      <c r="L23" s="1">
        <v>3.6699388027191162</v>
      </c>
      <c r="M23" s="1">
        <v>9.1696243286132813</v>
      </c>
      <c r="N23" s="1">
        <v>1.7536096572875981</v>
      </c>
      <c r="O23" s="1">
        <v>3.982826948165894</v>
      </c>
      <c r="P23" s="1">
        <v>3.909073114395142</v>
      </c>
      <c r="Q23" s="1">
        <v>3.788870096206665</v>
      </c>
      <c r="R23" s="1">
        <v>32.004840850830078</v>
      </c>
      <c r="S23" s="1">
        <v>11.47283363342285</v>
      </c>
      <c r="T23" s="1">
        <v>12.3046875</v>
      </c>
      <c r="U23" s="1">
        <v>5.022407054901123</v>
      </c>
      <c r="V23" s="1">
        <v>4.277003288269043</v>
      </c>
      <c r="W23" s="1">
        <v>6.3836584091186523</v>
      </c>
      <c r="X23" s="1">
        <v>0.7778887152671814</v>
      </c>
      <c r="Y23" s="1">
        <v>7.0452170372009277</v>
      </c>
      <c r="Z23" s="1">
        <v>4.3355450630187988</v>
      </c>
      <c r="AA23" s="1">
        <v>15.590682029724119</v>
      </c>
      <c r="AB23" s="1">
        <v>9.6772527694702148</v>
      </c>
      <c r="AC23" s="1">
        <v>17.290775299072269</v>
      </c>
      <c r="AD23" s="1">
        <v>8.4872541427612305</v>
      </c>
      <c r="AE23" s="1">
        <v>0</v>
      </c>
      <c r="AF23" s="1">
        <v>172.91493225097659</v>
      </c>
      <c r="AG23" s="1">
        <v>153.08160400390619</v>
      </c>
      <c r="AH23" s="1">
        <v>19.49140548706055</v>
      </c>
      <c r="AI23" s="1">
        <v>0</v>
      </c>
      <c r="AJ23" s="1">
        <v>0</v>
      </c>
      <c r="AK23" s="1">
        <v>0.51877903938293457</v>
      </c>
      <c r="AL23" s="1">
        <v>-0.1099390983581543</v>
      </c>
      <c r="AM23" s="1">
        <v>172.98184943199161</v>
      </c>
      <c r="AN23" s="1">
        <v>345.89678168296808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593.71722412109375</v>
      </c>
      <c r="AH24" s="1">
        <v>0</v>
      </c>
      <c r="AI24" s="1">
        <v>0</v>
      </c>
      <c r="AJ24" s="1">
        <v>0</v>
      </c>
      <c r="AK24" s="1">
        <v>0.14377023279666901</v>
      </c>
      <c r="AL24" s="1">
        <v>-2.6112359482795E-3</v>
      </c>
      <c r="AM24" s="1">
        <v>593.85838311794214</v>
      </c>
      <c r="AN24" s="1">
        <v>593.85838311794214</v>
      </c>
    </row>
    <row r="25" spans="1:40" x14ac:dyDescent="0.25">
      <c r="A25" s="2" t="s">
        <v>23</v>
      </c>
      <c r="B25" s="1">
        <v>2.8862571716308589</v>
      </c>
      <c r="C25" s="1">
        <v>0.378255695104599</v>
      </c>
      <c r="D25" s="1">
        <v>0.82856893539428711</v>
      </c>
      <c r="E25" s="1">
        <v>14.111452102661129</v>
      </c>
      <c r="F25" s="1">
        <v>0.66392141580581665</v>
      </c>
      <c r="G25" s="1">
        <v>1.5073666572570801</v>
      </c>
      <c r="H25" s="1">
        <v>8.8502769470214844</v>
      </c>
      <c r="I25" s="1">
        <v>4.3470144271850586</v>
      </c>
      <c r="J25" s="1">
        <v>3.5079529285430908</v>
      </c>
      <c r="K25" s="1">
        <v>7.9702248573303223</v>
      </c>
      <c r="L25" s="1">
        <v>138.64949035644531</v>
      </c>
      <c r="M25" s="1">
        <v>56.034736633300781</v>
      </c>
      <c r="N25" s="1">
        <v>5.9582982063293457</v>
      </c>
      <c r="O25" s="1">
        <v>5.4536604881286621</v>
      </c>
      <c r="P25" s="1">
        <v>13.084590911865231</v>
      </c>
      <c r="Q25" s="1">
        <v>36.225940704345703</v>
      </c>
      <c r="R25" s="1">
        <v>20.81521034240723</v>
      </c>
      <c r="S25" s="1">
        <v>7.2973432540893546</v>
      </c>
      <c r="T25" s="1">
        <v>3.7158277034759521</v>
      </c>
      <c r="U25" s="1">
        <v>13.639285087585449</v>
      </c>
      <c r="V25" s="1">
        <v>3.11176609992981</v>
      </c>
      <c r="W25" s="1">
        <v>3.77625560760498</v>
      </c>
      <c r="X25" s="1">
        <v>0.83456993103027344</v>
      </c>
      <c r="Y25" s="1">
        <v>31.066770553588871</v>
      </c>
      <c r="Z25" s="1">
        <v>9.1836633682250977</v>
      </c>
      <c r="AA25" s="1">
        <v>14.277462005615231</v>
      </c>
      <c r="AB25" s="1">
        <v>1.2254481315612791</v>
      </c>
      <c r="AC25" s="1">
        <v>3.1153626441955571</v>
      </c>
      <c r="AD25" s="1">
        <v>3.826884508132935</v>
      </c>
      <c r="AE25" s="1">
        <v>0</v>
      </c>
      <c r="AF25" s="1">
        <v>416.34381103515619</v>
      </c>
      <c r="AG25" s="1">
        <v>12.30933952331543</v>
      </c>
      <c r="AH25" s="1">
        <v>114.523811340332</v>
      </c>
      <c r="AI25" s="1">
        <v>24.273530960083011</v>
      </c>
      <c r="AJ25" s="1">
        <v>132.28022766113281</v>
      </c>
      <c r="AK25" s="1">
        <v>193.6527404785156</v>
      </c>
      <c r="AL25" s="1">
        <v>0.29917877912521362</v>
      </c>
      <c r="AM25" s="1">
        <v>477.33882874250412</v>
      </c>
      <c r="AN25" s="1">
        <v>893.68263977766037</v>
      </c>
    </row>
    <row r="26" spans="1:40" x14ac:dyDescent="0.25">
      <c r="A26" s="2" t="s">
        <v>24</v>
      </c>
      <c r="B26" s="1">
        <v>21.641603469848629</v>
      </c>
      <c r="C26" s="1">
        <v>1.2062326669692991</v>
      </c>
      <c r="D26" s="1">
        <v>0.25322151184082031</v>
      </c>
      <c r="E26" s="1">
        <v>5.3227133750915527</v>
      </c>
      <c r="F26" s="1">
        <v>0.3449862003326416</v>
      </c>
      <c r="G26" s="1">
        <v>0.8641086220741272</v>
      </c>
      <c r="H26" s="1">
        <v>3.4628210067749019</v>
      </c>
      <c r="I26" s="1">
        <v>2.947553157806396</v>
      </c>
      <c r="J26" s="1">
        <v>2.6768851280212398</v>
      </c>
      <c r="K26" s="1">
        <v>4.9736928939819336</v>
      </c>
      <c r="L26" s="1">
        <v>34.584892272949219</v>
      </c>
      <c r="M26" s="1">
        <v>29.215627670288089</v>
      </c>
      <c r="N26" s="1">
        <v>4.8895201683044434</v>
      </c>
      <c r="O26" s="1">
        <v>3.4576008319854741</v>
      </c>
      <c r="P26" s="1">
        <v>9.583714485168457</v>
      </c>
      <c r="Q26" s="1">
        <v>13.66737270355225</v>
      </c>
      <c r="R26" s="1">
        <v>14.653481483459471</v>
      </c>
      <c r="S26" s="1">
        <v>11.9210090637207</v>
      </c>
      <c r="T26" s="1">
        <v>7.4387421607971191</v>
      </c>
      <c r="U26" s="1">
        <v>7.7053203582763672</v>
      </c>
      <c r="V26" s="1">
        <v>3.0109908580780029</v>
      </c>
      <c r="W26" s="1">
        <v>14.069905281066889</v>
      </c>
      <c r="X26" s="1">
        <v>6.9068198204040527</v>
      </c>
      <c r="Y26" s="1">
        <v>6.8989834785461426</v>
      </c>
      <c r="Z26" s="1">
        <v>15.278774261474609</v>
      </c>
      <c r="AA26" s="1">
        <v>9.8781538009643555</v>
      </c>
      <c r="AB26" s="1">
        <v>6.2525496482849121</v>
      </c>
      <c r="AC26" s="1">
        <v>17.054931640625</v>
      </c>
      <c r="AD26" s="1">
        <v>5.9564366340637207</v>
      </c>
      <c r="AE26" s="1">
        <v>0</v>
      </c>
      <c r="AF26" s="1">
        <v>266.11865234375</v>
      </c>
      <c r="AG26" s="1">
        <v>22.5866584777832</v>
      </c>
      <c r="AH26" s="1">
        <v>0</v>
      </c>
      <c r="AI26" s="1">
        <v>4.7476701736450204</v>
      </c>
      <c r="AJ26" s="1">
        <v>82.303291320800781</v>
      </c>
      <c r="AK26" s="1">
        <v>93.800323486328125</v>
      </c>
      <c r="AL26" s="1">
        <v>0.36670178174972529</v>
      </c>
      <c r="AM26" s="1">
        <v>203.80464524030691</v>
      </c>
      <c r="AN26" s="1">
        <v>469.92329758405691</v>
      </c>
    </row>
    <row r="27" spans="1:40" x14ac:dyDescent="0.25">
      <c r="A27" s="2" t="s">
        <v>25</v>
      </c>
      <c r="B27" s="1">
        <v>0.48504865169525152</v>
      </c>
      <c r="C27" s="1">
        <v>0.42264926433563232</v>
      </c>
      <c r="D27" s="1">
        <v>0.17076510190963751</v>
      </c>
      <c r="E27" s="1">
        <v>2.024273157119751</v>
      </c>
      <c r="F27" s="1">
        <v>0.21582438051700589</v>
      </c>
      <c r="G27" s="1">
        <v>0.68644076585769653</v>
      </c>
      <c r="H27" s="1">
        <v>2.9929559230804439</v>
      </c>
      <c r="I27" s="1">
        <v>1.0810890197753911</v>
      </c>
      <c r="J27" s="1">
        <v>1.1126493215560911</v>
      </c>
      <c r="K27" s="1">
        <v>3.1233265399932861</v>
      </c>
      <c r="L27" s="1">
        <v>6.191258430480957</v>
      </c>
      <c r="M27" s="1">
        <v>20.4359130859375</v>
      </c>
      <c r="N27" s="1">
        <v>0.81596285104751587</v>
      </c>
      <c r="O27" s="1">
        <v>2.248723983764648</v>
      </c>
      <c r="P27" s="1">
        <v>2.5864400863647461</v>
      </c>
      <c r="Q27" s="1">
        <v>1.362320184707642</v>
      </c>
      <c r="R27" s="1">
        <v>1.794182658195496</v>
      </c>
      <c r="S27" s="1">
        <v>1.3882812261581421</v>
      </c>
      <c r="T27" s="1">
        <v>0.14945761859416959</v>
      </c>
      <c r="U27" s="1">
        <v>1.5283323526382451</v>
      </c>
      <c r="V27" s="1">
        <v>1.506323456764221</v>
      </c>
      <c r="W27" s="1">
        <v>1.2604987621307371</v>
      </c>
      <c r="X27" s="1">
        <v>1.305742144584656</v>
      </c>
      <c r="Y27" s="1">
        <v>1.6333591938018801</v>
      </c>
      <c r="Z27" s="1">
        <v>1.2703849077224729</v>
      </c>
      <c r="AA27" s="1">
        <v>0.9602210521697998</v>
      </c>
      <c r="AB27" s="1">
        <v>0.85546809434890747</v>
      </c>
      <c r="AC27" s="1">
        <v>5.5454983711242676</v>
      </c>
      <c r="AD27" s="1">
        <v>1.92572033405304</v>
      </c>
      <c r="AE27" s="1">
        <v>0</v>
      </c>
      <c r="AF27" s="1">
        <v>67.079109191894531</v>
      </c>
      <c r="AG27" s="1">
        <v>5.247154712677002</v>
      </c>
      <c r="AH27" s="1">
        <v>0</v>
      </c>
      <c r="AI27" s="1">
        <v>264.23110961914063</v>
      </c>
      <c r="AJ27" s="1">
        <v>2.644729375839233</v>
      </c>
      <c r="AK27" s="1">
        <v>123.2877502441406</v>
      </c>
      <c r="AL27" s="1">
        <v>-2.0838309079408649E-2</v>
      </c>
      <c r="AM27" s="1">
        <v>395.38990564271808</v>
      </c>
      <c r="AN27" s="1">
        <v>462.46901483461261</v>
      </c>
    </row>
    <row r="28" spans="1:40" x14ac:dyDescent="0.25">
      <c r="A28" s="2" t="s">
        <v>26</v>
      </c>
      <c r="B28" s="1">
        <v>6.0675837099552148E-2</v>
      </c>
      <c r="C28" s="1">
        <v>3.0279509723186489E-2</v>
      </c>
      <c r="D28" s="1">
        <v>2.6489162817597389E-2</v>
      </c>
      <c r="E28" s="1">
        <v>0.35833737254142761</v>
      </c>
      <c r="F28" s="1">
        <v>1.3253476470708851E-2</v>
      </c>
      <c r="G28" s="1">
        <v>3.5142198204994202E-2</v>
      </c>
      <c r="H28" s="1">
        <v>4.1650101542472839E-2</v>
      </c>
      <c r="I28" s="1">
        <v>0.71263772249221802</v>
      </c>
      <c r="J28" s="1">
        <v>0.55649888515472412</v>
      </c>
      <c r="K28" s="1">
        <v>3.8323194980621338</v>
      </c>
      <c r="L28" s="1">
        <v>10.30109882354736</v>
      </c>
      <c r="M28" s="1">
        <v>7.3293466567993164</v>
      </c>
      <c r="N28" s="1">
        <v>0.29268884658813482</v>
      </c>
      <c r="O28" s="1">
        <v>0.21202853322029111</v>
      </c>
      <c r="P28" s="1">
        <v>1.26703417301178</v>
      </c>
      <c r="Q28" s="1">
        <v>0.12433845549821849</v>
      </c>
      <c r="R28" s="1">
        <v>0.47279307246208191</v>
      </c>
      <c r="S28" s="1">
        <v>0.24428634345531461</v>
      </c>
      <c r="T28" s="1">
        <v>0.13042476773262021</v>
      </c>
      <c r="U28" s="1">
        <v>0.67448526620864868</v>
      </c>
      <c r="V28" s="1">
        <v>0.35011428594589228</v>
      </c>
      <c r="W28" s="1">
        <v>0.15704834461212161</v>
      </c>
      <c r="X28" s="1">
        <v>0.1189338564872742</v>
      </c>
      <c r="Y28" s="1">
        <v>0.83987116813659668</v>
      </c>
      <c r="Z28" s="1">
        <v>0.1381533890962601</v>
      </c>
      <c r="AA28" s="1">
        <v>3.067099809646606</v>
      </c>
      <c r="AB28" s="1">
        <v>10.15817356109619</v>
      </c>
      <c r="AC28" s="1">
        <v>4.1596469879150391</v>
      </c>
      <c r="AD28" s="1">
        <v>2.800627708435059</v>
      </c>
      <c r="AE28" s="1">
        <v>0</v>
      </c>
      <c r="AF28" s="1">
        <v>48.505477905273438</v>
      </c>
      <c r="AG28" s="1">
        <v>49.475704193115227</v>
      </c>
      <c r="AH28" s="1">
        <v>0</v>
      </c>
      <c r="AI28" s="1">
        <v>313.990966796875</v>
      </c>
      <c r="AJ28" s="1">
        <v>0.5582699179649353</v>
      </c>
      <c r="AK28" s="1">
        <v>0.91827446222305298</v>
      </c>
      <c r="AL28" s="1">
        <v>1.593939960002899E-3</v>
      </c>
      <c r="AM28" s="1">
        <v>364.94480931013823</v>
      </c>
      <c r="AN28" s="1">
        <v>413.45028721541172</v>
      </c>
    </row>
    <row r="29" spans="1:40" x14ac:dyDescent="0.25">
      <c r="A29" s="2" t="s">
        <v>27</v>
      </c>
      <c r="B29" s="1">
        <v>0</v>
      </c>
      <c r="C29" s="1">
        <v>9.0313712134957314E-3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5.1451034843921661E-2</v>
      </c>
      <c r="Q29" s="1">
        <v>1.151455286890268E-2</v>
      </c>
      <c r="R29" s="1">
        <v>0.34405574202537542</v>
      </c>
      <c r="S29" s="1">
        <v>0.87823539972305298</v>
      </c>
      <c r="T29" s="1">
        <v>0</v>
      </c>
      <c r="U29" s="1">
        <v>0.65274918079376221</v>
      </c>
      <c r="V29" s="1">
        <v>0.47572252154350281</v>
      </c>
      <c r="W29" s="1">
        <v>0</v>
      </c>
      <c r="X29" s="1">
        <v>0</v>
      </c>
      <c r="Y29" s="1">
        <v>0.23334188759326929</v>
      </c>
      <c r="Z29" s="1">
        <v>0.10731304436922071</v>
      </c>
      <c r="AA29" s="1">
        <v>2.237916231155396</v>
      </c>
      <c r="AB29" s="1">
        <v>3.0387904644012451</v>
      </c>
      <c r="AC29" s="1">
        <v>67.008659362792969</v>
      </c>
      <c r="AD29" s="1">
        <v>0.22180208563804629</v>
      </c>
      <c r="AE29" s="1">
        <v>0</v>
      </c>
      <c r="AF29" s="1">
        <v>75.270584106445313</v>
      </c>
      <c r="AG29" s="1">
        <v>180.88496398925781</v>
      </c>
      <c r="AH29" s="1">
        <v>0</v>
      </c>
      <c r="AI29" s="1">
        <v>661.07501220703125</v>
      </c>
      <c r="AJ29" s="1">
        <v>0.30000430345535278</v>
      </c>
      <c r="AK29" s="1">
        <v>4.626617431640625</v>
      </c>
      <c r="AL29" s="1">
        <v>-5.1003769040107727E-3</v>
      </c>
      <c r="AM29" s="1">
        <v>846.88149755448103</v>
      </c>
      <c r="AN29" s="1">
        <v>922.15208166092634</v>
      </c>
    </row>
    <row r="30" spans="1:40" x14ac:dyDescent="0.25">
      <c r="A30" s="2" t="s">
        <v>28</v>
      </c>
      <c r="B30" s="1">
        <v>0.25838586688041693</v>
      </c>
      <c r="C30" s="1">
        <v>0.13795773684978491</v>
      </c>
      <c r="D30" s="1">
        <v>1.453938079066575E-3</v>
      </c>
      <c r="E30" s="1">
        <v>0.35476034879684448</v>
      </c>
      <c r="F30" s="1">
        <v>9.7645046189427376E-3</v>
      </c>
      <c r="G30" s="1">
        <v>5.2388649433851242E-2</v>
      </c>
      <c r="H30" s="1">
        <v>0.22077007591724401</v>
      </c>
      <c r="I30" s="1">
        <v>0.16444297134876251</v>
      </c>
      <c r="J30" s="1">
        <v>0.1757804453372955</v>
      </c>
      <c r="K30" s="1">
        <v>0.21821451187133789</v>
      </c>
      <c r="L30" s="1">
        <v>1.7987809181213379</v>
      </c>
      <c r="M30" s="1">
        <v>1.741996169090271</v>
      </c>
      <c r="N30" s="1">
        <v>0.17519000172615051</v>
      </c>
      <c r="O30" s="1">
        <v>0.15610545873641971</v>
      </c>
      <c r="P30" s="1">
        <v>0.20878300070762629</v>
      </c>
      <c r="Q30" s="1">
        <v>0.44919833540916437</v>
      </c>
      <c r="R30" s="1">
        <v>0.57717603445053101</v>
      </c>
      <c r="S30" s="1">
        <v>1.046739459037781</v>
      </c>
      <c r="T30" s="1">
        <v>1.3512976169586179</v>
      </c>
      <c r="U30" s="1">
        <v>0.6213536262512207</v>
      </c>
      <c r="V30" s="1">
        <v>0.98238837718963623</v>
      </c>
      <c r="W30" s="1">
        <v>0.32906892895698547</v>
      </c>
      <c r="X30" s="1">
        <v>8.4606967866420746E-2</v>
      </c>
      <c r="Y30" s="1">
        <v>0.90215462446212769</v>
      </c>
      <c r="Z30" s="1">
        <v>0.56132566928863525</v>
      </c>
      <c r="AA30" s="1">
        <v>1.2677444219589229</v>
      </c>
      <c r="AB30" s="1">
        <v>1.837605476379395</v>
      </c>
      <c r="AC30" s="1">
        <v>2.623421192169189</v>
      </c>
      <c r="AD30" s="1">
        <v>1.4351850748062129</v>
      </c>
      <c r="AE30" s="1">
        <v>0</v>
      </c>
      <c r="AF30" s="1">
        <v>19.744039535522461</v>
      </c>
      <c r="AG30" s="1">
        <v>120.58277893066411</v>
      </c>
      <c r="AH30" s="1">
        <v>1.377171516418457</v>
      </c>
      <c r="AI30" s="1">
        <v>20.065486907958981</v>
      </c>
      <c r="AJ30" s="1">
        <v>0.17499302327632901</v>
      </c>
      <c r="AK30" s="1">
        <v>72.998870849609375</v>
      </c>
      <c r="AL30" s="1">
        <v>1.238848209381104</v>
      </c>
      <c r="AM30" s="1">
        <v>216.43814943730831</v>
      </c>
      <c r="AN30" s="1">
        <v>236.1821889728308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6.3107552528381348</v>
      </c>
      <c r="AH31" s="1">
        <v>0</v>
      </c>
      <c r="AI31" s="1">
        <v>0</v>
      </c>
      <c r="AJ31" s="1">
        <v>0</v>
      </c>
      <c r="AK31" s="1">
        <v>4.1021003723144531</v>
      </c>
      <c r="AL31" s="1">
        <v>0</v>
      </c>
      <c r="AM31" s="1">
        <v>10.41285562515259</v>
      </c>
      <c r="AN31" s="1">
        <v>10.41285562515259</v>
      </c>
    </row>
    <row r="32" spans="1:40" x14ac:dyDescent="0.25">
      <c r="A32" s="2" t="s">
        <v>39</v>
      </c>
      <c r="B32" s="1">
        <v>139.99261474609381</v>
      </c>
      <c r="C32" s="1">
        <v>20.112794876098629</v>
      </c>
      <c r="D32" s="1">
        <v>5.9843416213989258</v>
      </c>
      <c r="E32" s="1">
        <v>210.20933532714841</v>
      </c>
      <c r="F32" s="1">
        <v>5.0273494720458984</v>
      </c>
      <c r="G32" s="1">
        <v>47.680858612060547</v>
      </c>
      <c r="H32" s="1">
        <v>309.89453125</v>
      </c>
      <c r="I32" s="1">
        <v>66.290214538574219</v>
      </c>
      <c r="J32" s="1">
        <v>43.018077850341797</v>
      </c>
      <c r="K32" s="1">
        <v>136.1380615234375</v>
      </c>
      <c r="L32" s="1">
        <v>356.27447509765619</v>
      </c>
      <c r="M32" s="1">
        <v>616.366943359375</v>
      </c>
      <c r="N32" s="1">
        <v>78.33795166015625</v>
      </c>
      <c r="O32" s="1">
        <v>70.364326477050781</v>
      </c>
      <c r="P32" s="1">
        <v>145.6896667480469</v>
      </c>
      <c r="Q32" s="1">
        <v>282.63693237304688</v>
      </c>
      <c r="R32" s="1">
        <v>133.06861877441409</v>
      </c>
      <c r="S32" s="1">
        <v>129.74078369140619</v>
      </c>
      <c r="T32" s="1">
        <v>57.834766387939453</v>
      </c>
      <c r="U32" s="1">
        <v>76.268081665039063</v>
      </c>
      <c r="V32" s="1">
        <v>44.766029357910163</v>
      </c>
      <c r="W32" s="1">
        <v>91.305839538574219</v>
      </c>
      <c r="X32" s="1">
        <v>83.048004150390625</v>
      </c>
      <c r="Y32" s="1">
        <v>70.41070556640625</v>
      </c>
      <c r="Z32" s="1">
        <v>64.705741882324219</v>
      </c>
      <c r="AA32" s="1">
        <v>106.5205535888672</v>
      </c>
      <c r="AB32" s="1">
        <v>63.781951904296882</v>
      </c>
      <c r="AC32" s="1">
        <v>189.30632019042969</v>
      </c>
      <c r="AD32" s="1">
        <v>57.97467041015625</v>
      </c>
      <c r="AE32" s="1">
        <v>0</v>
      </c>
      <c r="AF32" s="1">
        <v>3702.750732421875</v>
      </c>
      <c r="AG32" s="1">
        <v>1857.5888671875</v>
      </c>
      <c r="AH32" s="1">
        <v>980.24456787109375</v>
      </c>
      <c r="AI32" s="1">
        <v>1315.483154296875</v>
      </c>
      <c r="AJ32" s="1">
        <v>1935.60791015625</v>
      </c>
      <c r="AK32" s="1">
        <v>3783.655029296875</v>
      </c>
      <c r="AL32" s="1">
        <v>24.689451217651371</v>
      </c>
      <c r="AM32" s="1">
        <v>9897.2689800262451</v>
      </c>
      <c r="AN32" s="1">
        <v>13600.01971244812</v>
      </c>
    </row>
    <row r="33" spans="1:40" x14ac:dyDescent="0.25">
      <c r="A33" s="2" t="s">
        <v>40</v>
      </c>
      <c r="B33" s="1">
        <v>78.603828430175781</v>
      </c>
      <c r="C33" s="1">
        <v>18.201480865478519</v>
      </c>
      <c r="D33" s="1">
        <v>4.8067965507507324</v>
      </c>
      <c r="E33" s="1">
        <v>109.9613037109375</v>
      </c>
      <c r="F33" s="1">
        <v>6.147641658782959</v>
      </c>
      <c r="G33" s="1">
        <v>43.263088226318359</v>
      </c>
      <c r="H33" s="1">
        <v>212.78692626953119</v>
      </c>
      <c r="I33" s="1">
        <v>96.508827209472656</v>
      </c>
      <c r="J33" s="1">
        <v>29.861154556274411</v>
      </c>
      <c r="K33" s="1">
        <v>110.1824645996094</v>
      </c>
      <c r="L33" s="1">
        <v>219.37898254394531</v>
      </c>
      <c r="M33" s="1">
        <v>358.97528076171881</v>
      </c>
      <c r="N33" s="1">
        <v>47.350761413574219</v>
      </c>
      <c r="O33" s="1">
        <v>42.348575592041023</v>
      </c>
      <c r="P33" s="1">
        <v>83.176025390625</v>
      </c>
      <c r="Q33" s="1">
        <v>182.16119384765619</v>
      </c>
      <c r="R33" s="1">
        <v>80.450775146484375</v>
      </c>
      <c r="S33" s="1">
        <v>122.8794326782227</v>
      </c>
      <c r="T33" s="1">
        <v>25.71476936340332</v>
      </c>
      <c r="U33" s="1">
        <v>52.100669860839837</v>
      </c>
      <c r="V33" s="1">
        <v>43.104728698730469</v>
      </c>
      <c r="W33" s="1">
        <v>34.771038055419922</v>
      </c>
      <c r="X33" s="1">
        <v>33.665184020996087</v>
      </c>
      <c r="Y33" s="1">
        <v>41.838150024414063</v>
      </c>
      <c r="Z33" s="1">
        <v>38.341327667236328</v>
      </c>
      <c r="AA33" s="1">
        <v>58.264480590820313</v>
      </c>
      <c r="AB33" s="1">
        <v>30.706716537475589</v>
      </c>
      <c r="AC33" s="1">
        <v>78.058433532714844</v>
      </c>
      <c r="AD33" s="1">
        <v>35.492908477783203</v>
      </c>
      <c r="AE33" s="1">
        <v>0</v>
      </c>
      <c r="AF33" s="1">
        <v>2319.10302734375</v>
      </c>
      <c r="AG33" s="1">
        <v>795.01688057184219</v>
      </c>
      <c r="AH33" s="1">
        <v>300.37565743923187</v>
      </c>
      <c r="AI33" s="1">
        <v>330.3800465837121</v>
      </c>
      <c r="AJ33" s="1">
        <v>1460.067318424582</v>
      </c>
      <c r="AK33" s="1">
        <v>0</v>
      </c>
      <c r="AL33" s="1">
        <v>0</v>
      </c>
      <c r="AM33" s="1">
        <v>2885.8399030193691</v>
      </c>
      <c r="AN33" s="1">
        <v>5204.9429303631186</v>
      </c>
    </row>
    <row r="34" spans="1:40" x14ac:dyDescent="0.25">
      <c r="A34" s="2" t="s">
        <v>41</v>
      </c>
      <c r="B34" s="1">
        <v>50.330352783203118</v>
      </c>
      <c r="C34" s="1">
        <v>5.6295657157897949</v>
      </c>
      <c r="D34" s="1">
        <v>5.5252737998962402</v>
      </c>
      <c r="E34" s="1">
        <v>65.099754333496094</v>
      </c>
      <c r="F34" s="1">
        <v>4.1983175277709961</v>
      </c>
      <c r="G34" s="1">
        <v>8.4651985168457031</v>
      </c>
      <c r="H34" s="1">
        <v>78.182609558105469</v>
      </c>
      <c r="I34" s="1">
        <v>147.00865173339841</v>
      </c>
      <c r="J34" s="1">
        <v>22.773515701293949</v>
      </c>
      <c r="K34" s="1">
        <v>88.897659301757813</v>
      </c>
      <c r="L34" s="1">
        <v>198.28947448730469</v>
      </c>
      <c r="M34" s="1">
        <v>306.320068359375</v>
      </c>
      <c r="N34" s="1">
        <v>53.513088226318359</v>
      </c>
      <c r="O34" s="1">
        <v>31.104085922241211</v>
      </c>
      <c r="P34" s="1">
        <v>85.286018371582031</v>
      </c>
      <c r="Q34" s="1">
        <v>88.198562622070313</v>
      </c>
      <c r="R34" s="1">
        <v>38.051403045654297</v>
      </c>
      <c r="S34" s="1">
        <v>37.581039428710938</v>
      </c>
      <c r="T34" s="1">
        <v>12.18930053710938</v>
      </c>
      <c r="U34" s="1">
        <v>22.57034873962402</v>
      </c>
      <c r="V34" s="1">
        <v>12.202175140380859</v>
      </c>
      <c r="W34" s="1">
        <v>12.737936019897459</v>
      </c>
      <c r="X34" s="1">
        <v>12.1079216003418</v>
      </c>
      <c r="Y34" s="1">
        <v>22.729232788085941</v>
      </c>
      <c r="Z34" s="1">
        <v>18.048044204711911</v>
      </c>
      <c r="AA34" s="1">
        <v>19.68439865112305</v>
      </c>
      <c r="AB34" s="1">
        <v>8.6848154067993164</v>
      </c>
      <c r="AC34" s="1">
        <v>47.336574554443359</v>
      </c>
      <c r="AD34" s="1">
        <v>13.05393218994141</v>
      </c>
      <c r="AE34" s="1">
        <v>0</v>
      </c>
      <c r="AF34" s="1">
        <v>1515.799438476562</v>
      </c>
      <c r="AG34" s="1">
        <v>484.85048130873469</v>
      </c>
      <c r="AH34" s="1">
        <v>194.93742979317901</v>
      </c>
      <c r="AI34" s="1">
        <v>32.467331658117473</v>
      </c>
      <c r="AJ34" s="1">
        <v>1003.850710508268</v>
      </c>
      <c r="AK34" s="1">
        <v>0</v>
      </c>
      <c r="AL34" s="1">
        <v>0</v>
      </c>
      <c r="AM34" s="1">
        <v>1716.1059532682989</v>
      </c>
      <c r="AN34" s="1">
        <v>3231.9053917448618</v>
      </c>
    </row>
    <row r="35" spans="1:40" x14ac:dyDescent="0.25">
      <c r="A35" s="2" t="s">
        <v>42</v>
      </c>
      <c r="B35" s="1">
        <v>6.9067692756652832</v>
      </c>
      <c r="C35" s="1">
        <v>1.491290807723999</v>
      </c>
      <c r="D35" s="1">
        <v>0.27893882989883417</v>
      </c>
      <c r="E35" s="1">
        <v>-10.407341003417971</v>
      </c>
      <c r="F35" s="1">
        <v>0.1383198797702789</v>
      </c>
      <c r="G35" s="1">
        <v>0.26383894681930542</v>
      </c>
      <c r="H35" s="1">
        <v>2.0499272346496582</v>
      </c>
      <c r="I35" s="1">
        <v>5.9912481307983398</v>
      </c>
      <c r="J35" s="1">
        <v>0.75940418243408203</v>
      </c>
      <c r="K35" s="1">
        <v>1.8659501075744629</v>
      </c>
      <c r="L35" s="1">
        <v>1.893405556678772</v>
      </c>
      <c r="M35" s="1">
        <v>5.5363221168518066</v>
      </c>
      <c r="N35" s="1">
        <v>1.078507661819458</v>
      </c>
      <c r="O35" s="1">
        <v>0.86899924278259277</v>
      </c>
      <c r="P35" s="1">
        <v>13.387631416320801</v>
      </c>
      <c r="Q35" s="1">
        <v>12.04136848449707</v>
      </c>
      <c r="R35" s="1">
        <v>1.841052770614624</v>
      </c>
      <c r="S35" s="1">
        <v>26.294099807739261</v>
      </c>
      <c r="T35" s="1">
        <v>5.9185738563537598</v>
      </c>
      <c r="U35" s="1">
        <v>1.0885225534439089</v>
      </c>
      <c r="V35" s="1">
        <v>12.247135162353519</v>
      </c>
      <c r="W35" s="1">
        <v>8.5087385177612305</v>
      </c>
      <c r="X35" s="1">
        <v>40.086811065673828</v>
      </c>
      <c r="Y35" s="1">
        <v>1.723599314689636</v>
      </c>
      <c r="Z35" s="1">
        <v>4.3207364082336426</v>
      </c>
      <c r="AA35" s="1">
        <v>24.637929916381839</v>
      </c>
      <c r="AB35" s="1">
        <v>10.835324287414551</v>
      </c>
      <c r="AC35" s="1">
        <v>29.386308670043949</v>
      </c>
      <c r="AD35" s="1">
        <v>11.099959373474119</v>
      </c>
      <c r="AE35" s="1">
        <v>0</v>
      </c>
      <c r="AF35" s="1">
        <v>222.13336181640619</v>
      </c>
      <c r="AG35" s="1">
        <v>571.9202880859375</v>
      </c>
      <c r="AH35" s="1">
        <v>118.48081970214839</v>
      </c>
      <c r="AI35" s="1">
        <v>0.94808030128479004</v>
      </c>
      <c r="AJ35" s="1">
        <v>0.26777571439743042</v>
      </c>
      <c r="AK35" s="1">
        <v>0</v>
      </c>
      <c r="AL35" s="1">
        <v>0</v>
      </c>
      <c r="AM35" s="1">
        <v>691.61696380376816</v>
      </c>
      <c r="AN35" s="1">
        <v>913.75032562017441</v>
      </c>
    </row>
    <row r="36" spans="1:40" x14ac:dyDescent="0.25">
      <c r="A36" s="2" t="s">
        <v>43</v>
      </c>
      <c r="B36" s="1">
        <v>275.83355712890619</v>
      </c>
      <c r="C36" s="1">
        <v>45.435127258300781</v>
      </c>
      <c r="D36" s="1">
        <v>16.595352172851559</v>
      </c>
      <c r="E36" s="1">
        <v>374.863037109375</v>
      </c>
      <c r="F36" s="1">
        <v>15.51162719726562</v>
      </c>
      <c r="G36" s="1">
        <v>99.6729736328125</v>
      </c>
      <c r="H36" s="1">
        <v>602.91400146484375</v>
      </c>
      <c r="I36" s="1">
        <v>315.79891967773438</v>
      </c>
      <c r="J36" s="1">
        <v>96.412139892578125</v>
      </c>
      <c r="K36" s="1">
        <v>337.08413696289063</v>
      </c>
      <c r="L36" s="1">
        <v>775.83636474609375</v>
      </c>
      <c r="M36" s="1">
        <v>1287.19873046875</v>
      </c>
      <c r="N36" s="1">
        <v>180.28033447265619</v>
      </c>
      <c r="O36" s="1">
        <v>144.68597412109381</v>
      </c>
      <c r="P36" s="1">
        <v>327.53933715820313</v>
      </c>
      <c r="Q36" s="1">
        <v>565.0380859375</v>
      </c>
      <c r="R36" s="1">
        <v>253.41184997558591</v>
      </c>
      <c r="S36" s="1">
        <v>316.49533081054688</v>
      </c>
      <c r="T36" s="1">
        <v>101.6574249267578</v>
      </c>
      <c r="U36" s="1">
        <v>152.0276184082031</v>
      </c>
      <c r="V36" s="1">
        <v>112.3200607299805</v>
      </c>
      <c r="W36" s="1">
        <v>147.32354736328119</v>
      </c>
      <c r="X36" s="1">
        <v>168.9079284667969</v>
      </c>
      <c r="Y36" s="1">
        <v>136.7016906738281</v>
      </c>
      <c r="Z36" s="1">
        <v>125.4158554077148</v>
      </c>
      <c r="AA36" s="1">
        <v>209.10737609863281</v>
      </c>
      <c r="AB36" s="1">
        <v>114.00880432128911</v>
      </c>
      <c r="AC36" s="1">
        <v>344.087646484375</v>
      </c>
      <c r="AD36" s="1">
        <v>117.62147521972661</v>
      </c>
      <c r="AE36" s="1">
        <v>0</v>
      </c>
      <c r="AF36" s="1">
        <v>7759.78662109375</v>
      </c>
      <c r="AG36" s="1">
        <v>3709.376517154014</v>
      </c>
      <c r="AH36" s="1">
        <v>1594.0384748056531</v>
      </c>
      <c r="AI36" s="1">
        <v>1679.2786128399889</v>
      </c>
      <c r="AJ36" s="1">
        <v>4399.793714803498</v>
      </c>
      <c r="AK36" s="1">
        <v>3783.655029296875</v>
      </c>
      <c r="AL36" s="1">
        <v>24.689451217651371</v>
      </c>
      <c r="AM36" s="1">
        <v>15190.831800117679</v>
      </c>
      <c r="AN36" s="1">
        <v>22950.618421211431</v>
      </c>
    </row>
    <row r="37" spans="1:40" x14ac:dyDescent="0.25">
      <c r="A37" s="2" t="s">
        <v>44</v>
      </c>
      <c r="B37" s="1">
        <v>41.406768798828118</v>
      </c>
      <c r="C37" s="1">
        <v>15.00531482696533</v>
      </c>
      <c r="D37" s="1">
        <v>2.001306533813477</v>
      </c>
      <c r="E37" s="1">
        <v>70.404319763183594</v>
      </c>
      <c r="F37" s="1">
        <v>4.3999881744384766</v>
      </c>
      <c r="G37" s="1">
        <v>22.600038528442379</v>
      </c>
      <c r="H37" s="1">
        <v>71.591560363769531</v>
      </c>
      <c r="I37" s="1">
        <v>61.199989318847663</v>
      </c>
      <c r="J37" s="1">
        <v>44.106658935546882</v>
      </c>
      <c r="K37" s="1">
        <v>118.7952575683594</v>
      </c>
      <c r="L37" s="1">
        <v>214.1836853027344</v>
      </c>
      <c r="M37" s="1">
        <v>292.18878173828119</v>
      </c>
      <c r="N37" s="1">
        <v>71.910659790039063</v>
      </c>
      <c r="O37" s="1">
        <v>51.303718566894531</v>
      </c>
      <c r="P37" s="1">
        <v>49.303596496582031</v>
      </c>
      <c r="Q37" s="1">
        <v>224.50587463378909</v>
      </c>
      <c r="R37" s="1">
        <v>248.5022888183594</v>
      </c>
      <c r="S37" s="1">
        <v>123.90200042724609</v>
      </c>
      <c r="T37" s="1">
        <v>50.793083190917969</v>
      </c>
      <c r="U37" s="1">
        <v>113.2999725341797</v>
      </c>
      <c r="V37" s="1">
        <v>60.197929382324219</v>
      </c>
      <c r="W37" s="1">
        <v>15.744777679443359</v>
      </c>
      <c r="X37" s="1">
        <v>0</v>
      </c>
      <c r="Y37" s="1">
        <v>138.59991455078119</v>
      </c>
      <c r="Z37" s="1">
        <v>120.0025100708008</v>
      </c>
      <c r="AA37" s="1">
        <v>209.73524475097659</v>
      </c>
      <c r="AB37" s="1">
        <v>273.89666748046881</v>
      </c>
      <c r="AC37" s="1">
        <v>521.59661865234375</v>
      </c>
      <c r="AD37" s="1">
        <v>95.828849792480469</v>
      </c>
      <c r="AE37" s="1">
        <v>10.41285514831543</v>
      </c>
      <c r="AF37" s="1">
        <v>3337.420166015625</v>
      </c>
    </row>
    <row r="38" spans="1:40" x14ac:dyDescent="0.25">
      <c r="A38" s="2" t="s">
        <v>45</v>
      </c>
      <c r="B38" s="1">
        <v>472.71859741210938</v>
      </c>
      <c r="C38" s="1">
        <v>28.18670654296875</v>
      </c>
      <c r="D38" s="1">
        <v>2.4625625610351558</v>
      </c>
      <c r="E38" s="1">
        <v>42.474025726318359</v>
      </c>
      <c r="F38" s="1">
        <v>0.85269922018051147</v>
      </c>
      <c r="G38" s="1">
        <v>17.95455169677734</v>
      </c>
      <c r="H38" s="1">
        <v>104.9087371826172</v>
      </c>
      <c r="I38" s="1">
        <v>47.961669921875</v>
      </c>
      <c r="J38" s="1">
        <v>27.146724700927731</v>
      </c>
      <c r="K38" s="1">
        <v>44.856632232666023</v>
      </c>
      <c r="L38" s="1">
        <v>142.56718444824219</v>
      </c>
      <c r="M38" s="1">
        <v>245.29435729980469</v>
      </c>
      <c r="N38" s="1">
        <v>6.4671955108642578</v>
      </c>
      <c r="O38" s="1">
        <v>23.386674880981449</v>
      </c>
      <c r="P38" s="1">
        <v>157.52088928222659</v>
      </c>
      <c r="Q38" s="1">
        <v>140.2297668457031</v>
      </c>
      <c r="R38" s="1">
        <v>155.13557434082031</v>
      </c>
      <c r="S38" s="1">
        <v>71.896141052246094</v>
      </c>
      <c r="T38" s="1">
        <v>19.608438491821289</v>
      </c>
      <c r="U38" s="1">
        <v>97.184089660644531</v>
      </c>
      <c r="V38" s="1">
        <v>47.759998321533203</v>
      </c>
      <c r="W38" s="1">
        <v>87.795440673828125</v>
      </c>
      <c r="X38" s="1">
        <v>428.53811645507813</v>
      </c>
      <c r="Y38" s="1">
        <v>60.604194641113281</v>
      </c>
      <c r="Z38" s="1">
        <v>40.993682861328118</v>
      </c>
      <c r="AA38" s="1">
        <v>75.383224487304688</v>
      </c>
      <c r="AB38" s="1">
        <v>64.323005676269531</v>
      </c>
      <c r="AC38" s="1">
        <v>60.464935302734382</v>
      </c>
      <c r="AD38" s="1">
        <v>49.792366027832031</v>
      </c>
      <c r="AE38" s="1">
        <v>1.278947348026804E-8</v>
      </c>
      <c r="AF38" s="1">
        <v>2764.46826171875</v>
      </c>
    </row>
    <row r="39" spans="1:40" x14ac:dyDescent="0.25">
      <c r="A39" s="2" t="s">
        <v>46</v>
      </c>
      <c r="B39" s="1">
        <v>83.420936584472656</v>
      </c>
      <c r="C39" s="1">
        <v>54.715370178222663</v>
      </c>
      <c r="D39" s="1">
        <v>0.20543588697910309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138.34173583984381</v>
      </c>
    </row>
    <row r="40" spans="1:40" x14ac:dyDescent="0.25">
      <c r="A40" s="2" t="s">
        <v>47</v>
      </c>
      <c r="B40" s="1">
        <v>-377.617431640625</v>
      </c>
      <c r="C40" s="1">
        <v>-0.61326378583908081</v>
      </c>
      <c r="D40" s="1">
        <v>-2.1344101056456569E-2</v>
      </c>
      <c r="E40" s="1">
        <v>-0.88663351535797119</v>
      </c>
      <c r="F40" s="1">
        <v>-4.6632125973701477E-2</v>
      </c>
      <c r="G40" s="1">
        <v>-0.96013480424880981</v>
      </c>
      <c r="H40" s="1">
        <v>-0.81519186496734619</v>
      </c>
      <c r="I40" s="1">
        <v>-0.46168226003646851</v>
      </c>
      <c r="J40" s="1">
        <v>-0.36884117126464838</v>
      </c>
      <c r="K40" s="1">
        <v>-1.011803507804871</v>
      </c>
      <c r="L40" s="1">
        <v>-2.6479165554046631</v>
      </c>
      <c r="M40" s="1">
        <v>-6.7072453498840332</v>
      </c>
      <c r="N40" s="1">
        <v>-1.6225137710571289</v>
      </c>
      <c r="O40" s="1">
        <v>-1.090784549713135</v>
      </c>
      <c r="P40" s="1">
        <v>3.182603120803833</v>
      </c>
      <c r="Q40" s="1">
        <v>-4.2468119412660599E-2</v>
      </c>
      <c r="R40" s="1">
        <v>-0.73813486099243164</v>
      </c>
      <c r="S40" s="1">
        <v>-1.298506021499634</v>
      </c>
      <c r="T40" s="1">
        <v>-0.66322660446166992</v>
      </c>
      <c r="U40" s="1">
        <v>-1.5820175409317021</v>
      </c>
      <c r="V40" s="1">
        <v>2.9400501251220699</v>
      </c>
      <c r="W40" s="1">
        <v>-0.68911111354827881</v>
      </c>
      <c r="X40" s="1">
        <v>0</v>
      </c>
      <c r="Y40" s="1">
        <v>-2.2995221614837651</v>
      </c>
      <c r="Z40" s="1">
        <v>-0.5967063307762146</v>
      </c>
      <c r="AA40" s="1">
        <v>6.7487224936485291E-2</v>
      </c>
      <c r="AB40" s="1">
        <v>-0.91726195812225342</v>
      </c>
      <c r="AC40" s="1">
        <v>-0.75909626483917236</v>
      </c>
      <c r="AD40" s="1">
        <v>-1.7299046516418459</v>
      </c>
      <c r="AE40" s="1">
        <v>0</v>
      </c>
      <c r="AF40" s="1">
        <v>-399.99728393554688</v>
      </c>
    </row>
    <row r="41" spans="1:40" x14ac:dyDescent="0.25">
      <c r="A41" s="2" t="s">
        <v>48</v>
      </c>
      <c r="B41" s="1">
        <v>219.92889404296881</v>
      </c>
      <c r="C41" s="1">
        <v>97.29412841796875</v>
      </c>
      <c r="D41" s="1">
        <v>4.6479606628417969</v>
      </c>
      <c r="E41" s="1">
        <v>111.9917068481445</v>
      </c>
      <c r="F41" s="1">
        <v>5.2060551643371582</v>
      </c>
      <c r="G41" s="1">
        <v>39.594451904296882</v>
      </c>
      <c r="H41" s="1">
        <v>175.68511962890619</v>
      </c>
      <c r="I41" s="1">
        <v>108.69997406005859</v>
      </c>
      <c r="J41" s="1">
        <v>70.884544372558594</v>
      </c>
      <c r="K41" s="1">
        <v>162.64007568359381</v>
      </c>
      <c r="L41" s="1">
        <v>354.10293579101563</v>
      </c>
      <c r="M41" s="1">
        <v>530.77587890625</v>
      </c>
      <c r="N41" s="1">
        <v>76.755340576171875</v>
      </c>
      <c r="O41" s="1">
        <v>73.599609375</v>
      </c>
      <c r="P41" s="1">
        <v>210.00709533691409</v>
      </c>
      <c r="Q41" s="1">
        <v>364.69317626953119</v>
      </c>
      <c r="R41" s="1">
        <v>402.89974975585938</v>
      </c>
      <c r="S41" s="1">
        <v>194.4996337890625</v>
      </c>
      <c r="T41" s="1">
        <v>69.738296508789063</v>
      </c>
      <c r="U41" s="1">
        <v>208.90205383300781</v>
      </c>
      <c r="V41" s="1">
        <v>110.8979797363281</v>
      </c>
      <c r="W41" s="1">
        <v>102.8511123657227</v>
      </c>
      <c r="X41" s="1">
        <v>428.53811645507813</v>
      </c>
      <c r="Y41" s="1">
        <v>196.90458679199219</v>
      </c>
      <c r="Z41" s="1">
        <v>160.39947509765619</v>
      </c>
      <c r="AA41" s="1">
        <v>285.18594360351563</v>
      </c>
      <c r="AB41" s="1">
        <v>337.30239868164063</v>
      </c>
      <c r="AC41" s="1">
        <v>581.30242919921875</v>
      </c>
      <c r="AD41" s="1">
        <v>143.89131164550781</v>
      </c>
      <c r="AE41" s="1">
        <v>10.41285514831543</v>
      </c>
      <c r="AF41" s="1">
        <v>5840.232421875</v>
      </c>
    </row>
    <row r="42" spans="1:40" x14ac:dyDescent="0.25">
      <c r="A42" s="2" t="s">
        <v>49</v>
      </c>
      <c r="B42" s="1">
        <v>495.762451171875</v>
      </c>
      <c r="C42" s="1">
        <v>142.729248046875</v>
      </c>
      <c r="D42" s="1">
        <v>21.243312835693359</v>
      </c>
      <c r="E42" s="1">
        <v>486.854736328125</v>
      </c>
      <c r="F42" s="1">
        <v>20.717681884765621</v>
      </c>
      <c r="G42" s="1">
        <v>139.2674255371094</v>
      </c>
      <c r="H42" s="1">
        <v>778.59912109375</v>
      </c>
      <c r="I42" s="1">
        <v>424.4989013671875</v>
      </c>
      <c r="J42" s="1">
        <v>167.29669189453119</v>
      </c>
      <c r="K42" s="1">
        <v>499.72421264648438</v>
      </c>
      <c r="L42" s="1">
        <v>1129.939331054688</v>
      </c>
      <c r="M42" s="1">
        <v>1817.974609375</v>
      </c>
      <c r="N42" s="1">
        <v>257.03567504882813</v>
      </c>
      <c r="O42" s="1">
        <v>218.28558349609381</v>
      </c>
      <c r="P42" s="1">
        <v>537.54644775390625</v>
      </c>
      <c r="Q42" s="1">
        <v>929.73126220703125</v>
      </c>
      <c r="R42" s="1">
        <v>656.31158447265625</v>
      </c>
      <c r="S42" s="1">
        <v>510.99496459960938</v>
      </c>
      <c r="T42" s="1">
        <v>171.3957214355469</v>
      </c>
      <c r="U42" s="1">
        <v>360.9296875</v>
      </c>
      <c r="V42" s="1">
        <v>223.2180480957031</v>
      </c>
      <c r="W42" s="1">
        <v>250.1746520996094</v>
      </c>
      <c r="X42" s="1">
        <v>597.446044921875</v>
      </c>
      <c r="Y42" s="1">
        <v>333.60626220703119</v>
      </c>
      <c r="Z42" s="1">
        <v>285.81533813476563</v>
      </c>
      <c r="AA42" s="1">
        <v>494.2933349609375</v>
      </c>
      <c r="AB42" s="1">
        <v>451.31121826171881</v>
      </c>
      <c r="AC42" s="1">
        <v>925.39007568359375</v>
      </c>
      <c r="AD42" s="1">
        <v>261.51278686523438</v>
      </c>
      <c r="AE42" s="1">
        <v>10.41285514831543</v>
      </c>
      <c r="AF42" s="1">
        <v>13600.0185546875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13.70191764831543</v>
      </c>
      <c r="C2" s="1">
        <v>7.9082362353801727E-3</v>
      </c>
      <c r="D2" s="1">
        <v>0</v>
      </c>
      <c r="E2" s="1">
        <v>18.849592208862301</v>
      </c>
      <c r="F2" s="1">
        <v>2.293978817760944E-2</v>
      </c>
      <c r="G2" s="1">
        <v>6.3338624313473701E-3</v>
      </c>
      <c r="H2" s="1">
        <v>4.5898329699411988E-4</v>
      </c>
      <c r="I2" s="1">
        <v>0.44055947661399841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3.2815485610626638E-4</v>
      </c>
      <c r="P2" s="1">
        <v>2.1517194909392859E-5</v>
      </c>
      <c r="Q2" s="1">
        <v>2.2809396032243971E-3</v>
      </c>
      <c r="R2" s="1">
        <v>0</v>
      </c>
      <c r="S2" s="1">
        <v>0</v>
      </c>
      <c r="T2" s="1">
        <v>0.52865719795227051</v>
      </c>
      <c r="U2" s="1">
        <v>0</v>
      </c>
      <c r="V2" s="1">
        <v>0</v>
      </c>
      <c r="W2" s="1">
        <v>0</v>
      </c>
      <c r="X2" s="1">
        <v>0</v>
      </c>
      <c r="Y2" s="1">
        <v>2.4902815312088929E-6</v>
      </c>
      <c r="Z2" s="1">
        <v>1.8317859619855881E-2</v>
      </c>
      <c r="AA2" s="1">
        <v>0.18090386688709259</v>
      </c>
      <c r="AB2" s="1">
        <v>0.11682102829217909</v>
      </c>
      <c r="AC2" s="1">
        <v>0.30293756723403931</v>
      </c>
      <c r="AD2" s="1">
        <v>8.6906095966696739E-3</v>
      </c>
      <c r="AE2" s="1">
        <v>0</v>
      </c>
      <c r="AF2" s="1">
        <v>34.188671112060547</v>
      </c>
      <c r="AG2" s="1">
        <v>16.1228141784668</v>
      </c>
      <c r="AH2" s="1">
        <v>0.24735331535339361</v>
      </c>
      <c r="AI2" s="1">
        <v>0</v>
      </c>
      <c r="AJ2" s="1">
        <v>11.919582366943359</v>
      </c>
      <c r="AK2" s="1">
        <v>133.0176696777344</v>
      </c>
      <c r="AL2" s="1">
        <v>0.66713917255401611</v>
      </c>
      <c r="AM2" s="1">
        <v>161.97455871105191</v>
      </c>
      <c r="AN2" s="1">
        <v>196.16322982311249</v>
      </c>
    </row>
    <row r="3" spans="1:40" x14ac:dyDescent="0.25">
      <c r="A3" s="2" t="s">
        <v>1</v>
      </c>
      <c r="B3" s="1">
        <v>0.24784353375434881</v>
      </c>
      <c r="C3" s="1">
        <v>7.2552952766418457</v>
      </c>
      <c r="D3" s="1">
        <v>1.6397409490309661E-4</v>
      </c>
      <c r="E3" s="1">
        <v>0.74799221754074097</v>
      </c>
      <c r="F3" s="1">
        <v>0</v>
      </c>
      <c r="G3" s="1">
        <v>25.23985481262207</v>
      </c>
      <c r="H3" s="1">
        <v>0.4626305103302002</v>
      </c>
      <c r="I3" s="1">
        <v>2.10562880965881E-4</v>
      </c>
      <c r="J3" s="1">
        <v>9.7869837190955877E-4</v>
      </c>
      <c r="K3" s="1">
        <v>1.239703968167305E-3</v>
      </c>
      <c r="L3" s="1">
        <v>0</v>
      </c>
      <c r="M3" s="1">
        <v>1.0201580153079699E-4</v>
      </c>
      <c r="N3" s="1">
        <v>6.6402219235897064E-2</v>
      </c>
      <c r="O3" s="1">
        <v>1.581861142767593E-4</v>
      </c>
      <c r="P3" s="1">
        <v>1.6782263517379761</v>
      </c>
      <c r="Q3" s="1">
        <v>2.1099632605910301E-2</v>
      </c>
      <c r="R3" s="1">
        <v>2.4773504585027691E-2</v>
      </c>
      <c r="S3" s="1">
        <v>2.439576759934425E-2</v>
      </c>
      <c r="T3" s="1">
        <v>0.2092426270246506</v>
      </c>
      <c r="U3" s="1">
        <v>5.5103078484535217E-3</v>
      </c>
      <c r="V3" s="1">
        <v>4.3207807466387749E-3</v>
      </c>
      <c r="W3" s="1">
        <v>6.1860039830207818E-2</v>
      </c>
      <c r="X3" s="1">
        <v>6.6748939454555511E-2</v>
      </c>
      <c r="Y3" s="1">
        <v>5.8104372583329678E-3</v>
      </c>
      <c r="Z3" s="1">
        <v>1.254784408956766E-2</v>
      </c>
      <c r="AA3" s="1">
        <v>2.4463227018713951E-2</v>
      </c>
      <c r="AB3" s="1">
        <v>1.6993934288620949E-2</v>
      </c>
      <c r="AC3" s="1">
        <v>4.5918148010969162E-2</v>
      </c>
      <c r="AD3" s="1">
        <v>9.9722212180495262E-3</v>
      </c>
      <c r="AE3" s="1">
        <v>0</v>
      </c>
      <c r="AF3" s="1">
        <v>36.234752655029297</v>
      </c>
      <c r="AG3" s="1">
        <v>3.031511783599854</v>
      </c>
      <c r="AH3" s="1">
        <v>2.1027805805206299</v>
      </c>
      <c r="AI3" s="1">
        <v>0</v>
      </c>
      <c r="AJ3" s="1">
        <v>1.330980777740479</v>
      </c>
      <c r="AK3" s="1">
        <v>24.493043899536129</v>
      </c>
      <c r="AL3" s="1">
        <v>7.6792402267456046</v>
      </c>
      <c r="AM3" s="1">
        <v>38.6375572681427</v>
      </c>
      <c r="AN3" s="1">
        <v>74.872309923171997</v>
      </c>
    </row>
    <row r="4" spans="1:40" x14ac:dyDescent="0.25">
      <c r="A4" s="2" t="s">
        <v>2</v>
      </c>
      <c r="B4" s="1">
        <v>2.4483979213982821E-3</v>
      </c>
      <c r="C4" s="1">
        <v>1.3583557447418571E-3</v>
      </c>
      <c r="D4" s="1">
        <v>5.618618056178093E-2</v>
      </c>
      <c r="E4" s="1">
        <v>1.121676526963711E-2</v>
      </c>
      <c r="F4" s="1">
        <v>8.8473934738431126E-5</v>
      </c>
      <c r="G4" s="1">
        <v>1.7819567583501339E-3</v>
      </c>
      <c r="H4" s="1">
        <v>4.5461603440344334E-3</v>
      </c>
      <c r="I4" s="1">
        <v>2.7936875820159912</v>
      </c>
      <c r="J4" s="1">
        <v>4.7088615596294403E-2</v>
      </c>
      <c r="K4" s="1">
        <v>1.5210086107254031</v>
      </c>
      <c r="L4" s="1">
        <v>1.4788273574595219E-6</v>
      </c>
      <c r="M4" s="1">
        <v>2.3862856323830781E-4</v>
      </c>
      <c r="N4" s="1">
        <v>8.9232588652521372E-4</v>
      </c>
      <c r="O4" s="1">
        <v>7.8845617827028036E-4</v>
      </c>
      <c r="P4" s="1">
        <v>0.3242965042591095</v>
      </c>
      <c r="Q4" s="1">
        <v>7.2669327259063721E-2</v>
      </c>
      <c r="R4" s="1">
        <v>0</v>
      </c>
      <c r="S4" s="1">
        <v>4.6222965011111228E-7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1.8983929521709799E-6</v>
      </c>
      <c r="Z4" s="1">
        <v>5.3328945796238258E-5</v>
      </c>
      <c r="AA4" s="1">
        <v>2.1901008949498649E-5</v>
      </c>
      <c r="AB4" s="1">
        <v>3.4481276088627062E-5</v>
      </c>
      <c r="AC4" s="1">
        <v>1.6446651329715681E-7</v>
      </c>
      <c r="AD4" s="1">
        <v>5.3033854783279821E-6</v>
      </c>
      <c r="AE4" s="1">
        <v>0</v>
      </c>
      <c r="AF4" s="1">
        <v>4.8384151458740234</v>
      </c>
      <c r="AG4" s="1">
        <v>0</v>
      </c>
      <c r="AH4" s="1">
        <v>0</v>
      </c>
      <c r="AI4" s="1">
        <v>0</v>
      </c>
      <c r="AJ4" s="1">
        <v>0.49839189648628229</v>
      </c>
      <c r="AK4" s="1">
        <v>9.2030239105224609</v>
      </c>
      <c r="AL4" s="1">
        <v>-0.1305956840515137</v>
      </c>
      <c r="AM4" s="1">
        <v>9.5708201229572296</v>
      </c>
      <c r="AN4" s="1">
        <v>14.409235268831249</v>
      </c>
    </row>
    <row r="5" spans="1:40" x14ac:dyDescent="0.25">
      <c r="A5" s="2" t="s">
        <v>3</v>
      </c>
      <c r="B5" s="1">
        <v>9.0602321624755859</v>
      </c>
      <c r="C5" s="1">
        <v>6.4497821033000946E-2</v>
      </c>
      <c r="D5" s="1">
        <v>9.2074384156148881E-5</v>
      </c>
      <c r="E5" s="1">
        <v>17.381057739257809</v>
      </c>
      <c r="F5" s="1">
        <v>4.7077678143978119E-2</v>
      </c>
      <c r="G5" s="1">
        <v>2.4813652038574219E-2</v>
      </c>
      <c r="H5" s="1">
        <v>3.603961318731308E-2</v>
      </c>
      <c r="I5" s="1">
        <v>4.2855725288391113</v>
      </c>
      <c r="J5" s="1">
        <v>2.6746878866106272E-3</v>
      </c>
      <c r="K5" s="1">
        <v>1.216165721416473E-3</v>
      </c>
      <c r="L5" s="1">
        <v>5.6531862355768681E-6</v>
      </c>
      <c r="M5" s="1">
        <v>1.6126384434755889E-4</v>
      </c>
      <c r="N5" s="1">
        <v>1.235359377460554E-4</v>
      </c>
      <c r="O5" s="1">
        <v>5.3446838865056634E-4</v>
      </c>
      <c r="P5" s="1">
        <v>0.11759839206933979</v>
      </c>
      <c r="Q5" s="1">
        <v>0.27922803163528442</v>
      </c>
      <c r="R5" s="1">
        <v>0.1328187882900238</v>
      </c>
      <c r="S5" s="1">
        <v>0.86558753252029419</v>
      </c>
      <c r="T5" s="1">
        <v>3.676687479019165</v>
      </c>
      <c r="U5" s="1">
        <v>0.2461317777633667</v>
      </c>
      <c r="V5" s="1">
        <v>0.13631388545036319</v>
      </c>
      <c r="W5" s="1">
        <v>0.38781267404556269</v>
      </c>
      <c r="X5" s="1">
        <v>2.2867938503623009E-2</v>
      </c>
      <c r="Y5" s="1">
        <v>0.28333765268325811</v>
      </c>
      <c r="Z5" s="1">
        <v>0.41867181658744812</v>
      </c>
      <c r="AA5" s="1">
        <v>0.44896075129508972</v>
      </c>
      <c r="AB5" s="1">
        <v>0.3046918511390686</v>
      </c>
      <c r="AC5" s="1">
        <v>0.82728558778762817</v>
      </c>
      <c r="AD5" s="1">
        <v>0.4083215594291687</v>
      </c>
      <c r="AE5" s="1">
        <v>0</v>
      </c>
      <c r="AF5" s="1">
        <v>39.460411071777337</v>
      </c>
      <c r="AG5" s="1">
        <v>42.863426208496087</v>
      </c>
      <c r="AH5" s="1">
        <v>0</v>
      </c>
      <c r="AI5" s="1">
        <v>0</v>
      </c>
      <c r="AJ5" s="1">
        <v>17.160823822021481</v>
      </c>
      <c r="AK5" s="1">
        <v>42.412532806396477</v>
      </c>
      <c r="AL5" s="1">
        <v>0.58167660236358643</v>
      </c>
      <c r="AM5" s="1">
        <v>103.01845943927761</v>
      </c>
      <c r="AN5" s="1">
        <v>142.47887051105499</v>
      </c>
    </row>
    <row r="6" spans="1:40" x14ac:dyDescent="0.25">
      <c r="A6" s="2" t="s">
        <v>4</v>
      </c>
      <c r="B6" s="1">
        <v>8.138805627822876E-3</v>
      </c>
      <c r="C6" s="1">
        <v>3.5389016848057508E-3</v>
      </c>
      <c r="D6" s="1">
        <v>0</v>
      </c>
      <c r="E6" s="1">
        <v>2.0004389807581902E-2</v>
      </c>
      <c r="F6" s="1">
        <v>2.1111011505126949</v>
      </c>
      <c r="G6" s="1">
        <v>4.2993281967937946E-3</v>
      </c>
      <c r="H6" s="1">
        <v>1.092903432436287E-3</v>
      </c>
      <c r="I6" s="1">
        <v>0.1002450883388519</v>
      </c>
      <c r="J6" s="1">
        <v>3.7963375449180603E-2</v>
      </c>
      <c r="K6" s="1">
        <v>4.2922087013721473E-2</v>
      </c>
      <c r="L6" s="1">
        <v>1.698568812571466E-4</v>
      </c>
      <c r="M6" s="1">
        <v>3.631118219345808E-3</v>
      </c>
      <c r="N6" s="1">
        <v>1.3726478442549711E-2</v>
      </c>
      <c r="O6" s="1">
        <v>0.1367432177066803</v>
      </c>
      <c r="P6" s="1">
        <v>0.14240677654743189</v>
      </c>
      <c r="Q6" s="1">
        <v>0.14659744501113889</v>
      </c>
      <c r="R6" s="1">
        <v>0.35984140634536738</v>
      </c>
      <c r="S6" s="1">
        <v>0.14762429893016821</v>
      </c>
      <c r="T6" s="1">
        <v>9.2443805187940598E-3</v>
      </c>
      <c r="U6" s="1">
        <v>3.6451946943998337E-2</v>
      </c>
      <c r="V6" s="1">
        <v>1.542172394692898E-2</v>
      </c>
      <c r="W6" s="1">
        <v>2.105780690908432E-2</v>
      </c>
      <c r="X6" s="1">
        <v>5.0223869038745761E-4</v>
      </c>
      <c r="Y6" s="1">
        <v>9.9846877157688141E-2</v>
      </c>
      <c r="Z6" s="1">
        <v>7.6629273593425751E-2</v>
      </c>
      <c r="AA6" s="1">
        <v>3.3929057419300079E-2</v>
      </c>
      <c r="AB6" s="1">
        <v>1.298847049474716E-2</v>
      </c>
      <c r="AC6" s="1">
        <v>0.1191480979323387</v>
      </c>
      <c r="AD6" s="1">
        <v>5.2354320883750922E-2</v>
      </c>
      <c r="AE6" s="1">
        <v>0</v>
      </c>
      <c r="AF6" s="1">
        <v>3.7576208114624019</v>
      </c>
      <c r="AG6" s="1">
        <v>4.1220602989196777</v>
      </c>
      <c r="AH6" s="1">
        <v>2.4886831641197201E-2</v>
      </c>
      <c r="AI6" s="1">
        <v>1.8186695873737339E-2</v>
      </c>
      <c r="AJ6" s="1">
        <v>7.024010181427002</v>
      </c>
      <c r="AK6" s="1">
        <v>12.82623291015625</v>
      </c>
      <c r="AL6" s="1">
        <v>0.24025280773639679</v>
      </c>
      <c r="AM6" s="1">
        <v>24.255629725754261</v>
      </c>
      <c r="AN6" s="1">
        <v>28.01325053721666</v>
      </c>
    </row>
    <row r="7" spans="1:40" x14ac:dyDescent="0.25">
      <c r="A7" s="2" t="s">
        <v>5</v>
      </c>
      <c r="B7" s="1">
        <v>1.9333381205797199E-2</v>
      </c>
      <c r="C7" s="1">
        <v>2.767608966678381E-3</v>
      </c>
      <c r="D7" s="1">
        <v>0</v>
      </c>
      <c r="E7" s="1">
        <v>7.9186752438545227E-2</v>
      </c>
      <c r="F7" s="1">
        <v>8.2280552014708519E-3</v>
      </c>
      <c r="G7" s="1">
        <v>7.8195481300354004</v>
      </c>
      <c r="H7" s="1">
        <v>0.12585531175136569</v>
      </c>
      <c r="I7" s="1">
        <v>5.1847316324710853E-2</v>
      </c>
      <c r="J7" s="1">
        <v>4.3948296457529068E-2</v>
      </c>
      <c r="K7" s="1">
        <v>0.50284755229949951</v>
      </c>
      <c r="L7" s="1">
        <v>1.5363005513790989E-4</v>
      </c>
      <c r="M7" s="1">
        <v>4.5941867865622044E-3</v>
      </c>
      <c r="N7" s="1">
        <v>5.6086748838424683E-2</v>
      </c>
      <c r="O7" s="1">
        <v>0.94940710067749023</v>
      </c>
      <c r="P7" s="1">
        <v>1.4514039754867549</v>
      </c>
      <c r="Q7" s="1">
        <v>13.493537902832029</v>
      </c>
      <c r="R7" s="1">
        <v>0.29242938756942749</v>
      </c>
      <c r="S7" s="1">
        <v>5.2719119936227798E-2</v>
      </c>
      <c r="T7" s="1">
        <v>1.7755263252183791E-3</v>
      </c>
      <c r="U7" s="1">
        <v>1.4429036527872091E-2</v>
      </c>
      <c r="V7" s="1">
        <v>1.514963991940022E-2</v>
      </c>
      <c r="W7" s="1">
        <v>0.13039775192737579</v>
      </c>
      <c r="X7" s="1">
        <v>5.7645910419523716E-3</v>
      </c>
      <c r="Y7" s="1">
        <v>7.7792316675186157E-2</v>
      </c>
      <c r="Z7" s="1">
        <v>3.1750809401273727E-2</v>
      </c>
      <c r="AA7" s="1">
        <v>1.665189303457737E-2</v>
      </c>
      <c r="AB7" s="1">
        <v>3.7051606923341751E-2</v>
      </c>
      <c r="AC7" s="1">
        <v>1.0237571783363821E-2</v>
      </c>
      <c r="AD7" s="1">
        <v>9.869375079870224E-2</v>
      </c>
      <c r="AE7" s="1">
        <v>0</v>
      </c>
      <c r="AF7" s="1">
        <v>25.39359092712402</v>
      </c>
      <c r="AG7" s="1">
        <v>0.29707369208335882</v>
      </c>
      <c r="AH7" s="1">
        <v>0</v>
      </c>
      <c r="AI7" s="1">
        <v>0</v>
      </c>
      <c r="AJ7" s="1">
        <v>40.903778076171882</v>
      </c>
      <c r="AK7" s="1">
        <v>36.693187713623047</v>
      </c>
      <c r="AL7" s="1">
        <v>1.2189822196960449</v>
      </c>
      <c r="AM7" s="1">
        <v>79.113021701574326</v>
      </c>
      <c r="AN7" s="1">
        <v>104.50661262869831</v>
      </c>
    </row>
    <row r="8" spans="1:40" x14ac:dyDescent="0.25">
      <c r="A8" s="2" t="s">
        <v>6</v>
      </c>
      <c r="B8" s="1">
        <v>1.8929789075627921E-3</v>
      </c>
      <c r="C8" s="1">
        <v>1.7459993250668051E-3</v>
      </c>
      <c r="D8" s="1">
        <v>9.353617497254163E-5</v>
      </c>
      <c r="E8" s="1">
        <v>4.1632413864135742E-2</v>
      </c>
      <c r="F8" s="1">
        <v>1.1538759572431449E-3</v>
      </c>
      <c r="G8" s="1">
        <v>5.8263451792299747E-3</v>
      </c>
      <c r="H8" s="1">
        <v>2.105988934636116E-2</v>
      </c>
      <c r="I8" s="1">
        <v>1.495575997978449E-2</v>
      </c>
      <c r="J8" s="1">
        <v>2.3534144274890418E-3</v>
      </c>
      <c r="K8" s="1">
        <v>1.1912357062101361E-2</v>
      </c>
      <c r="L8" s="1">
        <v>2.1997917428961958E-5</v>
      </c>
      <c r="M8" s="1">
        <v>1.3509640702977781E-3</v>
      </c>
      <c r="N8" s="1">
        <v>4.0259063825942581E-4</v>
      </c>
      <c r="O8" s="1">
        <v>1.75639649387449E-3</v>
      </c>
      <c r="P8" s="1">
        <v>3.7839221768081188E-3</v>
      </c>
      <c r="Q8" s="1">
        <v>4.8279566690325737E-3</v>
      </c>
      <c r="R8" s="1">
        <v>7.2982050478458405E-2</v>
      </c>
      <c r="S8" s="1">
        <v>1.0939581319689751E-2</v>
      </c>
      <c r="T8" s="1">
        <v>6.5445509972050786E-4</v>
      </c>
      <c r="U8" s="1">
        <v>4.7010764479637153E-2</v>
      </c>
      <c r="V8" s="1">
        <v>4.9130674451589576E-3</v>
      </c>
      <c r="W8" s="1">
        <v>3.7217217031866312E-3</v>
      </c>
      <c r="X8" s="1">
        <v>9.3366572400555015E-4</v>
      </c>
      <c r="Y8" s="1">
        <v>4.661225713789463E-3</v>
      </c>
      <c r="Z8" s="1">
        <v>8.1887003034353256E-3</v>
      </c>
      <c r="AA8" s="1">
        <v>1.300034672021866E-2</v>
      </c>
      <c r="AB8" s="1">
        <v>9.5580313354730606E-3</v>
      </c>
      <c r="AC8" s="1">
        <v>2.8067793697118759E-2</v>
      </c>
      <c r="AD8" s="1">
        <v>1.373062562197447E-2</v>
      </c>
      <c r="AE8" s="1">
        <v>0</v>
      </c>
      <c r="AF8" s="1">
        <v>0.33313238620758062</v>
      </c>
      <c r="AG8" s="1">
        <v>7.0489585399627686E-2</v>
      </c>
      <c r="AH8" s="1">
        <v>0</v>
      </c>
      <c r="AI8" s="1">
        <v>0</v>
      </c>
      <c r="AJ8" s="1">
        <v>3.4375662803649898</v>
      </c>
      <c r="AK8" s="1">
        <v>7.5782723426818848</v>
      </c>
      <c r="AL8" s="1">
        <v>3.6565575748682022E-2</v>
      </c>
      <c r="AM8" s="1">
        <v>11.122893784195179</v>
      </c>
      <c r="AN8" s="1">
        <v>11.456026170402771</v>
      </c>
    </row>
    <row r="9" spans="1:40" x14ac:dyDescent="0.25">
      <c r="A9" s="2" t="s">
        <v>7</v>
      </c>
      <c r="B9" s="1">
        <v>6.8318266868591309</v>
      </c>
      <c r="C9" s="1">
        <v>0.98825854063034058</v>
      </c>
      <c r="D9" s="1">
        <v>0.30577749013900762</v>
      </c>
      <c r="E9" s="1">
        <v>1.908141016960144</v>
      </c>
      <c r="F9" s="1">
        <v>0.49467143416404719</v>
      </c>
      <c r="G9" s="1">
        <v>0.80583643913269043</v>
      </c>
      <c r="H9" s="1">
        <v>0.19196298718452451</v>
      </c>
      <c r="I9" s="1">
        <v>24.50225830078125</v>
      </c>
      <c r="J9" s="1">
        <v>0.54979199171066284</v>
      </c>
      <c r="K9" s="1">
        <v>3.8016912937164311</v>
      </c>
      <c r="L9" s="1">
        <v>6.3809826970100403E-3</v>
      </c>
      <c r="M9" s="1">
        <v>0.16036064922809601</v>
      </c>
      <c r="N9" s="1">
        <v>0.57083368301391602</v>
      </c>
      <c r="O9" s="1">
        <v>0.56868612766265869</v>
      </c>
      <c r="P9" s="1">
        <v>1.395239591598511</v>
      </c>
      <c r="Q9" s="1">
        <v>5.3620648384094238</v>
      </c>
      <c r="R9" s="1">
        <v>1.1817412376403811</v>
      </c>
      <c r="S9" s="1">
        <v>11.91468524932861</v>
      </c>
      <c r="T9" s="1">
        <v>1.444166619330645E-2</v>
      </c>
      <c r="U9" s="1">
        <v>4.7379549592733383E-2</v>
      </c>
      <c r="V9" s="1">
        <v>0.12384450435638431</v>
      </c>
      <c r="W9" s="1">
        <v>0.86958014965057373</v>
      </c>
      <c r="X9" s="1">
        <v>0.19583472609519961</v>
      </c>
      <c r="Y9" s="1">
        <v>5.8870621025562293E-2</v>
      </c>
      <c r="Z9" s="1">
        <v>0.57713377475738525</v>
      </c>
      <c r="AA9" s="1">
        <v>0.49497541785240168</v>
      </c>
      <c r="AB9" s="1">
        <v>0.16884167492389679</v>
      </c>
      <c r="AC9" s="1">
        <v>2.5041325092315669</v>
      </c>
      <c r="AD9" s="1">
        <v>0.44801387190818792</v>
      </c>
      <c r="AE9" s="1">
        <v>0</v>
      </c>
      <c r="AF9" s="1">
        <v>67.043258666992188</v>
      </c>
      <c r="AG9" s="1">
        <v>9.7545928955078125</v>
      </c>
      <c r="AH9" s="1">
        <v>0</v>
      </c>
      <c r="AI9" s="1">
        <v>3.4103717803955078</v>
      </c>
      <c r="AJ9" s="1">
        <v>121.85614013671881</v>
      </c>
      <c r="AK9" s="1">
        <v>128.47393798828119</v>
      </c>
      <c r="AL9" s="1">
        <v>2.733616158366203E-2</v>
      </c>
      <c r="AM9" s="1">
        <v>263.52237896248698</v>
      </c>
      <c r="AN9" s="1">
        <v>330.56563762947923</v>
      </c>
    </row>
    <row r="10" spans="1:40" x14ac:dyDescent="0.25">
      <c r="A10" s="2" t="s">
        <v>8</v>
      </c>
      <c r="B10" s="1">
        <v>3.3670667558908463E-2</v>
      </c>
      <c r="C10" s="1">
        <v>0</v>
      </c>
      <c r="D10" s="1">
        <v>0.11520592123270031</v>
      </c>
      <c r="E10" s="1">
        <v>5.3875785320997238E-2</v>
      </c>
      <c r="F10" s="1">
        <v>7.816714234650135E-3</v>
      </c>
      <c r="G10" s="1">
        <v>0.30441242456436157</v>
      </c>
      <c r="H10" s="1">
        <v>2.0797797478735451E-3</v>
      </c>
      <c r="I10" s="1">
        <v>0.24958343803882599</v>
      </c>
      <c r="J10" s="1">
        <v>0.88861799240112305</v>
      </c>
      <c r="K10" s="1">
        <v>2.115524053573608</v>
      </c>
      <c r="L10" s="1">
        <v>1.068155979737639E-3</v>
      </c>
      <c r="M10" s="1">
        <v>1.8417088314890862E-2</v>
      </c>
      <c r="N10" s="1">
        <v>0.13264219462871549</v>
      </c>
      <c r="O10" s="1">
        <v>4.4666532427072532E-2</v>
      </c>
      <c r="P10" s="1">
        <v>4.9833018332719803E-2</v>
      </c>
      <c r="Q10" s="1">
        <v>5.3273487091064453</v>
      </c>
      <c r="R10" s="1">
        <v>0.33709141612052917</v>
      </c>
      <c r="S10" s="1">
        <v>3.4191686427220702E-4</v>
      </c>
      <c r="T10" s="1">
        <v>1.500792277511209E-4</v>
      </c>
      <c r="U10" s="1">
        <v>5.9676235541701317E-3</v>
      </c>
      <c r="V10" s="1">
        <v>5.6210793554782867E-3</v>
      </c>
      <c r="W10" s="1">
        <v>1.6698888794053351E-4</v>
      </c>
      <c r="X10" s="1">
        <v>0</v>
      </c>
      <c r="Y10" s="1">
        <v>1.493411231786013E-2</v>
      </c>
      <c r="Z10" s="1">
        <v>9.5328753814101219E-3</v>
      </c>
      <c r="AA10" s="1">
        <v>6.2255311058834195E-4</v>
      </c>
      <c r="AB10" s="1">
        <v>2.196160145103931E-3</v>
      </c>
      <c r="AC10" s="1">
        <v>7.3917500674724579E-2</v>
      </c>
      <c r="AD10" s="1">
        <v>1.810234971344471E-2</v>
      </c>
      <c r="AE10" s="1">
        <v>0</v>
      </c>
      <c r="AF10" s="1">
        <v>9.8134078979492188</v>
      </c>
      <c r="AG10" s="1">
        <v>0.7717786431312561</v>
      </c>
      <c r="AH10" s="1">
        <v>0</v>
      </c>
      <c r="AI10" s="1">
        <v>0</v>
      </c>
      <c r="AJ10" s="1">
        <v>5.3782787322998047</v>
      </c>
      <c r="AK10" s="1">
        <v>8.6974945068359375</v>
      </c>
      <c r="AL10" s="1">
        <v>0.22352661192417139</v>
      </c>
      <c r="AM10" s="1">
        <v>15.07107849419117</v>
      </c>
      <c r="AN10" s="1">
        <v>24.884486392140388</v>
      </c>
    </row>
    <row r="11" spans="1:40" x14ac:dyDescent="0.25">
      <c r="A11" s="2" t="s">
        <v>9</v>
      </c>
      <c r="B11" s="1">
        <v>0.46804279088973999</v>
      </c>
      <c r="C11" s="1">
        <v>1.641925075091422E-3</v>
      </c>
      <c r="D11" s="1">
        <v>1.2791687622666361E-2</v>
      </c>
      <c r="E11" s="1">
        <v>0.7627301812171936</v>
      </c>
      <c r="F11" s="1">
        <v>4.6919632703065872E-2</v>
      </c>
      <c r="G11" s="1">
        <v>1.0763193368911741</v>
      </c>
      <c r="H11" s="1">
        <v>1.331208925694227E-2</v>
      </c>
      <c r="I11" s="1">
        <v>1.2722034454345701</v>
      </c>
      <c r="J11" s="1">
        <v>0.96329164505004883</v>
      </c>
      <c r="K11" s="1">
        <v>125.99684906005859</v>
      </c>
      <c r="L11" s="1">
        <v>6.3138268887996674E-2</v>
      </c>
      <c r="M11" s="1">
        <v>4.4123778343200684</v>
      </c>
      <c r="N11" s="1">
        <v>5.8191614151000977</v>
      </c>
      <c r="O11" s="1">
        <v>3.005764484405518</v>
      </c>
      <c r="P11" s="1">
        <v>6.2372967600822449E-2</v>
      </c>
      <c r="Q11" s="1">
        <v>11.33471202850342</v>
      </c>
      <c r="R11" s="1">
        <v>9.1872833669185638E-2</v>
      </c>
      <c r="S11" s="1">
        <v>0.52622586488723755</v>
      </c>
      <c r="T11" s="1">
        <v>6.8439245223999023E-3</v>
      </c>
      <c r="U11" s="1">
        <v>6.7626282572746277E-2</v>
      </c>
      <c r="V11" s="1">
        <v>3.7541873753070831E-2</v>
      </c>
      <c r="W11" s="1">
        <v>8.5816513746976852E-3</v>
      </c>
      <c r="X11" s="1">
        <v>7.0503936149179935E-4</v>
      </c>
      <c r="Y11" s="1">
        <v>5.5672686547040939E-2</v>
      </c>
      <c r="Z11" s="1">
        <v>9.6879132091999054E-2</v>
      </c>
      <c r="AA11" s="1">
        <v>0.36374655365943909</v>
      </c>
      <c r="AB11" s="1">
        <v>0.17179533839225769</v>
      </c>
      <c r="AC11" s="1">
        <v>2.8472267091274261E-2</v>
      </c>
      <c r="AD11" s="1">
        <v>0.14003962278366089</v>
      </c>
      <c r="AE11" s="1">
        <v>0</v>
      </c>
      <c r="AF11" s="1">
        <v>156.90760803222659</v>
      </c>
      <c r="AG11" s="1">
        <v>2.9673004150390621</v>
      </c>
      <c r="AH11" s="1">
        <v>3.1905026435852051</v>
      </c>
      <c r="AI11" s="1">
        <v>0</v>
      </c>
      <c r="AJ11" s="1">
        <v>129.65348815917969</v>
      </c>
      <c r="AK11" s="1">
        <v>289.21206665039063</v>
      </c>
      <c r="AL11" s="1">
        <v>1.892115473747253</v>
      </c>
      <c r="AM11" s="1">
        <v>426.91547334194178</v>
      </c>
      <c r="AN11" s="1">
        <v>583.8230813741684</v>
      </c>
    </row>
    <row r="12" spans="1:40" x14ac:dyDescent="0.25">
      <c r="A12" s="2" t="s">
        <v>10</v>
      </c>
      <c r="B12" s="1">
        <v>1.7512955309939571E-5</v>
      </c>
      <c r="C12" s="1">
        <v>8.6553172877756879E-6</v>
      </c>
      <c r="D12" s="1">
        <v>4.5116366891306817E-6</v>
      </c>
      <c r="E12" s="1">
        <v>9.9808537925127894E-5</v>
      </c>
      <c r="F12" s="1">
        <v>9.8753080237656832E-6</v>
      </c>
      <c r="G12" s="1">
        <v>2.362445666221902E-4</v>
      </c>
      <c r="H12" s="1">
        <v>8.5341744124889374E-5</v>
      </c>
      <c r="I12" s="1">
        <v>1.281414413824677E-3</v>
      </c>
      <c r="J12" s="1">
        <v>5.2302033873274922E-4</v>
      </c>
      <c r="K12" s="1">
        <v>1.272524520754814E-2</v>
      </c>
      <c r="L12" s="1">
        <v>1.7063126433640721E-3</v>
      </c>
      <c r="M12" s="1">
        <v>9.816562756896019E-3</v>
      </c>
      <c r="N12" s="1">
        <v>8.3317942917346954E-3</v>
      </c>
      <c r="O12" s="1">
        <v>2.441656589508057E-2</v>
      </c>
      <c r="P12" s="1">
        <v>2.472088905051351E-3</v>
      </c>
      <c r="Q12" s="1">
        <v>7.0551961660385132E-2</v>
      </c>
      <c r="R12" s="1">
        <v>1.1388423852622511E-2</v>
      </c>
      <c r="S12" s="1">
        <v>1.496502547524869E-3</v>
      </c>
      <c r="T12" s="1">
        <v>7.2892821663117502E-6</v>
      </c>
      <c r="U12" s="1">
        <v>7.107139565050602E-3</v>
      </c>
      <c r="V12" s="1">
        <v>3.3207009546458721E-3</v>
      </c>
      <c r="W12" s="1">
        <v>1.2681180669460451E-4</v>
      </c>
      <c r="X12" s="1">
        <v>2.1851924429938659E-6</v>
      </c>
      <c r="Y12" s="1">
        <v>1.4672862365841871E-2</v>
      </c>
      <c r="Z12" s="1">
        <v>5.1162354648113251E-3</v>
      </c>
      <c r="AA12" s="1">
        <v>5.2700326777994633E-3</v>
      </c>
      <c r="AB12" s="1">
        <v>3.5075251944363122E-3</v>
      </c>
      <c r="AC12" s="1">
        <v>1.418751664459705E-2</v>
      </c>
      <c r="AD12" s="1">
        <v>4.7235134989023209E-3</v>
      </c>
      <c r="AE12" s="1">
        <v>0</v>
      </c>
      <c r="AF12" s="1">
        <v>0.20321367681026459</v>
      </c>
      <c r="AG12" s="1">
        <v>0.1184644177556038</v>
      </c>
      <c r="AH12" s="1">
        <v>0.1195522770285606</v>
      </c>
      <c r="AI12" s="1">
        <v>0</v>
      </c>
      <c r="AJ12" s="1">
        <v>1.4799932241439819</v>
      </c>
      <c r="AK12" s="1">
        <v>5.9639801979064941</v>
      </c>
      <c r="AL12" s="1">
        <v>5.0824768841266632E-3</v>
      </c>
      <c r="AM12" s="1">
        <v>7.6870725937187672</v>
      </c>
      <c r="AN12" s="1">
        <v>7.8902862705290318</v>
      </c>
    </row>
    <row r="13" spans="1:40" x14ac:dyDescent="0.25">
      <c r="A13" s="2" t="s">
        <v>11</v>
      </c>
      <c r="B13" s="1">
        <v>8.0750055611133575E-2</v>
      </c>
      <c r="C13" s="1">
        <v>0</v>
      </c>
      <c r="D13" s="1">
        <v>1.428817957639694E-2</v>
      </c>
      <c r="E13" s="1">
        <v>1.021073386073112E-2</v>
      </c>
      <c r="F13" s="1">
        <v>7.9442374408245087E-4</v>
      </c>
      <c r="G13" s="1">
        <v>3.4836898557841782E-3</v>
      </c>
      <c r="H13" s="1">
        <v>7.3292484739795327E-4</v>
      </c>
      <c r="I13" s="1">
        <v>1.422232110053301E-2</v>
      </c>
      <c r="J13" s="1">
        <v>1.0726068168878561E-2</v>
      </c>
      <c r="K13" s="1">
        <v>0.32346352934837341</v>
      </c>
      <c r="L13" s="1">
        <v>8.6032040417194366E-4</v>
      </c>
      <c r="M13" s="1">
        <v>0.77559703588485718</v>
      </c>
      <c r="N13" s="1">
        <v>0.43019619584083563</v>
      </c>
      <c r="O13" s="1">
        <v>0.27238807082176208</v>
      </c>
      <c r="P13" s="1">
        <v>6.6584840416908264E-2</v>
      </c>
      <c r="Q13" s="1">
        <v>0.49098309874534612</v>
      </c>
      <c r="R13" s="1">
        <v>1.141511893365532E-4</v>
      </c>
      <c r="S13" s="1">
        <v>4.0756143629550927E-2</v>
      </c>
      <c r="T13" s="1">
        <v>7.0008854891057126E-6</v>
      </c>
      <c r="U13" s="1">
        <v>3.6757592111825943E-2</v>
      </c>
      <c r="V13" s="1">
        <v>0</v>
      </c>
      <c r="W13" s="1">
        <v>0</v>
      </c>
      <c r="X13" s="1">
        <v>0</v>
      </c>
      <c r="Y13" s="1">
        <v>0</v>
      </c>
      <c r="Z13" s="1">
        <v>3.1596363987773661E-3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2.5760760307312012</v>
      </c>
      <c r="AG13" s="1">
        <v>0.34510305523872381</v>
      </c>
      <c r="AH13" s="1">
        <v>3.4058620929718022</v>
      </c>
      <c r="AI13" s="1">
        <v>0</v>
      </c>
      <c r="AJ13" s="1">
        <v>17.300531387329102</v>
      </c>
      <c r="AK13" s="1">
        <v>21.767496109008789</v>
      </c>
      <c r="AL13" s="1">
        <v>-0.16112855076789859</v>
      </c>
      <c r="AM13" s="1">
        <v>42.657864093780518</v>
      </c>
      <c r="AN13" s="1">
        <v>45.233940124511719</v>
      </c>
    </row>
    <row r="14" spans="1:40" x14ac:dyDescent="0.25">
      <c r="A14" s="2" t="s">
        <v>12</v>
      </c>
      <c r="B14" s="1">
        <v>0</v>
      </c>
      <c r="C14" s="1">
        <v>3.3411286771297448E-2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2.3366019129753109E-2</v>
      </c>
      <c r="J14" s="1">
        <v>1.407543779350817E-3</v>
      </c>
      <c r="K14" s="1">
        <v>0.15332262217998499</v>
      </c>
      <c r="L14" s="1">
        <v>7.6461135176941752E-4</v>
      </c>
      <c r="M14" s="1">
        <v>0.16535057127475741</v>
      </c>
      <c r="N14" s="1">
        <v>2.3148031234741211</v>
      </c>
      <c r="O14" s="1">
        <v>1.1852598190307619</v>
      </c>
      <c r="P14" s="1">
        <v>0</v>
      </c>
      <c r="Q14" s="1">
        <v>0</v>
      </c>
      <c r="R14" s="1">
        <v>0.59295713901519775</v>
      </c>
      <c r="S14" s="1">
        <v>0.62690472602844238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2.5285886600613591E-2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5.122833251953125</v>
      </c>
      <c r="AG14" s="1">
        <v>2.6010358333587651</v>
      </c>
      <c r="AH14" s="1">
        <v>4.4360675811767578</v>
      </c>
      <c r="AI14" s="1">
        <v>0</v>
      </c>
      <c r="AJ14" s="1">
        <v>21.102945327758789</v>
      </c>
      <c r="AK14" s="1">
        <v>17.011928558349609</v>
      </c>
      <c r="AL14" s="1">
        <v>-1.722221255302429</v>
      </c>
      <c r="AM14" s="1">
        <v>43.429756045341492</v>
      </c>
      <c r="AN14" s="1">
        <v>48.552589297294617</v>
      </c>
    </row>
    <row r="15" spans="1:40" x14ac:dyDescent="0.25">
      <c r="A15" s="2" t="s">
        <v>13</v>
      </c>
      <c r="B15" s="1">
        <v>1.55440354347229</v>
      </c>
      <c r="C15" s="1">
        <v>2.1031199023127559E-2</v>
      </c>
      <c r="D15" s="1">
        <v>0.15031024813652041</v>
      </c>
      <c r="E15" s="1">
        <v>1.084326386451721</v>
      </c>
      <c r="F15" s="1">
        <v>0.31292486190795898</v>
      </c>
      <c r="G15" s="1">
        <v>0.38438799977302551</v>
      </c>
      <c r="H15" s="1">
        <v>0.17870123684406281</v>
      </c>
      <c r="I15" s="1">
        <v>1.082844734191895</v>
      </c>
      <c r="J15" s="1">
        <v>0.26927760243415833</v>
      </c>
      <c r="K15" s="1">
        <v>4.7531938552856454</v>
      </c>
      <c r="L15" s="1">
        <v>5.6148678995668888E-3</v>
      </c>
      <c r="M15" s="1">
        <v>0.20906814932823181</v>
      </c>
      <c r="N15" s="1">
        <v>0.16510045528411871</v>
      </c>
      <c r="O15" s="1">
        <v>2.8518815040588379</v>
      </c>
      <c r="P15" s="1">
        <v>4.0546054840087891</v>
      </c>
      <c r="Q15" s="1">
        <v>1.7895327806472781</v>
      </c>
      <c r="R15" s="1">
        <v>0.81223613023757935</v>
      </c>
      <c r="S15" s="1">
        <v>4.5859508514404297</v>
      </c>
      <c r="T15" s="1">
        <v>0.22409676015377039</v>
      </c>
      <c r="U15" s="1">
        <v>0.15062275528907779</v>
      </c>
      <c r="V15" s="1">
        <v>0.1053074821829796</v>
      </c>
      <c r="W15" s="1">
        <v>1.94075598847121E-3</v>
      </c>
      <c r="X15" s="1">
        <v>7.0548738585785031E-4</v>
      </c>
      <c r="Y15" s="1">
        <v>0.1329372227191925</v>
      </c>
      <c r="Z15" s="1">
        <v>0.2194385826587677</v>
      </c>
      <c r="AA15" s="1">
        <v>0.79854989051818848</v>
      </c>
      <c r="AB15" s="1">
        <v>0.18951921164989469</v>
      </c>
      <c r="AC15" s="1">
        <v>2.2872564792633061</v>
      </c>
      <c r="AD15" s="1">
        <v>0.22200655937194819</v>
      </c>
      <c r="AE15" s="1">
        <v>0</v>
      </c>
      <c r="AF15" s="1">
        <v>28.597774505615231</v>
      </c>
      <c r="AG15" s="1">
        <v>8.533350944519043</v>
      </c>
      <c r="AH15" s="1">
        <v>5.262906551361084</v>
      </c>
      <c r="AI15" s="1">
        <v>0</v>
      </c>
      <c r="AJ15" s="1">
        <v>19.260787963867191</v>
      </c>
      <c r="AK15" s="1">
        <v>21.489616394042969</v>
      </c>
      <c r="AL15" s="1">
        <v>0.18130168318748471</v>
      </c>
      <c r="AM15" s="1">
        <v>54.727963536977768</v>
      </c>
      <c r="AN15" s="1">
        <v>83.325738042593002</v>
      </c>
    </row>
    <row r="16" spans="1:40" x14ac:dyDescent="0.25">
      <c r="A16" s="2" t="s">
        <v>14</v>
      </c>
      <c r="B16" s="1">
        <v>2.0486297607421879</v>
      </c>
      <c r="C16" s="1">
        <v>0.1447746604681015</v>
      </c>
      <c r="D16" s="1">
        <v>0.26586273312568659</v>
      </c>
      <c r="E16" s="1">
        <v>1.191972017288208</v>
      </c>
      <c r="F16" s="1">
        <v>0.31279140710830688</v>
      </c>
      <c r="G16" s="1">
        <v>1.7370536327362061</v>
      </c>
      <c r="H16" s="1">
        <v>0.25238719582557678</v>
      </c>
      <c r="I16" s="1">
        <v>2.2351045608520508</v>
      </c>
      <c r="J16" s="1">
        <v>0.41381755471229548</v>
      </c>
      <c r="K16" s="1">
        <v>28.63490104675293</v>
      </c>
      <c r="L16" s="1">
        <v>4.2454814538359642E-3</v>
      </c>
      <c r="M16" s="1">
        <v>0.1997081637382507</v>
      </c>
      <c r="N16" s="1">
        <v>0.41354942321777338</v>
      </c>
      <c r="O16" s="1">
        <v>0.42698711156845093</v>
      </c>
      <c r="P16" s="1">
        <v>3.615984201431274</v>
      </c>
      <c r="Q16" s="1">
        <v>0.73845911026000977</v>
      </c>
      <c r="R16" s="1">
        <v>4.4035496711730957</v>
      </c>
      <c r="S16" s="1">
        <v>2.5126981735229492</v>
      </c>
      <c r="T16" s="1">
        <v>0.95671671628952026</v>
      </c>
      <c r="U16" s="1">
        <v>0.48242402076721191</v>
      </c>
      <c r="V16" s="1">
        <v>0.28565594553947449</v>
      </c>
      <c r="W16" s="1">
        <v>6.8617129325866699</v>
      </c>
      <c r="X16" s="1">
        <v>2.93323802947998</v>
      </c>
      <c r="Y16" s="1">
        <v>0.22110141813755041</v>
      </c>
      <c r="Z16" s="1">
        <v>0.77316498756408691</v>
      </c>
      <c r="AA16" s="1">
        <v>2.3703823089599609</v>
      </c>
      <c r="AB16" s="1">
        <v>1.1259919404983521</v>
      </c>
      <c r="AC16" s="1">
        <v>2.126022100448608</v>
      </c>
      <c r="AD16" s="1">
        <v>1.549658417701721</v>
      </c>
      <c r="AE16" s="1">
        <v>0</v>
      </c>
      <c r="AF16" s="1">
        <v>69.238548278808594</v>
      </c>
      <c r="AG16" s="1">
        <v>10.666281700134279</v>
      </c>
      <c r="AH16" s="1">
        <v>7.3629334568977356E-2</v>
      </c>
      <c r="AI16" s="1">
        <v>0</v>
      </c>
      <c r="AJ16" s="1">
        <v>6.0670170783996582</v>
      </c>
      <c r="AK16" s="1">
        <v>19.873689651489261</v>
      </c>
      <c r="AL16" s="1">
        <v>0.1615322679281235</v>
      </c>
      <c r="AM16" s="1">
        <v>36.842150032520287</v>
      </c>
      <c r="AN16" s="1">
        <v>106.0806983113289</v>
      </c>
    </row>
    <row r="17" spans="1:40" x14ac:dyDescent="0.25">
      <c r="A17" s="2" t="s">
        <v>15</v>
      </c>
      <c r="B17" s="1">
        <v>9.4566936492919922</v>
      </c>
      <c r="C17" s="1">
        <v>8.8727427646517754E-3</v>
      </c>
      <c r="D17" s="1">
        <v>2.8296316042542461E-2</v>
      </c>
      <c r="E17" s="1">
        <v>0.60881513357162476</v>
      </c>
      <c r="F17" s="1">
        <v>6.1431124806404107E-2</v>
      </c>
      <c r="G17" s="1">
        <v>0.421611487865448</v>
      </c>
      <c r="H17" s="1">
        <v>2.4418829008936879E-2</v>
      </c>
      <c r="I17" s="1">
        <v>1.5307308435440059</v>
      </c>
      <c r="J17" s="1">
        <v>0.1025031581521034</v>
      </c>
      <c r="K17" s="1">
        <v>1.986281275749207</v>
      </c>
      <c r="L17" s="1">
        <v>2.4785313289612532E-3</v>
      </c>
      <c r="M17" s="1">
        <v>8.8791940361261368E-3</v>
      </c>
      <c r="N17" s="1">
        <v>0.1011560410261154</v>
      </c>
      <c r="O17" s="1">
        <v>0.23175053298473361</v>
      </c>
      <c r="P17" s="1">
        <v>2.9127519130706792</v>
      </c>
      <c r="Q17" s="1">
        <v>27.056680679321289</v>
      </c>
      <c r="R17" s="1">
        <v>2.3710381984710689</v>
      </c>
      <c r="S17" s="1">
        <v>6.5969734191894531</v>
      </c>
      <c r="T17" s="1">
        <v>0.13464006781578061</v>
      </c>
      <c r="U17" s="1">
        <v>0.18473051488399511</v>
      </c>
      <c r="V17" s="1">
        <v>0.14871738851070401</v>
      </c>
      <c r="W17" s="1">
        <v>7.0555005073547363</v>
      </c>
      <c r="X17" s="1">
        <v>16.126068115234379</v>
      </c>
      <c r="Y17" s="1">
        <v>0.1029495671391487</v>
      </c>
      <c r="Z17" s="1">
        <v>0.43863728642463679</v>
      </c>
      <c r="AA17" s="1">
        <v>6.9233736991882324</v>
      </c>
      <c r="AB17" s="1">
        <v>0.86285501718521118</v>
      </c>
      <c r="AC17" s="1">
        <v>0.77877485752105713</v>
      </c>
      <c r="AD17" s="1">
        <v>0.60805422067642212</v>
      </c>
      <c r="AE17" s="1">
        <v>0</v>
      </c>
      <c r="AF17" s="1">
        <v>86.875663757324219</v>
      </c>
      <c r="AG17" s="1">
        <v>0.3056599497795105</v>
      </c>
      <c r="AH17" s="1">
        <v>191.64494323730469</v>
      </c>
      <c r="AI17" s="1">
        <v>4.7472329139709473</v>
      </c>
      <c r="AJ17" s="1">
        <v>0</v>
      </c>
      <c r="AK17" s="1">
        <v>25.929227828979489</v>
      </c>
      <c r="AL17" s="1">
        <v>0.14025439321994779</v>
      </c>
      <c r="AM17" s="1">
        <v>222.76731832325461</v>
      </c>
      <c r="AN17" s="1">
        <v>309.6429820805788</v>
      </c>
    </row>
    <row r="18" spans="1:40" x14ac:dyDescent="0.25">
      <c r="A18" s="2" t="s">
        <v>16</v>
      </c>
      <c r="B18" s="1">
        <v>7.2237982749938956</v>
      </c>
      <c r="C18" s="1">
        <v>1.02170741558075</v>
      </c>
      <c r="D18" s="1">
        <v>0.12637411057949069</v>
      </c>
      <c r="E18" s="1">
        <v>7.0379958152770996</v>
      </c>
      <c r="F18" s="1">
        <v>1.644519448280334</v>
      </c>
      <c r="G18" s="1">
        <v>3.2995133399963379</v>
      </c>
      <c r="H18" s="1">
        <v>0.1823097616434097</v>
      </c>
      <c r="I18" s="1">
        <v>5.9928250312805176</v>
      </c>
      <c r="J18" s="1">
        <v>0.40972086787223821</v>
      </c>
      <c r="K18" s="1">
        <v>6.598078727722168</v>
      </c>
      <c r="L18" s="1">
        <v>2.2971527650952339E-2</v>
      </c>
      <c r="M18" s="1">
        <v>0.64824670553207397</v>
      </c>
      <c r="N18" s="1">
        <v>1.080967903137207</v>
      </c>
      <c r="O18" s="1">
        <v>1.34710681438446</v>
      </c>
      <c r="P18" s="1">
        <v>1.584805369377136</v>
      </c>
      <c r="Q18" s="1">
        <v>4.6023387908935547</v>
      </c>
      <c r="R18" s="1">
        <v>4.4443087577819824</v>
      </c>
      <c r="S18" s="1">
        <v>9.0669479370117188</v>
      </c>
      <c r="T18" s="1">
        <v>1.1531229019165039</v>
      </c>
      <c r="U18" s="1">
        <v>1.172382116317749</v>
      </c>
      <c r="V18" s="1">
        <v>0.27815493941307068</v>
      </c>
      <c r="W18" s="1">
        <v>0.63561755418777466</v>
      </c>
      <c r="X18" s="1">
        <v>0.22239883244037631</v>
      </c>
      <c r="Y18" s="1">
        <v>0.42451155185699457</v>
      </c>
      <c r="Z18" s="1">
        <v>0.63477045297622681</v>
      </c>
      <c r="AA18" s="1">
        <v>0.9273216724395752</v>
      </c>
      <c r="AB18" s="1">
        <v>0.51805973052978516</v>
      </c>
      <c r="AC18" s="1">
        <v>2.2588386535644531</v>
      </c>
      <c r="AD18" s="1">
        <v>1.06171727180481</v>
      </c>
      <c r="AE18" s="1">
        <v>0</v>
      </c>
      <c r="AF18" s="1">
        <v>65.621421813964844</v>
      </c>
      <c r="AG18" s="1">
        <v>37.043430328369141</v>
      </c>
      <c r="AH18" s="1">
        <v>5.726707935333252</v>
      </c>
      <c r="AI18" s="1">
        <v>0.69642490148544312</v>
      </c>
      <c r="AJ18" s="1">
        <v>70.104347229003906</v>
      </c>
      <c r="AK18" s="1">
        <v>165.6312255859375</v>
      </c>
      <c r="AL18" s="1">
        <v>4.4784214347600937E-2</v>
      </c>
      <c r="AM18" s="1">
        <v>279.24692019447679</v>
      </c>
      <c r="AN18" s="1">
        <v>344.86834200844169</v>
      </c>
    </row>
    <row r="19" spans="1:40" x14ac:dyDescent="0.25">
      <c r="A19" s="2" t="s">
        <v>17</v>
      </c>
      <c r="B19" s="1">
        <v>1.0325831174850459</v>
      </c>
      <c r="C19" s="1">
        <v>0.4846416711807251</v>
      </c>
      <c r="D19" s="1">
        <v>0.79926329851150513</v>
      </c>
      <c r="E19" s="1">
        <v>6.7030630111694336</v>
      </c>
      <c r="F19" s="1">
        <v>1.036115169525146</v>
      </c>
      <c r="G19" s="1">
        <v>7.0641427040100098</v>
      </c>
      <c r="H19" s="1">
        <v>1.069194078445435</v>
      </c>
      <c r="I19" s="1">
        <v>8.1622743606567383</v>
      </c>
      <c r="J19" s="1">
        <v>1.3606414794921879</v>
      </c>
      <c r="K19" s="1">
        <v>14.6830940246582</v>
      </c>
      <c r="L19" s="1">
        <v>3.7907194346189499E-2</v>
      </c>
      <c r="M19" s="1">
        <v>1.2470129728317261</v>
      </c>
      <c r="N19" s="1">
        <v>0.81779831647872925</v>
      </c>
      <c r="O19" s="1">
        <v>1.209181547164917</v>
      </c>
      <c r="P19" s="1">
        <v>1.877716064453125</v>
      </c>
      <c r="Q19" s="1">
        <v>3.3932919502258301</v>
      </c>
      <c r="R19" s="1">
        <v>20.137937545776371</v>
      </c>
      <c r="S19" s="1">
        <v>58.934188842773438</v>
      </c>
      <c r="T19" s="1">
        <v>0.50794094800949097</v>
      </c>
      <c r="U19" s="1">
        <v>1.963785648345947</v>
      </c>
      <c r="V19" s="1">
        <v>1.0843303203582759</v>
      </c>
      <c r="W19" s="1">
        <v>0.63417458534240723</v>
      </c>
      <c r="X19" s="1">
        <v>0.109555646777153</v>
      </c>
      <c r="Y19" s="1">
        <v>1.1217083930969241</v>
      </c>
      <c r="Z19" s="1">
        <v>1.6210776567459111</v>
      </c>
      <c r="AA19" s="1">
        <v>9.3227376937866211</v>
      </c>
      <c r="AB19" s="1">
        <v>3.3306601047515869</v>
      </c>
      <c r="AC19" s="1">
        <v>7.2623591423034668</v>
      </c>
      <c r="AD19" s="1">
        <v>3.5699484348297119</v>
      </c>
      <c r="AE19" s="1">
        <v>0</v>
      </c>
      <c r="AF19" s="1">
        <v>160.57832336425781</v>
      </c>
      <c r="AG19" s="1">
        <v>25.333372116088871</v>
      </c>
      <c r="AH19" s="1">
        <v>0.65931421518325806</v>
      </c>
      <c r="AI19" s="1">
        <v>0.75328099727630615</v>
      </c>
      <c r="AJ19" s="1">
        <v>63.362293243408203</v>
      </c>
      <c r="AK19" s="1">
        <v>121.7939147949219</v>
      </c>
      <c r="AL19" s="1">
        <v>-1.342802541330457E-3</v>
      </c>
      <c r="AM19" s="1">
        <v>211.90083256433721</v>
      </c>
      <c r="AN19" s="1">
        <v>372.47915592859499</v>
      </c>
    </row>
    <row r="20" spans="1:40" x14ac:dyDescent="0.25">
      <c r="A20" s="2" t="s">
        <v>18</v>
      </c>
      <c r="B20" s="1">
        <v>8.9532114565372467E-2</v>
      </c>
      <c r="C20" s="1">
        <v>5.1590118557214737E-2</v>
      </c>
      <c r="D20" s="1">
        <v>0</v>
      </c>
      <c r="E20" s="1">
        <v>1.8716862425208088E-2</v>
      </c>
      <c r="F20" s="1">
        <v>4.1354717686772346E-3</v>
      </c>
      <c r="G20" s="1">
        <v>1.037598866969347E-2</v>
      </c>
      <c r="H20" s="1">
        <v>8.8475801749154925E-4</v>
      </c>
      <c r="I20" s="1">
        <v>3.3601265400648117E-2</v>
      </c>
      <c r="J20" s="1">
        <v>6.0408478602766991E-3</v>
      </c>
      <c r="K20" s="1">
        <v>6.3457615673542023E-2</v>
      </c>
      <c r="L20" s="1">
        <v>2.9467989224940538E-4</v>
      </c>
      <c r="M20" s="1">
        <v>8.4005296230316162E-3</v>
      </c>
      <c r="N20" s="1">
        <v>6.4072455279529086E-3</v>
      </c>
      <c r="O20" s="1">
        <v>1.413605455309153E-2</v>
      </c>
      <c r="P20" s="1">
        <v>1.6017645597457889E-2</v>
      </c>
      <c r="Q20" s="1">
        <v>0.19134154915809631</v>
      </c>
      <c r="R20" s="1">
        <v>1.26864230632782</v>
      </c>
      <c r="S20" s="1">
        <v>1.7688876390457151</v>
      </c>
      <c r="T20" s="1">
        <v>0.22081974148750311</v>
      </c>
      <c r="U20" s="1">
        <v>0.2388366311788559</v>
      </c>
      <c r="V20" s="1">
        <v>0.51811802387237549</v>
      </c>
      <c r="W20" s="1">
        <v>0.13360729813575739</v>
      </c>
      <c r="X20" s="1">
        <v>1.2796757742762571E-2</v>
      </c>
      <c r="Y20" s="1">
        <v>0.21057119965553281</v>
      </c>
      <c r="Z20" s="1">
        <v>0.2449366748332977</v>
      </c>
      <c r="AA20" s="1">
        <v>1.3864187002182009</v>
      </c>
      <c r="AB20" s="1">
        <v>1.5868813991546631</v>
      </c>
      <c r="AC20" s="1">
        <v>3.9965600967407231</v>
      </c>
      <c r="AD20" s="1">
        <v>0.81514507532119751</v>
      </c>
      <c r="AE20" s="1">
        <v>0</v>
      </c>
      <c r="AF20" s="1">
        <v>12.917154312133791</v>
      </c>
      <c r="AG20" s="1">
        <v>29.883970260620121</v>
      </c>
      <c r="AH20" s="1">
        <v>0</v>
      </c>
      <c r="AI20" s="1">
        <v>0.17798404395580289</v>
      </c>
      <c r="AJ20" s="1">
        <v>2.0753540992736821</v>
      </c>
      <c r="AK20" s="1">
        <v>20.431964874267582</v>
      </c>
      <c r="AL20" s="1">
        <v>1.6777729615569111E-2</v>
      </c>
      <c r="AM20" s="1">
        <v>52.586051007732749</v>
      </c>
      <c r="AN20" s="1">
        <v>65.503205319866538</v>
      </c>
    </row>
    <row r="21" spans="1:40" x14ac:dyDescent="0.25">
      <c r="A21" s="2" t="s">
        <v>19</v>
      </c>
      <c r="B21" s="1">
        <v>3.2624885439872742E-2</v>
      </c>
      <c r="C21" s="1">
        <v>1.7453510314226151E-2</v>
      </c>
      <c r="D21" s="1">
        <v>8.9901797473430634E-3</v>
      </c>
      <c r="E21" s="1">
        <v>0.36334648728370672</v>
      </c>
      <c r="F21" s="1">
        <v>3.8826491683721542E-2</v>
      </c>
      <c r="G21" s="1">
        <v>9.5459021627902985E-2</v>
      </c>
      <c r="H21" s="1">
        <v>1.4791081659495831E-2</v>
      </c>
      <c r="I21" s="1">
        <v>0.27189460396766663</v>
      </c>
      <c r="J21" s="1">
        <v>5.6515581905841827E-2</v>
      </c>
      <c r="K21" s="1">
        <v>0.96004897356033325</v>
      </c>
      <c r="L21" s="1">
        <v>1.0122221894562239E-2</v>
      </c>
      <c r="M21" s="1">
        <v>0.14417681097984311</v>
      </c>
      <c r="N21" s="1">
        <v>6.6481843590736389E-2</v>
      </c>
      <c r="O21" s="1">
        <v>0.15891337394714361</v>
      </c>
      <c r="P21" s="1">
        <v>0.37410101294517523</v>
      </c>
      <c r="Q21" s="1">
        <v>0.14008951187133789</v>
      </c>
      <c r="R21" s="1">
        <v>1.414609313011169</v>
      </c>
      <c r="S21" s="1">
        <v>0.84534454345703125</v>
      </c>
      <c r="T21" s="1">
        <v>0.19560827314853671</v>
      </c>
      <c r="U21" s="1">
        <v>2.7094213962554932</v>
      </c>
      <c r="V21" s="1">
        <v>0.98092180490493774</v>
      </c>
      <c r="W21" s="1">
        <v>0.19322413206100461</v>
      </c>
      <c r="X21" s="1">
        <v>5.3420934826135642E-2</v>
      </c>
      <c r="Y21" s="1">
        <v>0.40387776494026179</v>
      </c>
      <c r="Z21" s="1">
        <v>0.32747927308082581</v>
      </c>
      <c r="AA21" s="1">
        <v>2.408354759216309</v>
      </c>
      <c r="AB21" s="1">
        <v>0.75275129079818726</v>
      </c>
      <c r="AC21" s="1">
        <v>0.91063284873962402</v>
      </c>
      <c r="AD21" s="1">
        <v>0.87315374612808228</v>
      </c>
      <c r="AE21" s="1">
        <v>0</v>
      </c>
      <c r="AF21" s="1">
        <v>14.82263660430908</v>
      </c>
      <c r="AG21" s="1">
        <v>6.1404294967651367</v>
      </c>
      <c r="AH21" s="1">
        <v>5.3652424812316886</v>
      </c>
      <c r="AI21" s="1">
        <v>0.84583407640457153</v>
      </c>
      <c r="AJ21" s="1">
        <v>27.15023231506348</v>
      </c>
      <c r="AK21" s="1">
        <v>57.102340698242188</v>
      </c>
      <c r="AL21" s="1">
        <v>-3.0415789224207401E-3</v>
      </c>
      <c r="AM21" s="1">
        <v>96.601037488784641</v>
      </c>
      <c r="AN21" s="1">
        <v>111.42367409309369</v>
      </c>
    </row>
    <row r="22" spans="1:40" x14ac:dyDescent="0.25">
      <c r="A22" s="2" t="s">
        <v>20</v>
      </c>
      <c r="B22" s="1">
        <v>0.65225499868392944</v>
      </c>
      <c r="C22" s="1">
        <v>0.13241104781627661</v>
      </c>
      <c r="D22" s="1">
        <v>4.5186311006546021E-2</v>
      </c>
      <c r="E22" s="1">
        <v>0.29210764169692988</v>
      </c>
      <c r="F22" s="1">
        <v>0.1139569580554962</v>
      </c>
      <c r="G22" s="1">
        <v>0.24570976197719571</v>
      </c>
      <c r="H22" s="1">
        <v>1.5745159238576889E-2</v>
      </c>
      <c r="I22" s="1">
        <v>0.45760652422904968</v>
      </c>
      <c r="J22" s="1">
        <v>7.6099216938018799E-2</v>
      </c>
      <c r="K22" s="1">
        <v>2.2352359294891362</v>
      </c>
      <c r="L22" s="1">
        <v>3.7280498072505002E-3</v>
      </c>
      <c r="M22" s="1">
        <v>0.21025846898555761</v>
      </c>
      <c r="N22" s="1">
        <v>0.1090962812304497</v>
      </c>
      <c r="O22" s="1">
        <v>0.33409717679023743</v>
      </c>
      <c r="P22" s="1">
        <v>0.53094637393951416</v>
      </c>
      <c r="Q22" s="1">
        <v>0.27142587304115301</v>
      </c>
      <c r="R22" s="1">
        <v>1.014162421226501</v>
      </c>
      <c r="S22" s="1">
        <v>0.67229294776916504</v>
      </c>
      <c r="T22" s="1">
        <v>0.10063135623931881</v>
      </c>
      <c r="U22" s="1">
        <v>0.2033527344465256</v>
      </c>
      <c r="V22" s="1">
        <v>2.4494724273681641</v>
      </c>
      <c r="W22" s="1">
        <v>1.78193211555481</v>
      </c>
      <c r="X22" s="1">
        <v>2.5000114440917969</v>
      </c>
      <c r="Y22" s="1">
        <v>0.19966596364974981</v>
      </c>
      <c r="Z22" s="1">
        <v>0.18662108480930331</v>
      </c>
      <c r="AA22" s="1">
        <v>0.67257058620452881</v>
      </c>
      <c r="AB22" s="1">
        <v>0.29880374670028692</v>
      </c>
      <c r="AC22" s="1">
        <v>0.68099874258041382</v>
      </c>
      <c r="AD22" s="1">
        <v>0.30431428551673889</v>
      </c>
      <c r="AE22" s="1">
        <v>0</v>
      </c>
      <c r="AF22" s="1">
        <v>16.790693283081051</v>
      </c>
      <c r="AG22" s="1">
        <v>11.0034122467041</v>
      </c>
      <c r="AH22" s="1">
        <v>0</v>
      </c>
      <c r="AI22" s="1">
        <v>0</v>
      </c>
      <c r="AJ22" s="1">
        <v>3.1002709865570068</v>
      </c>
      <c r="AK22" s="1">
        <v>34.857818603515618</v>
      </c>
      <c r="AL22" s="1">
        <v>-5.52486686501652E-4</v>
      </c>
      <c r="AM22" s="1">
        <v>48.960949350090232</v>
      </c>
      <c r="AN22" s="1">
        <v>65.751642633171286</v>
      </c>
    </row>
    <row r="23" spans="1:40" x14ac:dyDescent="0.25">
      <c r="A23" s="2" t="s">
        <v>21</v>
      </c>
      <c r="B23" s="1">
        <v>5.3189907222986221E-2</v>
      </c>
      <c r="C23" s="1">
        <v>0.13695792853832239</v>
      </c>
      <c r="D23" s="1">
        <v>4.3398771435022347E-2</v>
      </c>
      <c r="E23" s="1">
        <v>1.183115601539612</v>
      </c>
      <c r="F23" s="1">
        <v>0.26249530911445618</v>
      </c>
      <c r="G23" s="1">
        <v>0.2192484587430954</v>
      </c>
      <c r="H23" s="1">
        <v>2.59973518550396E-2</v>
      </c>
      <c r="I23" s="1">
        <v>0.55154299736022949</v>
      </c>
      <c r="J23" s="1">
        <v>0.17900592088699341</v>
      </c>
      <c r="K23" s="1">
        <v>3.3502109050750728</v>
      </c>
      <c r="L23" s="1">
        <v>5.3850105032324791E-3</v>
      </c>
      <c r="M23" s="1">
        <v>0.2068136781454086</v>
      </c>
      <c r="N23" s="1">
        <v>0.36541354656219482</v>
      </c>
      <c r="O23" s="1">
        <v>1.0628442764282231</v>
      </c>
      <c r="P23" s="1">
        <v>0.74401235580444336</v>
      </c>
      <c r="Q23" s="1">
        <v>1.138850212097168</v>
      </c>
      <c r="R23" s="1">
        <v>19.759773254394531</v>
      </c>
      <c r="S23" s="1">
        <v>8.2255716323852539</v>
      </c>
      <c r="T23" s="1">
        <v>3.386288166046143</v>
      </c>
      <c r="U23" s="1">
        <v>1.5705739259719851</v>
      </c>
      <c r="V23" s="1">
        <v>1.210477948188782</v>
      </c>
      <c r="W23" s="1">
        <v>2.313520193099976</v>
      </c>
      <c r="X23" s="1">
        <v>0.25494655966758728</v>
      </c>
      <c r="Y23" s="1">
        <v>1.559799790382385</v>
      </c>
      <c r="Z23" s="1">
        <v>0.83316719532012939</v>
      </c>
      <c r="AA23" s="1">
        <v>7.463493824005127</v>
      </c>
      <c r="AB23" s="1">
        <v>3.4228544235229492</v>
      </c>
      <c r="AC23" s="1">
        <v>6.209815502166748</v>
      </c>
      <c r="AD23" s="1">
        <v>3.0264565944671631</v>
      </c>
      <c r="AE23" s="1">
        <v>0</v>
      </c>
      <c r="AF23" s="1">
        <v>68.765220642089844</v>
      </c>
      <c r="AG23" s="1">
        <v>50.14300537109375</v>
      </c>
      <c r="AH23" s="1">
        <v>5.625823974609375</v>
      </c>
      <c r="AI23" s="1">
        <v>0</v>
      </c>
      <c r="AJ23" s="1">
        <v>0</v>
      </c>
      <c r="AK23" s="1">
        <v>0.22401984035968781</v>
      </c>
      <c r="AL23" s="1">
        <v>-2.470921166241169E-2</v>
      </c>
      <c r="AM23" s="1">
        <v>55.968139974400401</v>
      </c>
      <c r="AN23" s="1">
        <v>124.7333606164902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198.99839782714841</v>
      </c>
      <c r="AH24" s="1">
        <v>0</v>
      </c>
      <c r="AI24" s="1">
        <v>0</v>
      </c>
      <c r="AJ24" s="1">
        <v>0</v>
      </c>
      <c r="AK24" s="1">
        <v>4.8453424125909812E-2</v>
      </c>
      <c r="AL24" s="1">
        <v>-9.0203940635547042E-4</v>
      </c>
      <c r="AM24" s="1">
        <v>199.04594921186799</v>
      </c>
      <c r="AN24" s="1">
        <v>199.04594921186799</v>
      </c>
    </row>
    <row r="25" spans="1:40" x14ac:dyDescent="0.25">
      <c r="A25" s="2" t="s">
        <v>23</v>
      </c>
      <c r="B25" s="1">
        <v>0.90377837419509888</v>
      </c>
      <c r="C25" s="1">
        <v>0.116938129067421</v>
      </c>
      <c r="D25" s="1">
        <v>0.23805536329746249</v>
      </c>
      <c r="E25" s="1">
        <v>3.1023101806640621</v>
      </c>
      <c r="F25" s="1">
        <v>0.586597740650177</v>
      </c>
      <c r="G25" s="1">
        <v>0.84244394302368164</v>
      </c>
      <c r="H25" s="1">
        <v>6.5021410584449768E-2</v>
      </c>
      <c r="I25" s="1">
        <v>2.2935841083526611</v>
      </c>
      <c r="J25" s="1">
        <v>0.38677704334259028</v>
      </c>
      <c r="K25" s="1">
        <v>7.3618574142456046</v>
      </c>
      <c r="L25" s="1">
        <v>0.14610093832015991</v>
      </c>
      <c r="M25" s="1">
        <v>0.90759509801864624</v>
      </c>
      <c r="N25" s="1">
        <v>0.89162260293960571</v>
      </c>
      <c r="O25" s="1">
        <v>1.0451375246047969</v>
      </c>
      <c r="P25" s="1">
        <v>1.7884367704391479</v>
      </c>
      <c r="Q25" s="1">
        <v>7.8195834159851074</v>
      </c>
      <c r="R25" s="1">
        <v>9.2289905548095703</v>
      </c>
      <c r="S25" s="1">
        <v>3.757225513458252</v>
      </c>
      <c r="T25" s="1">
        <v>0.73437178134918213</v>
      </c>
      <c r="U25" s="1">
        <v>3.0629868507385249</v>
      </c>
      <c r="V25" s="1">
        <v>0.63245755434036255</v>
      </c>
      <c r="W25" s="1">
        <v>0.98281574249267578</v>
      </c>
      <c r="X25" s="1">
        <v>0.1964271813631058</v>
      </c>
      <c r="Y25" s="1">
        <v>4.9394397735595703</v>
      </c>
      <c r="Z25" s="1">
        <v>1.2673935890197749</v>
      </c>
      <c r="AA25" s="1">
        <v>4.9083456993103027</v>
      </c>
      <c r="AB25" s="1">
        <v>0.31127083301544189</v>
      </c>
      <c r="AC25" s="1">
        <v>0.80348902940750122</v>
      </c>
      <c r="AD25" s="1">
        <v>0.97998559474945068</v>
      </c>
      <c r="AE25" s="1">
        <v>0</v>
      </c>
      <c r="AF25" s="1">
        <v>60.301040649414063</v>
      </c>
      <c r="AG25" s="1">
        <v>2.895537376403809</v>
      </c>
      <c r="AH25" s="1">
        <v>18.149862289428711</v>
      </c>
      <c r="AI25" s="1">
        <v>6.2902841567993164</v>
      </c>
      <c r="AJ25" s="1">
        <v>44.594310760498047</v>
      </c>
      <c r="AK25" s="1">
        <v>66.356193542480469</v>
      </c>
      <c r="AL25" s="1">
        <v>7.3335260152816772E-2</v>
      </c>
      <c r="AM25" s="1">
        <v>138.3595233857632</v>
      </c>
      <c r="AN25" s="1">
        <v>198.6605640351772</v>
      </c>
    </row>
    <row r="26" spans="1:40" x14ac:dyDescent="0.25">
      <c r="A26" s="2" t="s">
        <v>24</v>
      </c>
      <c r="B26" s="1">
        <v>5.6705479621887207</v>
      </c>
      <c r="C26" s="1">
        <v>0.31204015016555792</v>
      </c>
      <c r="D26" s="1">
        <v>6.0877751559019089E-2</v>
      </c>
      <c r="E26" s="1">
        <v>0.9791635274887085</v>
      </c>
      <c r="F26" s="1">
        <v>0.25505515933036799</v>
      </c>
      <c r="G26" s="1">
        <v>0.40410950779914862</v>
      </c>
      <c r="H26" s="1">
        <v>2.1288163959980011E-2</v>
      </c>
      <c r="I26" s="1">
        <v>1.301349282264709</v>
      </c>
      <c r="J26" s="1">
        <v>0.24697066843509671</v>
      </c>
      <c r="K26" s="1">
        <v>3.8441863059997559</v>
      </c>
      <c r="L26" s="1">
        <v>3.049509227275848E-2</v>
      </c>
      <c r="M26" s="1">
        <v>0.39596670866012568</v>
      </c>
      <c r="N26" s="1">
        <v>0.61225700378417969</v>
      </c>
      <c r="O26" s="1">
        <v>0.55445826053619385</v>
      </c>
      <c r="P26" s="1">
        <v>1.0961146354675291</v>
      </c>
      <c r="Q26" s="1">
        <v>2.4686393737792969</v>
      </c>
      <c r="R26" s="1">
        <v>5.4365429878234863</v>
      </c>
      <c r="S26" s="1">
        <v>5.1359901428222656</v>
      </c>
      <c r="T26" s="1">
        <v>1.2301797866821289</v>
      </c>
      <c r="U26" s="1">
        <v>1.44794774055481</v>
      </c>
      <c r="V26" s="1">
        <v>0.51208555698394775</v>
      </c>
      <c r="W26" s="1">
        <v>3.0641541481018071</v>
      </c>
      <c r="X26" s="1">
        <v>1.3602714538574221</v>
      </c>
      <c r="Y26" s="1">
        <v>0.91785764694213867</v>
      </c>
      <c r="Z26" s="1">
        <v>1.7643823623657231</v>
      </c>
      <c r="AA26" s="1">
        <v>2.8416368961334229</v>
      </c>
      <c r="AB26" s="1">
        <v>1.3289520740509031</v>
      </c>
      <c r="AC26" s="1">
        <v>3.6806962490081792</v>
      </c>
      <c r="AD26" s="1">
        <v>1.2763493061065669</v>
      </c>
      <c r="AE26" s="1">
        <v>0</v>
      </c>
      <c r="AF26" s="1">
        <v>48.250564575195313</v>
      </c>
      <c r="AG26" s="1">
        <v>4.4458527565002441</v>
      </c>
      <c r="AH26" s="1">
        <v>0</v>
      </c>
      <c r="AI26" s="1">
        <v>1.029500365257263</v>
      </c>
      <c r="AJ26" s="1">
        <v>23.217231750488281</v>
      </c>
      <c r="AK26" s="1">
        <v>24.274578094482418</v>
      </c>
      <c r="AL26" s="1">
        <v>7.5777851045131683E-2</v>
      </c>
      <c r="AM26" s="1">
        <v>53.042940817773342</v>
      </c>
      <c r="AN26" s="1">
        <v>101.2935053929687</v>
      </c>
    </row>
    <row r="27" spans="1:40" x14ac:dyDescent="0.25">
      <c r="A27" s="2" t="s">
        <v>25</v>
      </c>
      <c r="B27" s="1">
        <v>0.26313662528991699</v>
      </c>
      <c r="C27" s="1">
        <v>0.22637054324150091</v>
      </c>
      <c r="D27" s="1">
        <v>8.4999725222587585E-2</v>
      </c>
      <c r="E27" s="1">
        <v>0.77099519968032837</v>
      </c>
      <c r="F27" s="1">
        <v>0.3303644061088562</v>
      </c>
      <c r="G27" s="1">
        <v>0.66465175151824951</v>
      </c>
      <c r="H27" s="1">
        <v>3.8095079362392432E-2</v>
      </c>
      <c r="I27" s="1">
        <v>0.98822104930877686</v>
      </c>
      <c r="J27" s="1">
        <v>0.21253688633441931</v>
      </c>
      <c r="K27" s="1">
        <v>4.9980807304382324</v>
      </c>
      <c r="L27" s="1">
        <v>1.130271703004837E-2</v>
      </c>
      <c r="M27" s="1">
        <v>0.57345306873321533</v>
      </c>
      <c r="N27" s="1">
        <v>0.21154281497001651</v>
      </c>
      <c r="O27" s="1">
        <v>0.74660426378250122</v>
      </c>
      <c r="P27" s="1">
        <v>0.61247020959854126</v>
      </c>
      <c r="Q27" s="1">
        <v>0.50946241617202759</v>
      </c>
      <c r="R27" s="1">
        <v>1.3781899213790889</v>
      </c>
      <c r="S27" s="1">
        <v>1.2383658885955811</v>
      </c>
      <c r="T27" s="1">
        <v>5.117378756403923E-2</v>
      </c>
      <c r="U27" s="1">
        <v>0.59462118148803711</v>
      </c>
      <c r="V27" s="1">
        <v>0.53040999174118042</v>
      </c>
      <c r="W27" s="1">
        <v>0.56835836172103882</v>
      </c>
      <c r="X27" s="1">
        <v>0.53243327140808105</v>
      </c>
      <c r="Y27" s="1">
        <v>0.44991689920425421</v>
      </c>
      <c r="Z27" s="1">
        <v>0.30373856425285339</v>
      </c>
      <c r="AA27" s="1">
        <v>0.57190573215484619</v>
      </c>
      <c r="AB27" s="1">
        <v>0.3764578104019165</v>
      </c>
      <c r="AC27" s="1">
        <v>2.4778838157653809</v>
      </c>
      <c r="AD27" s="1">
        <v>0.85435152053833008</v>
      </c>
      <c r="AE27" s="1">
        <v>0</v>
      </c>
      <c r="AF27" s="1">
        <v>21.17009353637695</v>
      </c>
      <c r="AG27" s="1">
        <v>2.1383919715881352</v>
      </c>
      <c r="AH27" s="1">
        <v>0</v>
      </c>
      <c r="AI27" s="1">
        <v>118.6288299560547</v>
      </c>
      <c r="AJ27" s="1">
        <v>1.54466700553894</v>
      </c>
      <c r="AK27" s="1">
        <v>62.581039428710938</v>
      </c>
      <c r="AL27" s="1">
        <v>-9.7887367010116577E-3</v>
      </c>
      <c r="AM27" s="1">
        <v>184.88313962519169</v>
      </c>
      <c r="AN27" s="1">
        <v>206.05323316156861</v>
      </c>
    </row>
    <row r="28" spans="1:40" x14ac:dyDescent="0.25">
      <c r="A28" s="2" t="s">
        <v>26</v>
      </c>
      <c r="B28" s="1">
        <v>2.7191674336791039E-2</v>
      </c>
      <c r="C28" s="1">
        <v>1.339716091752052E-2</v>
      </c>
      <c r="D28" s="1">
        <v>1.089207828044891E-2</v>
      </c>
      <c r="E28" s="1">
        <v>0.1127453967928886</v>
      </c>
      <c r="F28" s="1">
        <v>1.675894670188427E-2</v>
      </c>
      <c r="G28" s="1">
        <v>2.8108924627304081E-2</v>
      </c>
      <c r="H28" s="1">
        <v>4.3793415534310037E-4</v>
      </c>
      <c r="I28" s="1">
        <v>0.53812795877456665</v>
      </c>
      <c r="J28" s="1">
        <v>8.7814144790172577E-2</v>
      </c>
      <c r="K28" s="1">
        <v>5.0660767555236816</v>
      </c>
      <c r="L28" s="1">
        <v>1.553501468151808E-2</v>
      </c>
      <c r="M28" s="1">
        <v>0.16989995539188391</v>
      </c>
      <c r="N28" s="1">
        <v>6.2684230506420135E-2</v>
      </c>
      <c r="O28" s="1">
        <v>5.8153089135885239E-2</v>
      </c>
      <c r="P28" s="1">
        <v>0.24785345792770391</v>
      </c>
      <c r="Q28" s="1">
        <v>3.8411624729633331E-2</v>
      </c>
      <c r="R28" s="1">
        <v>0.30001139640808111</v>
      </c>
      <c r="S28" s="1">
        <v>0.18000929057598111</v>
      </c>
      <c r="T28" s="1">
        <v>3.6890428513288498E-2</v>
      </c>
      <c r="U28" s="1">
        <v>0.21678000688552859</v>
      </c>
      <c r="V28" s="1">
        <v>0.1018421351909637</v>
      </c>
      <c r="W28" s="1">
        <v>5.8497507125139243E-2</v>
      </c>
      <c r="X28" s="1">
        <v>4.0062446147203452E-2</v>
      </c>
      <c r="Y28" s="1">
        <v>0.19111177325248721</v>
      </c>
      <c r="Z28" s="1">
        <v>2.7286656200885769E-2</v>
      </c>
      <c r="AA28" s="1">
        <v>1.5090557336807251</v>
      </c>
      <c r="AB28" s="1">
        <v>3.6927704811096191</v>
      </c>
      <c r="AC28" s="1">
        <v>1.5353982448577881</v>
      </c>
      <c r="AD28" s="1">
        <v>1.0264148712158201</v>
      </c>
      <c r="AE28" s="1">
        <v>0</v>
      </c>
      <c r="AF28" s="1">
        <v>15.410219192504879</v>
      </c>
      <c r="AG28" s="1">
        <v>16.656343460083011</v>
      </c>
      <c r="AH28" s="1">
        <v>0</v>
      </c>
      <c r="AI28" s="1">
        <v>116.4521942138672</v>
      </c>
      <c r="AJ28" s="1">
        <v>0.26935309171676641</v>
      </c>
      <c r="AK28" s="1">
        <v>0.36102959513664251</v>
      </c>
      <c r="AL28" s="1">
        <v>7.0829503238201141E-4</v>
      </c>
      <c r="AM28" s="1">
        <v>133.73962865583599</v>
      </c>
      <c r="AN28" s="1">
        <v>149.1498478483409</v>
      </c>
    </row>
    <row r="29" spans="1:40" x14ac:dyDescent="0.25">
      <c r="A29" s="2" t="s">
        <v>27</v>
      </c>
      <c r="B29" s="1">
        <v>0</v>
      </c>
      <c r="C29" s="1">
        <v>4.1189729236066341E-3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1.0374618694186211E-2</v>
      </c>
      <c r="Q29" s="1">
        <v>3.666701959446073E-3</v>
      </c>
      <c r="R29" s="1">
        <v>0.22504362463951111</v>
      </c>
      <c r="S29" s="1">
        <v>0.6670801043510437</v>
      </c>
      <c r="T29" s="1">
        <v>0</v>
      </c>
      <c r="U29" s="1">
        <v>0.21625414490699771</v>
      </c>
      <c r="V29" s="1">
        <v>0.14264045655727389</v>
      </c>
      <c r="W29" s="1">
        <v>0</v>
      </c>
      <c r="X29" s="1">
        <v>0</v>
      </c>
      <c r="Y29" s="1">
        <v>5.4731685668230057E-2</v>
      </c>
      <c r="Z29" s="1">
        <v>2.1848047152161602E-2</v>
      </c>
      <c r="AA29" s="1">
        <v>1.134991407394409</v>
      </c>
      <c r="AB29" s="1">
        <v>1.13869845867157</v>
      </c>
      <c r="AC29" s="1">
        <v>25.495693206787109</v>
      </c>
      <c r="AD29" s="1">
        <v>8.379238098859787E-2</v>
      </c>
      <c r="AE29" s="1">
        <v>0</v>
      </c>
      <c r="AF29" s="1">
        <v>29.198932647705082</v>
      </c>
      <c r="AG29" s="1">
        <v>62.771350860595703</v>
      </c>
      <c r="AH29" s="1">
        <v>0</v>
      </c>
      <c r="AI29" s="1">
        <v>252.7275695800781</v>
      </c>
      <c r="AJ29" s="1">
        <v>0.1492026746273041</v>
      </c>
      <c r="AK29" s="1">
        <v>4.3536529541015616</v>
      </c>
      <c r="AL29" s="1">
        <v>-1.951621263287961E-3</v>
      </c>
      <c r="AM29" s="1">
        <v>319.99982444813941</v>
      </c>
      <c r="AN29" s="1">
        <v>349.19875709584448</v>
      </c>
    </row>
    <row r="30" spans="1:40" x14ac:dyDescent="0.25">
      <c r="A30" s="2" t="s">
        <v>28</v>
      </c>
      <c r="B30" s="1">
        <v>0.1161516532301903</v>
      </c>
      <c r="C30" s="1">
        <v>6.1227500438690192E-2</v>
      </c>
      <c r="D30" s="1">
        <v>5.9968739515170455E-4</v>
      </c>
      <c r="E30" s="1">
        <v>0.1119639649987221</v>
      </c>
      <c r="F30" s="1">
        <v>1.2385217472910879E-2</v>
      </c>
      <c r="G30" s="1">
        <v>4.2032860219478607E-2</v>
      </c>
      <c r="H30" s="1">
        <v>2.328463364392519E-3</v>
      </c>
      <c r="I30" s="1">
        <v>0.12455713003873831</v>
      </c>
      <c r="J30" s="1">
        <v>2.7823209762573239E-2</v>
      </c>
      <c r="K30" s="1">
        <v>0.28935441374778748</v>
      </c>
      <c r="L30" s="1">
        <v>2.7210891712456942E-3</v>
      </c>
      <c r="M30" s="1">
        <v>4.050527885556221E-2</v>
      </c>
      <c r="N30" s="1">
        <v>3.763551265001297E-2</v>
      </c>
      <c r="O30" s="1">
        <v>4.294702410697937E-2</v>
      </c>
      <c r="P30" s="1">
        <v>4.0967389941215522E-2</v>
      </c>
      <c r="Q30" s="1">
        <v>0.13919760286808011</v>
      </c>
      <c r="R30" s="1">
        <v>0.36737650632858282</v>
      </c>
      <c r="S30" s="1">
        <v>0.77369672060012817</v>
      </c>
      <c r="T30" s="1">
        <v>0.38339033722877502</v>
      </c>
      <c r="U30" s="1">
        <v>0.20031896233558649</v>
      </c>
      <c r="V30" s="1">
        <v>0.28664034605026251</v>
      </c>
      <c r="W30" s="1">
        <v>0.12294966727495189</v>
      </c>
      <c r="X30" s="1">
        <v>2.8587393462657928E-2</v>
      </c>
      <c r="Y30" s="1">
        <v>0.20591700077056879</v>
      </c>
      <c r="Z30" s="1">
        <v>0.1112090572714806</v>
      </c>
      <c r="AA30" s="1">
        <v>0.62567025423049927</v>
      </c>
      <c r="AB30" s="1">
        <v>0.6700780987739563</v>
      </c>
      <c r="AC30" s="1">
        <v>0.97133505344390869</v>
      </c>
      <c r="AD30" s="1">
        <v>0.52760869264602661</v>
      </c>
      <c r="AE30" s="1">
        <v>0</v>
      </c>
      <c r="AF30" s="1">
        <v>6.3671765327453613</v>
      </c>
      <c r="AG30" s="1">
        <v>40.720149993896477</v>
      </c>
      <c r="AH30" s="1">
        <v>0.40979614853858948</v>
      </c>
      <c r="AI30" s="1">
        <v>7.4647750854492188</v>
      </c>
      <c r="AJ30" s="1">
        <v>8.4690555930137634E-2</v>
      </c>
      <c r="AK30" s="1">
        <v>31.79475021362305</v>
      </c>
      <c r="AL30" s="1">
        <v>0.48779407143592829</v>
      </c>
      <c r="AM30" s="1">
        <v>80.961956068873405</v>
      </c>
      <c r="AN30" s="1">
        <v>87.329132601618767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2.2390892505645752</v>
      </c>
      <c r="AH31" s="1">
        <v>0</v>
      </c>
      <c r="AI31" s="1">
        <v>0</v>
      </c>
      <c r="AJ31" s="1">
        <v>0</v>
      </c>
      <c r="AK31" s="1">
        <v>2.6669671535491939</v>
      </c>
      <c r="AL31" s="1">
        <v>0</v>
      </c>
      <c r="AM31" s="1">
        <v>4.9060564041137704</v>
      </c>
      <c r="AN31" s="1">
        <v>4.9060564041137704</v>
      </c>
    </row>
    <row r="32" spans="1:40" x14ac:dyDescent="0.25">
      <c r="A32" s="2" t="s">
        <v>39</v>
      </c>
      <c r="B32" s="1">
        <v>59.580619812011719</v>
      </c>
      <c r="C32" s="1">
        <v>11.113967895507811</v>
      </c>
      <c r="D32" s="1">
        <v>2.3677101135253911</v>
      </c>
      <c r="E32" s="1">
        <v>63.426383972167969</v>
      </c>
      <c r="F32" s="1">
        <v>7.729158878326416</v>
      </c>
      <c r="G32" s="1">
        <v>50.751602172851563</v>
      </c>
      <c r="H32" s="1">
        <v>2.7514569759368901</v>
      </c>
      <c r="I32" s="1">
        <v>59.314258575439453</v>
      </c>
      <c r="J32" s="1">
        <v>6.3849105834960938</v>
      </c>
      <c r="K32" s="1">
        <v>219.30877685546881</v>
      </c>
      <c r="L32" s="1">
        <v>0.37317371368408198</v>
      </c>
      <c r="M32" s="1">
        <v>10.521982192993161</v>
      </c>
      <c r="N32" s="1">
        <v>14.35531616210938</v>
      </c>
      <c r="O32" s="1">
        <v>16.27509689331055</v>
      </c>
      <c r="P32" s="1">
        <v>24.801401138305661</v>
      </c>
      <c r="Q32" s="1">
        <v>86.906883239746094</v>
      </c>
      <c r="R32" s="1">
        <v>75.660430908203125</v>
      </c>
      <c r="S32" s="1">
        <v>119.1729049682617</v>
      </c>
      <c r="T32" s="1">
        <v>13.763583183288571</v>
      </c>
      <c r="U32" s="1">
        <v>14.929409980773929</v>
      </c>
      <c r="V32" s="1">
        <v>9.6136789321899414</v>
      </c>
      <c r="W32" s="1">
        <v>25.891313552856449</v>
      </c>
      <c r="X32" s="1">
        <v>24.664279937744141</v>
      </c>
      <c r="Y32" s="1">
        <v>11.751700401306151</v>
      </c>
      <c r="Z32" s="1">
        <v>10.05841732025146</v>
      </c>
      <c r="AA32" s="1">
        <v>45.447357177734382</v>
      </c>
      <c r="AB32" s="1">
        <v>20.451084136962891</v>
      </c>
      <c r="AC32" s="1">
        <v>65.430061340332031</v>
      </c>
      <c r="AD32" s="1">
        <v>17.98160362243652</v>
      </c>
      <c r="AE32" s="1">
        <v>0</v>
      </c>
      <c r="AF32" s="1">
        <v>1090.778564453125</v>
      </c>
      <c r="AG32" s="1">
        <v>592.983642578125</v>
      </c>
      <c r="AH32" s="1">
        <v>246.44523620605469</v>
      </c>
      <c r="AI32" s="1">
        <v>513.24249267578125</v>
      </c>
      <c r="AJ32" s="1">
        <v>640.02630615234375</v>
      </c>
      <c r="AK32" s="1">
        <v>1397.121337890625</v>
      </c>
      <c r="AL32" s="1">
        <v>11.6979513168335</v>
      </c>
      <c r="AM32" s="1">
        <v>3401.5169668197632</v>
      </c>
      <c r="AN32" s="1">
        <v>4492.2955312728882</v>
      </c>
    </row>
    <row r="33" spans="1:40" x14ac:dyDescent="0.25">
      <c r="A33" s="2" t="s">
        <v>40</v>
      </c>
      <c r="B33" s="1">
        <v>40.708885192871087</v>
      </c>
      <c r="C33" s="1">
        <v>6.2480888366699219</v>
      </c>
      <c r="D33" s="1">
        <v>2.1770129203796391</v>
      </c>
      <c r="E33" s="1">
        <v>39.791053771972663</v>
      </c>
      <c r="F33" s="1">
        <v>6.6220474243164063</v>
      </c>
      <c r="G33" s="1">
        <v>23.782600402832031</v>
      </c>
      <c r="H33" s="1">
        <v>2.8827576637268071</v>
      </c>
      <c r="I33" s="1">
        <v>66.359352111816406</v>
      </c>
      <c r="J33" s="1">
        <v>5.3930354118347168</v>
      </c>
      <c r="K33" s="1">
        <v>114.0900344848633</v>
      </c>
      <c r="L33" s="1">
        <v>0.51202630996704102</v>
      </c>
      <c r="M33" s="1">
        <v>12.52273654937744</v>
      </c>
      <c r="N33" s="1">
        <v>13.06396389007568</v>
      </c>
      <c r="O33" s="1">
        <v>15.27240085601807</v>
      </c>
      <c r="P33" s="1">
        <v>21.09560585021973</v>
      </c>
      <c r="Q33" s="1">
        <v>59.975002288818359</v>
      </c>
      <c r="R33" s="1">
        <v>63.223167419433587</v>
      </c>
      <c r="S33" s="1">
        <v>71.510124206542969</v>
      </c>
      <c r="T33" s="1">
        <v>10.46845054626465</v>
      </c>
      <c r="U33" s="1">
        <v>27.358955383300781</v>
      </c>
      <c r="V33" s="1">
        <v>16.571685791015621</v>
      </c>
      <c r="W33" s="1">
        <v>22.29586219787598</v>
      </c>
      <c r="X33" s="1">
        <v>15.66594314575195</v>
      </c>
      <c r="Y33" s="1">
        <v>14.37655735015869</v>
      </c>
      <c r="Z33" s="1">
        <v>10.78913688659668</v>
      </c>
      <c r="AA33" s="1">
        <v>37.672084808349609</v>
      </c>
      <c r="AB33" s="1">
        <v>14.763614654541019</v>
      </c>
      <c r="AC33" s="1">
        <v>35.567779541015618</v>
      </c>
      <c r="AD33" s="1">
        <v>17.125934600830082</v>
      </c>
      <c r="AE33" s="1">
        <v>0</v>
      </c>
      <c r="AF33" s="1">
        <v>787.88580322265625</v>
      </c>
      <c r="AG33" s="1">
        <v>320.47773158550262</v>
      </c>
      <c r="AH33" s="1">
        <v>132.02645120769739</v>
      </c>
      <c r="AI33" s="1">
        <v>112.65451003611091</v>
      </c>
      <c r="AJ33" s="1">
        <v>1033.737668678164</v>
      </c>
      <c r="AK33" s="1">
        <v>0</v>
      </c>
      <c r="AL33" s="1">
        <v>0</v>
      </c>
      <c r="AM33" s="1">
        <v>1598.8963615074749</v>
      </c>
      <c r="AN33" s="1">
        <v>2386.7821647301321</v>
      </c>
    </row>
    <row r="34" spans="1:40" x14ac:dyDescent="0.25">
      <c r="A34" s="2" t="s">
        <v>41</v>
      </c>
      <c r="B34" s="1">
        <v>23.335348129272461</v>
      </c>
      <c r="C34" s="1">
        <v>2.5705735683441162</v>
      </c>
      <c r="D34" s="1">
        <v>2.3368740081787109</v>
      </c>
      <c r="E34" s="1">
        <v>21.1656379699707</v>
      </c>
      <c r="F34" s="1">
        <v>5.559593677520752</v>
      </c>
      <c r="G34" s="1">
        <v>6.9823818206787109</v>
      </c>
      <c r="H34" s="1">
        <v>0.8489452600479126</v>
      </c>
      <c r="I34" s="1">
        <v>114.23724365234381</v>
      </c>
      <c r="J34" s="1">
        <v>3.7102069854736328</v>
      </c>
      <c r="K34" s="1">
        <v>121.11778259277339</v>
      </c>
      <c r="L34" s="1">
        <v>0.312540203332901</v>
      </c>
      <c r="M34" s="1">
        <v>7.4406027793884277</v>
      </c>
      <c r="N34" s="1">
        <v>11.957780838012701</v>
      </c>
      <c r="O34" s="1">
        <v>8.9213409423828125</v>
      </c>
      <c r="P34" s="1">
        <v>17.138551712036129</v>
      </c>
      <c r="Q34" s="1">
        <v>28.37281608581543</v>
      </c>
      <c r="R34" s="1">
        <v>24.86689567565918</v>
      </c>
      <c r="S34" s="1">
        <v>28.61543083190918</v>
      </c>
      <c r="T34" s="1">
        <v>3.5549790859222412</v>
      </c>
      <c r="U34" s="1">
        <v>7.4928669929504386</v>
      </c>
      <c r="V34" s="1">
        <v>3.6761174201965332</v>
      </c>
      <c r="W34" s="1">
        <v>4.8505582809448242</v>
      </c>
      <c r="X34" s="1">
        <v>4.1766180992126456</v>
      </c>
      <c r="Y34" s="1">
        <v>5.3812193870544434</v>
      </c>
      <c r="Z34" s="1">
        <v>3.6893892288208008</v>
      </c>
      <c r="AA34" s="1">
        <v>9.9772129058837891</v>
      </c>
      <c r="AB34" s="1">
        <v>3.260636568069458</v>
      </c>
      <c r="AC34" s="1">
        <v>18.146566390991211</v>
      </c>
      <c r="AD34" s="1">
        <v>4.9454011917114258</v>
      </c>
      <c r="AE34" s="1">
        <v>0</v>
      </c>
      <c r="AF34" s="1">
        <v>498.64215087890619</v>
      </c>
      <c r="AG34" s="1">
        <v>170.00363425050091</v>
      </c>
      <c r="AH34" s="1">
        <v>64.911875423043966</v>
      </c>
      <c r="AI34" s="1">
        <v>12.441715817432851</v>
      </c>
      <c r="AJ34" s="1">
        <v>506.08783243687321</v>
      </c>
      <c r="AK34" s="1">
        <v>0</v>
      </c>
      <c r="AL34" s="1">
        <v>0</v>
      </c>
      <c r="AM34" s="1">
        <v>753.44505792785094</v>
      </c>
      <c r="AN34" s="1">
        <v>1252.087208806757</v>
      </c>
    </row>
    <row r="35" spans="1:40" x14ac:dyDescent="0.25">
      <c r="A35" s="2" t="s">
        <v>42</v>
      </c>
      <c r="B35" s="1">
        <v>3.1742603778839111</v>
      </c>
      <c r="C35" s="1">
        <v>0.67666488885879517</v>
      </c>
      <c r="D35" s="1">
        <v>0.11762480437755581</v>
      </c>
      <c r="E35" s="1">
        <v>-3.3581023216247559</v>
      </c>
      <c r="F35" s="1">
        <v>0.1793696582317352</v>
      </c>
      <c r="G35" s="1">
        <v>0.21642214059829709</v>
      </c>
      <c r="H35" s="1">
        <v>2.2104395553469661E-2</v>
      </c>
      <c r="I35" s="1">
        <v>4.6396093368530273</v>
      </c>
      <c r="J35" s="1">
        <v>0.1228911504149437</v>
      </c>
      <c r="K35" s="1">
        <v>2.5296328067779541</v>
      </c>
      <c r="L35" s="1">
        <v>2.928323345258832E-3</v>
      </c>
      <c r="M35" s="1">
        <v>0.13161233067512509</v>
      </c>
      <c r="N35" s="1">
        <v>0.23687693476676941</v>
      </c>
      <c r="O35" s="1">
        <v>0.24442484974861151</v>
      </c>
      <c r="P35" s="1">
        <v>2.6857020854949951</v>
      </c>
      <c r="Q35" s="1">
        <v>3.8148760795593262</v>
      </c>
      <c r="R35" s="1">
        <v>1.198064804077148</v>
      </c>
      <c r="S35" s="1">
        <v>19.870162963867191</v>
      </c>
      <c r="T35" s="1">
        <v>1.716793417930603</v>
      </c>
      <c r="U35" s="1">
        <v>0.35878276824951172</v>
      </c>
      <c r="V35" s="1">
        <v>3.6534192562103271</v>
      </c>
      <c r="W35" s="1">
        <v>3.250248908996582</v>
      </c>
      <c r="X35" s="1">
        <v>13.84780693054199</v>
      </c>
      <c r="Y35" s="1">
        <v>0.40221515297889709</v>
      </c>
      <c r="Z35" s="1">
        <v>0.87517285346984863</v>
      </c>
      <c r="AA35" s="1">
        <v>12.431655883789061</v>
      </c>
      <c r="AB35" s="1">
        <v>4.0394845008850098</v>
      </c>
      <c r="AC35" s="1">
        <v>11.123898506164551</v>
      </c>
      <c r="AD35" s="1">
        <v>4.1719236373901367</v>
      </c>
      <c r="AE35" s="1">
        <v>0</v>
      </c>
      <c r="AF35" s="1">
        <v>92.376518249511719</v>
      </c>
      <c r="AG35" s="1">
        <v>197.4560852050781</v>
      </c>
      <c r="AH35" s="1">
        <v>36.573638916015618</v>
      </c>
      <c r="AI35" s="1">
        <v>0.36059775948524481</v>
      </c>
      <c r="AJ35" s="1">
        <v>0.13249403238296509</v>
      </c>
      <c r="AK35" s="1">
        <v>0</v>
      </c>
      <c r="AL35" s="1">
        <v>0</v>
      </c>
      <c r="AM35" s="1">
        <v>234.52281591296199</v>
      </c>
      <c r="AN35" s="1">
        <v>326.89933416247368</v>
      </c>
    </row>
    <row r="36" spans="1:40" x14ac:dyDescent="0.25">
      <c r="A36" s="2" t="s">
        <v>43</v>
      </c>
      <c r="B36" s="1">
        <v>126.79909515380859</v>
      </c>
      <c r="C36" s="1">
        <v>20.609294891357418</v>
      </c>
      <c r="D36" s="1">
        <v>6.9992227554321289</v>
      </c>
      <c r="E36" s="1">
        <v>121.0249710083008</v>
      </c>
      <c r="F36" s="1">
        <v>20.090167999267582</v>
      </c>
      <c r="G36" s="1">
        <v>81.733001708984375</v>
      </c>
      <c r="H36" s="1">
        <v>6.5052642822265616</v>
      </c>
      <c r="I36" s="1">
        <v>244.55046081542969</v>
      </c>
      <c r="J36" s="1">
        <v>15.611043930053709</v>
      </c>
      <c r="K36" s="1">
        <v>457.0462646484375</v>
      </c>
      <c r="L36" s="1">
        <v>1.200668573379517</v>
      </c>
      <c r="M36" s="1">
        <v>30.61693000793457</v>
      </c>
      <c r="N36" s="1">
        <v>39.613937377929688</v>
      </c>
      <c r="O36" s="1">
        <v>40.713264465332031</v>
      </c>
      <c r="P36" s="1">
        <v>65.721260070800781</v>
      </c>
      <c r="Q36" s="1">
        <v>179.069580078125</v>
      </c>
      <c r="R36" s="1">
        <v>164.94856262207031</v>
      </c>
      <c r="S36" s="1">
        <v>239.1685791015625</v>
      </c>
      <c r="T36" s="1">
        <v>29.503803253173832</v>
      </c>
      <c r="U36" s="1">
        <v>50.140010833740227</v>
      </c>
      <c r="V36" s="1">
        <v>33.514900207519531</v>
      </c>
      <c r="W36" s="1">
        <v>56.287986755371087</v>
      </c>
      <c r="X36" s="1">
        <v>58.354656219482422</v>
      </c>
      <c r="Y36" s="1">
        <v>31.911689758300781</v>
      </c>
      <c r="Z36" s="1">
        <v>25.412113189697269</v>
      </c>
      <c r="AA36" s="1">
        <v>105.5283203125</v>
      </c>
      <c r="AB36" s="1">
        <v>42.514820098876953</v>
      </c>
      <c r="AC36" s="1">
        <v>130.268310546875</v>
      </c>
      <c r="AD36" s="1">
        <v>44.224861145019531</v>
      </c>
      <c r="AE36" s="1">
        <v>0</v>
      </c>
      <c r="AF36" s="1">
        <v>2469.68310546875</v>
      </c>
      <c r="AG36" s="1">
        <v>1280.9210936192071</v>
      </c>
      <c r="AH36" s="1">
        <v>479.95720175281173</v>
      </c>
      <c r="AI36" s="1">
        <v>638.69931628881022</v>
      </c>
      <c r="AJ36" s="1">
        <v>2179.984301299764</v>
      </c>
      <c r="AK36" s="1">
        <v>1397.121337890625</v>
      </c>
      <c r="AL36" s="1">
        <v>11.6979513168335</v>
      </c>
      <c r="AM36" s="1">
        <v>5988.3812021680505</v>
      </c>
      <c r="AN36" s="1">
        <v>8458.0643076368015</v>
      </c>
    </row>
    <row r="37" spans="1:40" x14ac:dyDescent="0.25">
      <c r="A37" s="2" t="s">
        <v>44</v>
      </c>
      <c r="B37" s="1">
        <v>26.304306030273441</v>
      </c>
      <c r="C37" s="1">
        <v>8.8031187057495117</v>
      </c>
      <c r="D37" s="1">
        <v>1.9012447595596309</v>
      </c>
      <c r="E37" s="1">
        <v>21.401340484619141</v>
      </c>
      <c r="F37" s="1">
        <v>7.2999815940856934</v>
      </c>
      <c r="G37" s="1">
        <v>20.100040435791019</v>
      </c>
      <c r="H37" s="1">
        <v>2.6996841430664058</v>
      </c>
      <c r="I37" s="1">
        <v>29</v>
      </c>
      <c r="J37" s="1">
        <v>6.200934886932373</v>
      </c>
      <c r="K37" s="1">
        <v>78.896858215332031</v>
      </c>
      <c r="L37" s="1">
        <v>0.29997724294662481</v>
      </c>
      <c r="M37" s="1">
        <v>10.59959697723389</v>
      </c>
      <c r="N37" s="1">
        <v>13.201955795288089</v>
      </c>
      <c r="O37" s="1">
        <v>24.901802062988281</v>
      </c>
      <c r="P37" s="1">
        <v>17.00124549865723</v>
      </c>
      <c r="Q37" s="1">
        <v>82.902153015136719</v>
      </c>
      <c r="R37" s="1">
        <v>126.0011520385742</v>
      </c>
      <c r="S37" s="1">
        <v>76.801254272460938</v>
      </c>
      <c r="T37" s="1">
        <v>15.097940444946291</v>
      </c>
      <c r="U37" s="1">
        <v>29.499990463256839</v>
      </c>
      <c r="V37" s="1">
        <v>18.299369812011719</v>
      </c>
      <c r="W37" s="1">
        <v>6.7477588653564453</v>
      </c>
      <c r="X37" s="1">
        <v>0</v>
      </c>
      <c r="Y37" s="1">
        <v>35.899978637695313</v>
      </c>
      <c r="Z37" s="1">
        <v>38.90081787109375</v>
      </c>
      <c r="AA37" s="1">
        <v>89.670852661132813</v>
      </c>
      <c r="AB37" s="1">
        <v>102.69874572753911</v>
      </c>
      <c r="AC37" s="1">
        <v>197.3987121582031</v>
      </c>
      <c r="AD37" s="1">
        <v>34.710441589355469</v>
      </c>
      <c r="AE37" s="1">
        <v>4.9060573577880859</v>
      </c>
      <c r="AF37" s="1">
        <v>1128.147216796875</v>
      </c>
    </row>
    <row r="38" spans="1:40" x14ac:dyDescent="0.25">
      <c r="A38" s="2" t="s">
        <v>45</v>
      </c>
      <c r="B38" s="1">
        <v>176.37565612792969</v>
      </c>
      <c r="C38" s="1">
        <v>15.994156837463381</v>
      </c>
      <c r="D38" s="1">
        <v>0.99833816289901733</v>
      </c>
      <c r="E38" s="1">
        <v>9.8017044067382813</v>
      </c>
      <c r="F38" s="1">
        <v>1.7053990364074709</v>
      </c>
      <c r="G38" s="1">
        <v>7.9798049926757813</v>
      </c>
      <c r="H38" s="1">
        <v>2.8217558860778809</v>
      </c>
      <c r="I38" s="1">
        <v>77.041603088378906</v>
      </c>
      <c r="J38" s="1">
        <v>8.0022068023681641</v>
      </c>
      <c r="K38" s="1">
        <v>121.6266708374023</v>
      </c>
      <c r="L38" s="1">
        <v>0</v>
      </c>
      <c r="M38" s="1">
        <v>4.3178400993347168</v>
      </c>
      <c r="N38" s="1">
        <v>1.676679730415344</v>
      </c>
      <c r="O38" s="1">
        <v>12.060390472412109</v>
      </c>
      <c r="P38" s="1">
        <v>29.99465370178223</v>
      </c>
      <c r="Q38" s="1">
        <v>40.608627319335938</v>
      </c>
      <c r="R38" s="1">
        <v>59.180606842041023</v>
      </c>
      <c r="S38" s="1">
        <v>71.488815307617188</v>
      </c>
      <c r="T38" s="1">
        <v>5.4697203636169434</v>
      </c>
      <c r="U38" s="1">
        <v>38.832973480224609</v>
      </c>
      <c r="V38" s="1">
        <v>14.695382118225099</v>
      </c>
      <c r="W38" s="1">
        <v>23.84000396728516</v>
      </c>
      <c r="X38" s="1">
        <v>141.89378356933591</v>
      </c>
      <c r="Y38" s="1">
        <v>17.49187088012695</v>
      </c>
      <c r="Z38" s="1">
        <v>13.29251098632812</v>
      </c>
      <c r="AA38" s="1">
        <v>26.829616546630859</v>
      </c>
      <c r="AB38" s="1">
        <v>17.957683563232418</v>
      </c>
      <c r="AC38" s="1">
        <v>22.687009811401371</v>
      </c>
      <c r="AD38" s="1">
        <v>17.287576675415039</v>
      </c>
      <c r="AE38" s="1">
        <v>1.278947348026804E-8</v>
      </c>
      <c r="AF38" s="1">
        <v>981.95306396484375</v>
      </c>
    </row>
    <row r="39" spans="1:40" x14ac:dyDescent="0.25">
      <c r="A39" s="2" t="s">
        <v>46</v>
      </c>
      <c r="B39" s="1">
        <v>31.125116348266602</v>
      </c>
      <c r="C39" s="1">
        <v>31.047481536865231</v>
      </c>
      <c r="D39" s="1">
        <v>8.3284981548786163E-2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62.255886077880859</v>
      </c>
    </row>
    <row r="40" spans="1:40" x14ac:dyDescent="0.25">
      <c r="A40" s="2" t="s">
        <v>47</v>
      </c>
      <c r="B40" s="1">
        <v>-140.8925476074219</v>
      </c>
      <c r="C40" s="1">
        <v>-0.34798809885978699</v>
      </c>
      <c r="D40" s="1">
        <v>-8.6530139669775963E-3</v>
      </c>
      <c r="E40" s="1">
        <v>-0.20460774004459381</v>
      </c>
      <c r="F40" s="1">
        <v>-9.3264251947402954E-2</v>
      </c>
      <c r="G40" s="1">
        <v>-0.4267265796661377</v>
      </c>
      <c r="H40" s="1">
        <v>-2.1926390007138249E-2</v>
      </c>
      <c r="I40" s="1">
        <v>-0.74160748720169067</v>
      </c>
      <c r="J40" s="1">
        <v>-0.10872557014226911</v>
      </c>
      <c r="K40" s="1">
        <v>-2.74345850944519</v>
      </c>
      <c r="L40" s="1">
        <v>0</v>
      </c>
      <c r="M40" s="1">
        <v>-0.1180655136704445</v>
      </c>
      <c r="N40" s="1">
        <v>-0.42065170407295233</v>
      </c>
      <c r="O40" s="1">
        <v>-0.56251221895217896</v>
      </c>
      <c r="P40" s="1">
        <v>0.60602152347564697</v>
      </c>
      <c r="Q40" s="1">
        <v>-1.2298185378313059E-2</v>
      </c>
      <c r="R40" s="1">
        <v>-0.28158125281333918</v>
      </c>
      <c r="S40" s="1">
        <v>-1.2911490201950071</v>
      </c>
      <c r="T40" s="1">
        <v>-0.1850053071975708</v>
      </c>
      <c r="U40" s="1">
        <v>-0.63214510679244995</v>
      </c>
      <c r="V40" s="1">
        <v>0.90463078022003174</v>
      </c>
      <c r="W40" s="1">
        <v>-0.18712155520915991</v>
      </c>
      <c r="X40" s="1">
        <v>0</v>
      </c>
      <c r="Y40" s="1">
        <v>-0.66369909048080444</v>
      </c>
      <c r="Z40" s="1">
        <v>-0.19348645210266111</v>
      </c>
      <c r="AA40" s="1">
        <v>2.4019356817007061E-2</v>
      </c>
      <c r="AB40" s="1">
        <v>-0.25608101487159729</v>
      </c>
      <c r="AC40" s="1">
        <v>-0.28482002019882202</v>
      </c>
      <c r="AD40" s="1">
        <v>-0.60061144828796387</v>
      </c>
      <c r="AE40" s="1">
        <v>0</v>
      </c>
      <c r="AF40" s="1">
        <v>-149.74407958984381</v>
      </c>
    </row>
    <row r="41" spans="1:40" x14ac:dyDescent="0.25">
      <c r="A41" s="2" t="s">
        <v>48</v>
      </c>
      <c r="B41" s="1">
        <v>92.91253662109375</v>
      </c>
      <c r="C41" s="1">
        <v>55.496768951416023</v>
      </c>
      <c r="D41" s="1">
        <v>2.974215030670166</v>
      </c>
      <c r="E41" s="1">
        <v>30.99843788146973</v>
      </c>
      <c r="F41" s="1">
        <v>8.9121160507202148</v>
      </c>
      <c r="G41" s="1">
        <v>27.653118133544918</v>
      </c>
      <c r="H41" s="1">
        <v>5.4995136260986328</v>
      </c>
      <c r="I41" s="1">
        <v>105.2999954223633</v>
      </c>
      <c r="J41" s="1">
        <v>14.09441661834717</v>
      </c>
      <c r="K41" s="1">
        <v>197.78007507324219</v>
      </c>
      <c r="L41" s="1">
        <v>0.29997724294662481</v>
      </c>
      <c r="M41" s="1">
        <v>14.79937076568604</v>
      </c>
      <c r="N41" s="1">
        <v>14.45798397064209</v>
      </c>
      <c r="O41" s="1">
        <v>36.399681091308587</v>
      </c>
      <c r="P41" s="1">
        <v>47.601921081542969</v>
      </c>
      <c r="Q41" s="1">
        <v>123.4984817504883</v>
      </c>
      <c r="R41" s="1">
        <v>184.9001770019531</v>
      </c>
      <c r="S41" s="1">
        <v>146.99891662597659</v>
      </c>
      <c r="T41" s="1">
        <v>20.382656097412109</v>
      </c>
      <c r="U41" s="1">
        <v>67.700813293457031</v>
      </c>
      <c r="V41" s="1">
        <v>33.899383544921882</v>
      </c>
      <c r="W41" s="1">
        <v>30.400640487670898</v>
      </c>
      <c r="X41" s="1">
        <v>141.89378356933591</v>
      </c>
      <c r="Y41" s="1">
        <v>52.7281494140625</v>
      </c>
      <c r="Z41" s="1">
        <v>51.999843597412109</v>
      </c>
      <c r="AA41" s="1">
        <v>116.5244903564453</v>
      </c>
      <c r="AB41" s="1">
        <v>120.4003524780273</v>
      </c>
      <c r="AC41" s="1">
        <v>219.8009033203125</v>
      </c>
      <c r="AD41" s="1">
        <v>51.397403717041023</v>
      </c>
      <c r="AE41" s="1">
        <v>4.9060573577880859</v>
      </c>
      <c r="AF41" s="1">
        <v>2022.612182617188</v>
      </c>
    </row>
    <row r="42" spans="1:40" x14ac:dyDescent="0.25">
      <c r="A42" s="2" t="s">
        <v>49</v>
      </c>
      <c r="B42" s="1">
        <v>219.7116394042969</v>
      </c>
      <c r="C42" s="1">
        <v>76.106063842773438</v>
      </c>
      <c r="D42" s="1">
        <v>9.9734382629394531</v>
      </c>
      <c r="E42" s="1">
        <v>152.0234069824219</v>
      </c>
      <c r="F42" s="1">
        <v>29.002285003662109</v>
      </c>
      <c r="G42" s="1">
        <v>109.38612365722661</v>
      </c>
      <c r="H42" s="1">
        <v>12.004777908325201</v>
      </c>
      <c r="I42" s="1">
        <v>349.8504638671875</v>
      </c>
      <c r="J42" s="1">
        <v>29.705459594726559</v>
      </c>
      <c r="K42" s="1">
        <v>654.82635498046875</v>
      </c>
      <c r="L42" s="1">
        <v>1.5006458759307859</v>
      </c>
      <c r="M42" s="1">
        <v>45.416301727294922</v>
      </c>
      <c r="N42" s="1">
        <v>54.071922302246087</v>
      </c>
      <c r="O42" s="1">
        <v>77.112945556640625</v>
      </c>
      <c r="P42" s="1">
        <v>113.32318115234381</v>
      </c>
      <c r="Q42" s="1">
        <v>302.56805419921881</v>
      </c>
      <c r="R42" s="1">
        <v>349.8487548828125</v>
      </c>
      <c r="S42" s="1">
        <v>386.16748046875</v>
      </c>
      <c r="T42" s="1">
        <v>49.886459350585938</v>
      </c>
      <c r="U42" s="1">
        <v>117.8408203125</v>
      </c>
      <c r="V42" s="1">
        <v>67.414283752441406</v>
      </c>
      <c r="W42" s="1">
        <v>86.688629150390625</v>
      </c>
      <c r="X42" s="1">
        <v>200.2484436035156</v>
      </c>
      <c r="Y42" s="1">
        <v>84.639839172363281</v>
      </c>
      <c r="Z42" s="1">
        <v>77.411956787109375</v>
      </c>
      <c r="AA42" s="1">
        <v>222.05281066894531</v>
      </c>
      <c r="AB42" s="1">
        <v>162.91517639160159</v>
      </c>
      <c r="AC42" s="1">
        <v>350.0692138671875</v>
      </c>
      <c r="AD42" s="1">
        <v>95.622268676757813</v>
      </c>
      <c r="AE42" s="1">
        <v>4.9060573577880859</v>
      </c>
      <c r="AF42" s="1">
        <v>4492.29541015625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36.471355438232422</v>
      </c>
      <c r="C2" s="1">
        <v>4.3653268367052078E-2</v>
      </c>
      <c r="D2" s="1">
        <v>0</v>
      </c>
      <c r="E2" s="1">
        <v>80.068267822265625</v>
      </c>
      <c r="F2" s="1">
        <v>7.2854839265346527E-2</v>
      </c>
      <c r="G2" s="1">
        <v>4.4100861996412277E-2</v>
      </c>
      <c r="H2" s="1">
        <v>4.3124888092279427E-2</v>
      </c>
      <c r="I2" s="1">
        <v>0.729544997215271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1.378060202114284E-3</v>
      </c>
      <c r="P2" s="1">
        <v>8.8234613940585405E-5</v>
      </c>
      <c r="Q2" s="1">
        <v>1.667323894798756E-2</v>
      </c>
      <c r="R2" s="1">
        <v>0</v>
      </c>
      <c r="S2" s="1">
        <v>0</v>
      </c>
      <c r="T2" s="1">
        <v>4.5128798484802246</v>
      </c>
      <c r="U2" s="1">
        <v>0</v>
      </c>
      <c r="V2" s="1">
        <v>0</v>
      </c>
      <c r="W2" s="1">
        <v>0</v>
      </c>
      <c r="X2" s="1">
        <v>0</v>
      </c>
      <c r="Y2" s="1">
        <v>2.687018059077673E-5</v>
      </c>
      <c r="Z2" s="1">
        <v>0.14116498827934271</v>
      </c>
      <c r="AA2" s="1">
        <v>0.90752935409545898</v>
      </c>
      <c r="AB2" s="1">
        <v>0.83531689643859863</v>
      </c>
      <c r="AC2" s="1">
        <v>1.8476506471633909</v>
      </c>
      <c r="AD2" s="1">
        <v>5.3116142749786377E-2</v>
      </c>
      <c r="AE2" s="1">
        <v>0</v>
      </c>
      <c r="AF2" s="1">
        <v>125.7887268066406</v>
      </c>
      <c r="AG2" s="1">
        <v>98.950935363769531</v>
      </c>
      <c r="AH2" s="1">
        <v>1.6364443302154541</v>
      </c>
      <c r="AI2" s="1">
        <v>0</v>
      </c>
      <c r="AJ2" s="1">
        <v>11.97739791870117</v>
      </c>
      <c r="AK2" s="1">
        <v>180.0922546386719</v>
      </c>
      <c r="AL2" s="1">
        <v>1.719658374786377</v>
      </c>
      <c r="AM2" s="1">
        <v>294.37669062614441</v>
      </c>
      <c r="AN2" s="1">
        <v>420.16541743278498</v>
      </c>
    </row>
    <row r="3" spans="1:40" x14ac:dyDescent="0.25">
      <c r="A3" s="2" t="s">
        <v>1</v>
      </c>
      <c r="B3" s="1">
        <v>0.62070935964584351</v>
      </c>
      <c r="C3" s="1">
        <v>37.691108703613281</v>
      </c>
      <c r="D3" s="1">
        <v>4.0131509304046631E-3</v>
      </c>
      <c r="E3" s="1">
        <v>3.007981538772583</v>
      </c>
      <c r="F3" s="1">
        <v>0</v>
      </c>
      <c r="G3" s="1">
        <v>165.33473205566409</v>
      </c>
      <c r="H3" s="1">
        <v>40.895439147949219</v>
      </c>
      <c r="I3" s="1">
        <v>3.2805715454742312E-4</v>
      </c>
      <c r="J3" s="1">
        <v>6.3204420730471611E-3</v>
      </c>
      <c r="K3" s="1">
        <v>3.2639140263199811E-3</v>
      </c>
      <c r="L3" s="1">
        <v>0</v>
      </c>
      <c r="M3" s="1">
        <v>2.7096550911664957E-4</v>
      </c>
      <c r="N3" s="1">
        <v>7.3449544608592987E-2</v>
      </c>
      <c r="O3" s="1">
        <v>6.2497792532667518E-4</v>
      </c>
      <c r="P3" s="1">
        <v>6.4748492240905762</v>
      </c>
      <c r="Q3" s="1">
        <v>0.14549870789051059</v>
      </c>
      <c r="R3" s="1">
        <v>0.11858318746089939</v>
      </c>
      <c r="S3" s="1">
        <v>5.5757008492946618E-2</v>
      </c>
      <c r="T3" s="1">
        <v>1.695573687553406</v>
      </c>
      <c r="U3" s="1">
        <v>2.825273759663105E-2</v>
      </c>
      <c r="V3" s="1">
        <v>2.7705898508429531E-2</v>
      </c>
      <c r="W3" s="1">
        <v>0.33705362677574158</v>
      </c>
      <c r="X3" s="1">
        <v>0.38532578945159912</v>
      </c>
      <c r="Y3" s="1">
        <v>5.9489011764526367E-2</v>
      </c>
      <c r="Z3" s="1">
        <v>9.173179417848587E-2</v>
      </c>
      <c r="AA3" s="1">
        <v>0.1163709685206413</v>
      </c>
      <c r="AB3" s="1">
        <v>0.115161158144474</v>
      </c>
      <c r="AC3" s="1">
        <v>0.26540380716323853</v>
      </c>
      <c r="AD3" s="1">
        <v>5.7908341288566589E-2</v>
      </c>
      <c r="AE3" s="1">
        <v>0</v>
      </c>
      <c r="AF3" s="1">
        <v>257.61294555664063</v>
      </c>
      <c r="AG3" s="1">
        <v>17.540168762207031</v>
      </c>
      <c r="AH3" s="1">
        <v>13.08823776245117</v>
      </c>
      <c r="AI3" s="1">
        <v>0</v>
      </c>
      <c r="AJ3" s="1">
        <v>1.2615876197814939</v>
      </c>
      <c r="AK3" s="1">
        <v>56.985973358154297</v>
      </c>
      <c r="AL3" s="1">
        <v>40.965831756591797</v>
      </c>
      <c r="AM3" s="1">
        <v>129.84179925918579</v>
      </c>
      <c r="AN3" s="1">
        <v>387.45474481582642</v>
      </c>
    </row>
    <row r="4" spans="1:40" x14ac:dyDescent="0.25">
      <c r="A4" s="2" t="s">
        <v>2</v>
      </c>
      <c r="B4" s="1">
        <v>3.5310834646224983E-2</v>
      </c>
      <c r="C4" s="1">
        <v>4.0637895464897163E-2</v>
      </c>
      <c r="D4" s="1">
        <v>7.9179854393005371</v>
      </c>
      <c r="E4" s="1">
        <v>0.25788390636444092</v>
      </c>
      <c r="F4" s="1">
        <v>1.5220388304442169E-3</v>
      </c>
      <c r="G4" s="1">
        <v>6.7193664610385895E-2</v>
      </c>
      <c r="H4" s="1">
        <v>2.313493967056274</v>
      </c>
      <c r="I4" s="1">
        <v>25.069135665893551</v>
      </c>
      <c r="J4" s="1">
        <v>1.750901460647583</v>
      </c>
      <c r="K4" s="1">
        <v>23.055549621582031</v>
      </c>
      <c r="L4" s="1">
        <v>1.4088119380176071E-2</v>
      </c>
      <c r="M4" s="1">
        <v>3.6491097416728731E-3</v>
      </c>
      <c r="N4" s="1">
        <v>5.6822956539690486E-3</v>
      </c>
      <c r="O4" s="1">
        <v>1.7934804782271389E-2</v>
      </c>
      <c r="P4" s="1">
        <v>7.2132081985473633</v>
      </c>
      <c r="Q4" s="1">
        <v>2.878616571426392</v>
      </c>
      <c r="R4" s="1">
        <v>0</v>
      </c>
      <c r="S4" s="1">
        <v>6.0319443946355022E-6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1.113314283429645E-4</v>
      </c>
      <c r="Z4" s="1">
        <v>2.2277790121734138E-3</v>
      </c>
      <c r="AA4" s="1">
        <v>6.0062063857913017E-4</v>
      </c>
      <c r="AB4" s="1">
        <v>1.3431196566671131E-3</v>
      </c>
      <c r="AC4" s="1">
        <v>5.4701722547179088E-6</v>
      </c>
      <c r="AD4" s="1">
        <v>1.7589528579264879E-4</v>
      </c>
      <c r="AE4" s="1">
        <v>0</v>
      </c>
      <c r="AF4" s="1">
        <v>70.647262573242188</v>
      </c>
      <c r="AG4" s="1">
        <v>0</v>
      </c>
      <c r="AH4" s="1">
        <v>0</v>
      </c>
      <c r="AI4" s="1">
        <v>0</v>
      </c>
      <c r="AJ4" s="1">
        <v>2.710614681243896</v>
      </c>
      <c r="AK4" s="1">
        <v>205.24005126953119</v>
      </c>
      <c r="AL4" s="1">
        <v>-3.5810127258300781</v>
      </c>
      <c r="AM4" s="1">
        <v>204.3696532249451</v>
      </c>
      <c r="AN4" s="1">
        <v>275.01691579818731</v>
      </c>
    </row>
    <row r="5" spans="1:40" x14ac:dyDescent="0.25">
      <c r="A5" s="2" t="s">
        <v>3</v>
      </c>
      <c r="B5" s="1">
        <v>23.2380256652832</v>
      </c>
      <c r="C5" s="1">
        <v>0.34311249852180481</v>
      </c>
      <c r="D5" s="1">
        <v>2.307167742401361E-3</v>
      </c>
      <c r="E5" s="1">
        <v>71.086517333984375</v>
      </c>
      <c r="F5" s="1">
        <v>0.14404383301734919</v>
      </c>
      <c r="G5" s="1">
        <v>0.16641297936439511</v>
      </c>
      <c r="H5" s="1">
        <v>3.2614579200744629</v>
      </c>
      <c r="I5" s="1">
        <v>6.8377556800842294</v>
      </c>
      <c r="J5" s="1">
        <v>1.7687162384390831E-2</v>
      </c>
      <c r="K5" s="1">
        <v>3.2779630273580551E-3</v>
      </c>
      <c r="L5" s="1">
        <v>9.5779513940215111E-3</v>
      </c>
      <c r="M5" s="1">
        <v>4.3860994628630579E-4</v>
      </c>
      <c r="N5" s="1">
        <v>1.399007887812331E-4</v>
      </c>
      <c r="O5" s="1">
        <v>2.1621773485094309E-3</v>
      </c>
      <c r="P5" s="1">
        <v>0.464883953332901</v>
      </c>
      <c r="Q5" s="1">
        <v>1.9669868946075439</v>
      </c>
      <c r="R5" s="1">
        <v>0.65029960870742798</v>
      </c>
      <c r="S5" s="1">
        <v>2.009888648986816</v>
      </c>
      <c r="T5" s="1">
        <v>30.26585578918457</v>
      </c>
      <c r="U5" s="1">
        <v>1.281551718711853</v>
      </c>
      <c r="V5" s="1">
        <v>0.89019519090652466</v>
      </c>
      <c r="W5" s="1">
        <v>2.1630206108093262</v>
      </c>
      <c r="X5" s="1">
        <v>0.13617329299449921</v>
      </c>
      <c r="Y5" s="1">
        <v>2.9459571838378911</v>
      </c>
      <c r="Z5" s="1">
        <v>3.1104495525360112</v>
      </c>
      <c r="AA5" s="1">
        <v>2.1795608997344971</v>
      </c>
      <c r="AB5" s="1">
        <v>2.1057004928588872</v>
      </c>
      <c r="AC5" s="1">
        <v>4.8743677139282227</v>
      </c>
      <c r="AD5" s="1">
        <v>2.4134023189544682</v>
      </c>
      <c r="AE5" s="1">
        <v>0</v>
      </c>
      <c r="AF5" s="1">
        <v>162.57121276855469</v>
      </c>
      <c r="AG5" s="1">
        <v>254.7879638671875</v>
      </c>
      <c r="AH5" s="1">
        <v>0</v>
      </c>
      <c r="AI5" s="1">
        <v>0</v>
      </c>
      <c r="AJ5" s="1">
        <v>16.61466026306152</v>
      </c>
      <c r="AK5" s="1">
        <v>116.2869338989258</v>
      </c>
      <c r="AL5" s="1">
        <v>2.3843173980712891</v>
      </c>
      <c r="AM5" s="1">
        <v>390.07387542724609</v>
      </c>
      <c r="AN5" s="1">
        <v>552.64508819580078</v>
      </c>
    </row>
    <row r="6" spans="1:40" x14ac:dyDescent="0.25">
      <c r="A6" s="2" t="s">
        <v>4</v>
      </c>
      <c r="B6" s="1">
        <v>2.397514320909977E-2</v>
      </c>
      <c r="C6" s="1">
        <v>2.17132568359375E-2</v>
      </c>
      <c r="D6" s="1">
        <v>0</v>
      </c>
      <c r="E6" s="1">
        <v>9.2550866305828094E-2</v>
      </c>
      <c r="F6" s="1">
        <v>7.382868766784668</v>
      </c>
      <c r="G6" s="1">
        <v>3.2924432307481773E-2</v>
      </c>
      <c r="H6" s="1">
        <v>0.1129325777292252</v>
      </c>
      <c r="I6" s="1">
        <v>0.18266203999519351</v>
      </c>
      <c r="J6" s="1">
        <v>0.2870098352432251</v>
      </c>
      <c r="K6" s="1">
        <v>0.13213260471820831</v>
      </c>
      <c r="L6" s="1">
        <v>0.32841643691062927</v>
      </c>
      <c r="M6" s="1">
        <v>1.127979345619678E-2</v>
      </c>
      <c r="N6" s="1">
        <v>1.7755161970853809E-2</v>
      </c>
      <c r="O6" s="1">
        <v>0.63192921876907349</v>
      </c>
      <c r="P6" s="1">
        <v>0.64640218019485474</v>
      </c>
      <c r="Q6" s="1">
        <v>1.186341524124146</v>
      </c>
      <c r="R6" s="1">
        <v>2.0139470100402832</v>
      </c>
      <c r="S6" s="1">
        <v>0.40111169219017029</v>
      </c>
      <c r="T6" s="1">
        <v>8.8478252291679382E-2</v>
      </c>
      <c r="U6" s="1">
        <v>0.21691453456878659</v>
      </c>
      <c r="V6" s="1">
        <v>0.1291292458772659</v>
      </c>
      <c r="W6" s="1">
        <v>0.13621960580348971</v>
      </c>
      <c r="X6" s="1">
        <v>4.5505557209253311E-3</v>
      </c>
      <c r="Y6" s="1">
        <v>1.189501047134399</v>
      </c>
      <c r="Z6" s="1">
        <v>0.6568450927734375</v>
      </c>
      <c r="AA6" s="1">
        <v>0.21073603630065921</v>
      </c>
      <c r="AB6" s="1">
        <v>0.1101198121905327</v>
      </c>
      <c r="AC6" s="1">
        <v>0.8500678539276123</v>
      </c>
      <c r="AD6" s="1">
        <v>0.36653092503547668</v>
      </c>
      <c r="AE6" s="1">
        <v>0</v>
      </c>
      <c r="AF6" s="1">
        <v>17.465044021606449</v>
      </c>
      <c r="AG6" s="1">
        <v>32.505630493164063</v>
      </c>
      <c r="AH6" s="1">
        <v>0.18765036761760709</v>
      </c>
      <c r="AI6" s="1">
        <v>0.1225962340831757</v>
      </c>
      <c r="AJ6" s="1">
        <v>7.469322681427002</v>
      </c>
      <c r="AK6" s="1">
        <v>29.2430305480957</v>
      </c>
      <c r="AL6" s="1">
        <v>0.74222368001937866</v>
      </c>
      <c r="AM6" s="1">
        <v>70.270454004406929</v>
      </c>
      <c r="AN6" s="1">
        <v>87.735498026013374</v>
      </c>
    </row>
    <row r="7" spans="1:40" x14ac:dyDescent="0.25">
      <c r="A7" s="2" t="s">
        <v>5</v>
      </c>
      <c r="B7" s="1">
        <v>6.7242778837680817E-2</v>
      </c>
      <c r="C7" s="1">
        <v>1.9962025806307789E-2</v>
      </c>
      <c r="D7" s="1">
        <v>0</v>
      </c>
      <c r="E7" s="1">
        <v>0.43949651718139648</v>
      </c>
      <c r="F7" s="1">
        <v>3.4146212041378021E-2</v>
      </c>
      <c r="G7" s="1">
        <v>71.133636474609375</v>
      </c>
      <c r="H7" s="1">
        <v>15.45221996307373</v>
      </c>
      <c r="I7" s="1">
        <v>0.11221010982990259</v>
      </c>
      <c r="J7" s="1">
        <v>0.39422118663787842</v>
      </c>
      <c r="K7" s="1">
        <v>1.838862419128418</v>
      </c>
      <c r="L7" s="1">
        <v>0.35311418771743769</v>
      </c>
      <c r="M7" s="1">
        <v>1.6949061304330829E-2</v>
      </c>
      <c r="N7" s="1">
        <v>8.6170092225074768E-2</v>
      </c>
      <c r="O7" s="1">
        <v>5.209993839263916</v>
      </c>
      <c r="P7" s="1">
        <v>7.7786979675292969</v>
      </c>
      <c r="Q7" s="1">
        <v>128.9048767089844</v>
      </c>
      <c r="R7" s="1">
        <v>1.9421625137329099</v>
      </c>
      <c r="S7" s="1">
        <v>0.1659186780452728</v>
      </c>
      <c r="T7" s="1">
        <v>1.9810136407613751E-2</v>
      </c>
      <c r="U7" s="1">
        <v>0.10190886259078979</v>
      </c>
      <c r="V7" s="1">
        <v>0.13361600041389471</v>
      </c>
      <c r="W7" s="1">
        <v>0.98583698272705078</v>
      </c>
      <c r="X7" s="1">
        <v>4.6246059238910682E-2</v>
      </c>
      <c r="Y7" s="1">
        <v>1.09709107875824</v>
      </c>
      <c r="Z7" s="1">
        <v>0.31980827450752258</v>
      </c>
      <c r="AA7" s="1">
        <v>0.1092139258980751</v>
      </c>
      <c r="AB7" s="1">
        <v>0.34633606672286987</v>
      </c>
      <c r="AC7" s="1">
        <v>8.1622637808322906E-2</v>
      </c>
      <c r="AD7" s="1">
        <v>0.78844600915908813</v>
      </c>
      <c r="AE7" s="1">
        <v>0</v>
      </c>
      <c r="AF7" s="1">
        <v>237.97979736328119</v>
      </c>
      <c r="AG7" s="1">
        <v>2.3837461471557622</v>
      </c>
      <c r="AH7" s="1">
        <v>0</v>
      </c>
      <c r="AI7" s="1">
        <v>0</v>
      </c>
      <c r="AJ7" s="1">
        <v>53.763248443603523</v>
      </c>
      <c r="AK7" s="1">
        <v>356.50970458984381</v>
      </c>
      <c r="AL7" s="1">
        <v>8.1816072463989258</v>
      </c>
      <c r="AM7" s="1">
        <v>420.83830642700201</v>
      </c>
      <c r="AN7" s="1">
        <v>658.8181037902832</v>
      </c>
    </row>
    <row r="8" spans="1:40" x14ac:dyDescent="0.25">
      <c r="A8" s="2" t="s">
        <v>6</v>
      </c>
      <c r="B8" s="1">
        <v>0.26501855254173279</v>
      </c>
      <c r="C8" s="1">
        <v>0.50684088468551636</v>
      </c>
      <c r="D8" s="1">
        <v>0.12797518074512479</v>
      </c>
      <c r="E8" s="1">
        <v>9.3011980056762695</v>
      </c>
      <c r="F8" s="1">
        <v>0.1927192211151123</v>
      </c>
      <c r="G8" s="1">
        <v>2.1332907676696782</v>
      </c>
      <c r="H8" s="1">
        <v>104.029914855957</v>
      </c>
      <c r="I8" s="1">
        <v>1.3026973009109499</v>
      </c>
      <c r="J8" s="1">
        <v>0.84965008497238159</v>
      </c>
      <c r="K8" s="1">
        <v>1.753290176391602</v>
      </c>
      <c r="L8" s="1">
        <v>2.0348207950592041</v>
      </c>
      <c r="M8" s="1">
        <v>0.20056664943695071</v>
      </c>
      <c r="N8" s="1">
        <v>2.4912334978580471E-2</v>
      </c>
      <c r="O8" s="1">
        <v>0.38795512914657593</v>
      </c>
      <c r="P8" s="1">
        <v>0.81602531671524048</v>
      </c>
      <c r="Q8" s="1">
        <v>1.8561747074127199</v>
      </c>
      <c r="R8" s="1">
        <v>19.551031112670898</v>
      </c>
      <c r="S8" s="1">
        <v>1.385820746421814</v>
      </c>
      <c r="T8" s="1">
        <v>0.29384282231330872</v>
      </c>
      <c r="U8" s="1">
        <v>13.395011901855471</v>
      </c>
      <c r="V8" s="1">
        <v>1.7434796094894409</v>
      </c>
      <c r="W8" s="1">
        <v>1.1323051452636721</v>
      </c>
      <c r="X8" s="1">
        <v>0.30137309432029719</v>
      </c>
      <c r="Y8" s="1">
        <v>2.6466119289398189</v>
      </c>
      <c r="Z8" s="1">
        <v>3.319668292999268</v>
      </c>
      <c r="AA8" s="1">
        <v>3.4346272945404048</v>
      </c>
      <c r="AB8" s="1">
        <v>3.5987594127655029</v>
      </c>
      <c r="AC8" s="1">
        <v>9.0081863403320313</v>
      </c>
      <c r="AD8" s="1">
        <v>4.4202008247375488</v>
      </c>
      <c r="AE8" s="1">
        <v>0</v>
      </c>
      <c r="AF8" s="1">
        <v>190.01397705078119</v>
      </c>
      <c r="AG8" s="1">
        <v>22.758493423461911</v>
      </c>
      <c r="AH8" s="1">
        <v>0</v>
      </c>
      <c r="AI8" s="1">
        <v>0</v>
      </c>
      <c r="AJ8" s="1">
        <v>181.86614990234381</v>
      </c>
      <c r="AK8" s="1">
        <v>229.28346252441409</v>
      </c>
      <c r="AL8" s="1">
        <v>3.2609913349151611</v>
      </c>
      <c r="AM8" s="1">
        <v>437.16909718513489</v>
      </c>
      <c r="AN8" s="1">
        <v>627.18307423591614</v>
      </c>
    </row>
    <row r="9" spans="1:40" x14ac:dyDescent="0.25">
      <c r="A9" s="2" t="s">
        <v>7</v>
      </c>
      <c r="B9" s="1">
        <v>12.54935264587402</v>
      </c>
      <c r="C9" s="1">
        <v>3.739845991134644</v>
      </c>
      <c r="D9" s="1">
        <v>5.4868111610412598</v>
      </c>
      <c r="E9" s="1">
        <v>5.5832328796386719</v>
      </c>
      <c r="F9" s="1">
        <v>1.091354966163635</v>
      </c>
      <c r="G9" s="1">
        <v>3.8829529285430908</v>
      </c>
      <c r="H9" s="1">
        <v>12.50637245178223</v>
      </c>
      <c r="I9" s="1">
        <v>27.987253189086911</v>
      </c>
      <c r="J9" s="1">
        <v>2.6008880138397221</v>
      </c>
      <c r="K9" s="1">
        <v>7.3168606758117676</v>
      </c>
      <c r="L9" s="1">
        <v>7.7604579925537109</v>
      </c>
      <c r="M9" s="1">
        <v>0.31169483065605158</v>
      </c>
      <c r="N9" s="1">
        <v>0.46290317177772522</v>
      </c>
      <c r="O9" s="1">
        <v>1.646848201751709</v>
      </c>
      <c r="P9" s="1">
        <v>3.9428577423095699</v>
      </c>
      <c r="Q9" s="1">
        <v>26.94222259521484</v>
      </c>
      <c r="R9" s="1">
        <v>4.1195387840270996</v>
      </c>
      <c r="S9" s="1">
        <v>19.682147979736332</v>
      </c>
      <c r="T9" s="1">
        <v>8.4432750940322876E-2</v>
      </c>
      <c r="U9" s="1">
        <v>0.17560611665248871</v>
      </c>
      <c r="V9" s="1">
        <v>0.57799577713012695</v>
      </c>
      <c r="W9" s="1">
        <v>3.4360561370849609</v>
      </c>
      <c r="X9" s="1">
        <v>0.88331097364425659</v>
      </c>
      <c r="Y9" s="1">
        <v>0.43853989243507391</v>
      </c>
      <c r="Z9" s="1">
        <v>3.0559289455413818</v>
      </c>
      <c r="AA9" s="1">
        <v>1.7396999597549441</v>
      </c>
      <c r="AB9" s="1">
        <v>0.84355062246322632</v>
      </c>
      <c r="AC9" s="1">
        <v>10.95154476165771</v>
      </c>
      <c r="AD9" s="1">
        <v>1.8958315849304199</v>
      </c>
      <c r="AE9" s="1">
        <v>0</v>
      </c>
      <c r="AF9" s="1">
        <v>171.6960754394531</v>
      </c>
      <c r="AG9" s="1">
        <v>42.440589904785163</v>
      </c>
      <c r="AH9" s="1">
        <v>0</v>
      </c>
      <c r="AI9" s="1">
        <v>14.692416191101071</v>
      </c>
      <c r="AJ9" s="1">
        <v>84.095909118652344</v>
      </c>
      <c r="AK9" s="1">
        <v>183.15971374511719</v>
      </c>
      <c r="AL9" s="1">
        <v>0.29967200756072998</v>
      </c>
      <c r="AM9" s="1">
        <v>324.68830096721649</v>
      </c>
      <c r="AN9" s="1">
        <v>496.38437640666962</v>
      </c>
    </row>
    <row r="10" spans="1:40" x14ac:dyDescent="0.25">
      <c r="A10" s="2" t="s">
        <v>8</v>
      </c>
      <c r="B10" s="1">
        <v>0.1247362121939659</v>
      </c>
      <c r="C10" s="1">
        <v>0</v>
      </c>
      <c r="D10" s="1">
        <v>4.1712255477905273</v>
      </c>
      <c r="E10" s="1">
        <v>0.31822270154952997</v>
      </c>
      <c r="F10" s="1">
        <v>3.4542877227067947E-2</v>
      </c>
      <c r="G10" s="1">
        <v>2.948987722396851</v>
      </c>
      <c r="H10" s="1">
        <v>0.27188849449157709</v>
      </c>
      <c r="I10" s="1">
        <v>0.57506334781646729</v>
      </c>
      <c r="J10" s="1">
        <v>8.4870357513427734</v>
      </c>
      <c r="K10" s="1">
        <v>8.2382135391235352</v>
      </c>
      <c r="L10" s="1">
        <v>2.6139168739318852</v>
      </c>
      <c r="M10" s="1">
        <v>7.2342522442340851E-2</v>
      </c>
      <c r="N10" s="1">
        <v>0.21697975695133209</v>
      </c>
      <c r="O10" s="1">
        <v>0.26098868250846857</v>
      </c>
      <c r="P10" s="1">
        <v>0.28456056118011469</v>
      </c>
      <c r="Q10" s="1">
        <v>54.200798034667969</v>
      </c>
      <c r="R10" s="1">
        <v>2.383830308914185</v>
      </c>
      <c r="S10" s="1">
        <v>1.1469564633443949E-3</v>
      </c>
      <c r="T10" s="1">
        <v>1.784152933396399E-3</v>
      </c>
      <c r="U10" s="1">
        <v>4.4871103018522263E-2</v>
      </c>
      <c r="V10" s="1">
        <v>5.2916187793016427E-2</v>
      </c>
      <c r="W10" s="1">
        <v>1.345041324384511E-3</v>
      </c>
      <c r="X10" s="1">
        <v>0</v>
      </c>
      <c r="Y10" s="1">
        <v>0.22424876689910889</v>
      </c>
      <c r="Z10" s="1">
        <v>0.10228431969881061</v>
      </c>
      <c r="AA10" s="1">
        <v>4.3588574044406414E-3</v>
      </c>
      <c r="AB10" s="1">
        <v>2.1902265027165409E-2</v>
      </c>
      <c r="AC10" s="1">
        <v>0.62851095199584961</v>
      </c>
      <c r="AD10" s="1">
        <v>0.1540197283029556</v>
      </c>
      <c r="AE10" s="1">
        <v>0</v>
      </c>
      <c r="AF10" s="1">
        <v>86.440727233886719</v>
      </c>
      <c r="AG10" s="1">
        <v>6.6133899688720703</v>
      </c>
      <c r="AH10" s="1">
        <v>0</v>
      </c>
      <c r="AI10" s="1">
        <v>0</v>
      </c>
      <c r="AJ10" s="1">
        <v>7.5086631774902344</v>
      </c>
      <c r="AK10" s="1">
        <v>26.269134521484379</v>
      </c>
      <c r="AL10" s="1">
        <v>1.4553976058959961</v>
      </c>
      <c r="AM10" s="1">
        <v>41.846585273742683</v>
      </c>
      <c r="AN10" s="1">
        <v>128.28731250762939</v>
      </c>
    </row>
    <row r="11" spans="1:40" x14ac:dyDescent="0.25">
      <c r="A11" s="2" t="s">
        <v>9</v>
      </c>
      <c r="B11" s="1">
        <v>1.2441607713699341</v>
      </c>
      <c r="C11" s="1">
        <v>9.051530621945858E-3</v>
      </c>
      <c r="D11" s="1">
        <v>0.33232644200325012</v>
      </c>
      <c r="E11" s="1">
        <v>3.235654354095459</v>
      </c>
      <c r="F11" s="1">
        <v>0.14889208972454071</v>
      </c>
      <c r="G11" s="1">
        <v>7.4872937202453613</v>
      </c>
      <c r="H11" s="1">
        <v>1.250195264816284</v>
      </c>
      <c r="I11" s="1">
        <v>2.1049637794494629</v>
      </c>
      <c r="J11" s="1">
        <v>6.6066031455993652</v>
      </c>
      <c r="K11" s="1">
        <v>352.35336303710938</v>
      </c>
      <c r="L11" s="1">
        <v>110.9611511230469</v>
      </c>
      <c r="M11" s="1">
        <v>12.4436092376709</v>
      </c>
      <c r="N11" s="1">
        <v>6.837338924407959</v>
      </c>
      <c r="O11" s="1">
        <v>12.61196804046631</v>
      </c>
      <c r="P11" s="1">
        <v>0.25549128651618958</v>
      </c>
      <c r="Q11" s="1">
        <v>82.754859924316406</v>
      </c>
      <c r="R11" s="1">
        <v>0.4663068950176239</v>
      </c>
      <c r="S11" s="1">
        <v>1.265595555305481</v>
      </c>
      <c r="T11" s="1">
        <v>5.8352909982204437E-2</v>
      </c>
      <c r="U11" s="1">
        <v>0.36500760912895203</v>
      </c>
      <c r="V11" s="1">
        <v>0.25297802686691279</v>
      </c>
      <c r="W11" s="1">
        <v>4.9580246210098267E-2</v>
      </c>
      <c r="X11" s="1">
        <v>4.3214526958763599E-3</v>
      </c>
      <c r="Y11" s="1">
        <v>0.59997045993804932</v>
      </c>
      <c r="Z11" s="1">
        <v>0.74568432569503784</v>
      </c>
      <c r="AA11" s="1">
        <v>1.822847843170166</v>
      </c>
      <c r="AB11" s="1">
        <v>1.227040767669678</v>
      </c>
      <c r="AC11" s="1">
        <v>0.17345839738845831</v>
      </c>
      <c r="AD11" s="1">
        <v>0.85485738515853882</v>
      </c>
      <c r="AE11" s="1">
        <v>0</v>
      </c>
      <c r="AF11" s="1">
        <v>608.52294921875</v>
      </c>
      <c r="AG11" s="1">
        <v>18.192506790161129</v>
      </c>
      <c r="AH11" s="1">
        <v>21.083097457885739</v>
      </c>
      <c r="AI11" s="1">
        <v>0</v>
      </c>
      <c r="AJ11" s="1">
        <v>130.40208435058591</v>
      </c>
      <c r="AK11" s="1">
        <v>718.37738037109375</v>
      </c>
      <c r="AL11" s="1">
        <v>5.2713098526000977</v>
      </c>
      <c r="AM11" s="1">
        <v>893.32637882232666</v>
      </c>
      <c r="AN11" s="1">
        <v>1501.8493280410769</v>
      </c>
    </row>
    <row r="12" spans="1:40" x14ac:dyDescent="0.25">
      <c r="A12" s="2" t="s">
        <v>10</v>
      </c>
      <c r="B12" s="1">
        <v>3.7160420324653391E-3</v>
      </c>
      <c r="C12" s="1">
        <v>3.788853762671351E-3</v>
      </c>
      <c r="D12" s="1">
        <v>8.6729638278484344E-3</v>
      </c>
      <c r="E12" s="1">
        <v>3.116657584905624E-2</v>
      </c>
      <c r="F12" s="1">
        <v>2.3136397358030081E-3</v>
      </c>
      <c r="G12" s="1">
        <v>0.1212583407759666</v>
      </c>
      <c r="H12" s="1">
        <v>0.63228821754455566</v>
      </c>
      <c r="I12" s="1">
        <v>0.15845522284507749</v>
      </c>
      <c r="J12" s="1">
        <v>0.26448294520378107</v>
      </c>
      <c r="K12" s="1">
        <v>2.6314058303833008</v>
      </c>
      <c r="L12" s="1">
        <v>227.99090576171881</v>
      </c>
      <c r="M12" s="1">
        <v>2.0610907077789311</v>
      </c>
      <c r="N12" s="1">
        <v>0.74235332012176514</v>
      </c>
      <c r="O12" s="1">
        <v>7.7405819892883301</v>
      </c>
      <c r="P12" s="1">
        <v>0.76624941825866699</v>
      </c>
      <c r="Q12" s="1">
        <v>38.2115478515625</v>
      </c>
      <c r="R12" s="1">
        <v>4.4564814567565918</v>
      </c>
      <c r="S12" s="1">
        <v>0.28623977303504938</v>
      </c>
      <c r="T12" s="1">
        <v>4.7150016762316227E-3</v>
      </c>
      <c r="U12" s="1">
        <v>3.013513565063477</v>
      </c>
      <c r="V12" s="1">
        <v>1.919738292694092</v>
      </c>
      <c r="W12" s="1">
        <v>5.8923624455928802E-2</v>
      </c>
      <c r="X12" s="1">
        <v>1.2486806372180579E-3</v>
      </c>
      <c r="Y12" s="1">
        <v>12.503200531005859</v>
      </c>
      <c r="Z12" s="1">
        <v>3.058573722839355</v>
      </c>
      <c r="AA12" s="1">
        <v>2.0214145183563228</v>
      </c>
      <c r="AB12" s="1">
        <v>1.9338386058807371</v>
      </c>
      <c r="AC12" s="1">
        <v>6.9496707916259766</v>
      </c>
      <c r="AD12" s="1">
        <v>2.289734840393066</v>
      </c>
      <c r="AE12" s="1">
        <v>0</v>
      </c>
      <c r="AF12" s="1">
        <v>319.86758422851563</v>
      </c>
      <c r="AG12" s="1">
        <v>58.773410797119141</v>
      </c>
      <c r="AH12" s="1">
        <v>43.632282257080078</v>
      </c>
      <c r="AI12" s="1">
        <v>0</v>
      </c>
      <c r="AJ12" s="1">
        <v>109.9959716796875</v>
      </c>
      <c r="AK12" s="1">
        <v>867.28564453125</v>
      </c>
      <c r="AL12" s="1">
        <v>3.307719469070435</v>
      </c>
      <c r="AM12" s="1">
        <v>1082.9950287342069</v>
      </c>
      <c r="AN12" s="1">
        <v>1402.862612962723</v>
      </c>
    </row>
    <row r="13" spans="1:40" x14ac:dyDescent="0.25">
      <c r="A13" s="2" t="s">
        <v>11</v>
      </c>
      <c r="B13" s="1">
        <v>0.48984915018081671</v>
      </c>
      <c r="C13" s="1">
        <v>0</v>
      </c>
      <c r="D13" s="1">
        <v>0.84707498550415039</v>
      </c>
      <c r="E13" s="1">
        <v>9.8785378038883209E-2</v>
      </c>
      <c r="F13" s="1">
        <v>5.7492004707455644E-3</v>
      </c>
      <c r="G13" s="1">
        <v>5.52675761282444E-2</v>
      </c>
      <c r="H13" s="1">
        <v>0.15691465139389041</v>
      </c>
      <c r="I13" s="1">
        <v>5.3668715059757233E-2</v>
      </c>
      <c r="J13" s="1">
        <v>0.1677747368812561</v>
      </c>
      <c r="K13" s="1">
        <v>2.0626344680786128</v>
      </c>
      <c r="L13" s="1">
        <v>3.4478719234466548</v>
      </c>
      <c r="M13" s="1">
        <v>4.9894328117370614</v>
      </c>
      <c r="N13" s="1">
        <v>1.1524748802185061</v>
      </c>
      <c r="O13" s="1">
        <v>2.606554508209229</v>
      </c>
      <c r="P13" s="1">
        <v>0.62237459421157837</v>
      </c>
      <c r="Q13" s="1">
        <v>8.1800975799560547</v>
      </c>
      <c r="R13" s="1">
        <v>1.3219066895544529E-3</v>
      </c>
      <c r="S13" s="1">
        <v>0.22375926375389099</v>
      </c>
      <c r="T13" s="1">
        <v>1.36266098706983E-4</v>
      </c>
      <c r="U13" s="1">
        <v>0.45265531539916992</v>
      </c>
      <c r="V13" s="1">
        <v>0</v>
      </c>
      <c r="W13" s="1">
        <v>0</v>
      </c>
      <c r="X13" s="1">
        <v>0</v>
      </c>
      <c r="Y13" s="1">
        <v>0</v>
      </c>
      <c r="Z13" s="1">
        <v>5.5497344583272927E-2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25.66989707946777</v>
      </c>
      <c r="AG13" s="1">
        <v>4.8368868827819824</v>
      </c>
      <c r="AH13" s="1">
        <v>36.168701171875</v>
      </c>
      <c r="AI13" s="1">
        <v>0</v>
      </c>
      <c r="AJ13" s="1">
        <v>39.569503784179688</v>
      </c>
      <c r="AK13" s="1">
        <v>54.152107238769531</v>
      </c>
      <c r="AL13" s="1">
        <v>-1.7497450113296509E-2</v>
      </c>
      <c r="AM13" s="1">
        <v>134.7097016274929</v>
      </c>
      <c r="AN13" s="1">
        <v>160.37959870696071</v>
      </c>
    </row>
    <row r="14" spans="1:40" x14ac:dyDescent="0.25">
      <c r="A14" s="2" t="s">
        <v>12</v>
      </c>
      <c r="B14" s="1">
        <v>0</v>
      </c>
      <c r="C14" s="1">
        <v>0.12771821022033689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2.65835877507925E-2</v>
      </c>
      <c r="J14" s="1">
        <v>6.6419830545783043E-3</v>
      </c>
      <c r="K14" s="1">
        <v>0.29466968774795532</v>
      </c>
      <c r="L14" s="1">
        <v>0.90165436267852783</v>
      </c>
      <c r="M14" s="1">
        <v>0.32001754641532898</v>
      </c>
      <c r="N14" s="1">
        <v>1.855949282646179</v>
      </c>
      <c r="O14" s="1">
        <v>3.3289000988006592</v>
      </c>
      <c r="P14" s="1">
        <v>0</v>
      </c>
      <c r="Q14" s="1">
        <v>0</v>
      </c>
      <c r="R14" s="1">
        <v>2.0738594532012939</v>
      </c>
      <c r="S14" s="1">
        <v>1.06330394744873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0.13434281945228579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10.133641242980961</v>
      </c>
      <c r="AG14" s="1">
        <v>11.923966407775881</v>
      </c>
      <c r="AH14" s="1">
        <v>14.794041633605961</v>
      </c>
      <c r="AI14" s="1">
        <v>0</v>
      </c>
      <c r="AJ14" s="1">
        <v>14.29296875</v>
      </c>
      <c r="AK14" s="1">
        <v>19.50590896606445</v>
      </c>
      <c r="AL14" s="1">
        <v>-1.925902724266052</v>
      </c>
      <c r="AM14" s="1">
        <v>58.590983033180237</v>
      </c>
      <c r="AN14" s="1">
        <v>68.724624276161194</v>
      </c>
    </row>
    <row r="15" spans="1:40" x14ac:dyDescent="0.25">
      <c r="A15" s="2" t="s">
        <v>13</v>
      </c>
      <c r="B15" s="1">
        <v>4.5278472900390616</v>
      </c>
      <c r="C15" s="1">
        <v>0.12748405337333679</v>
      </c>
      <c r="D15" s="1">
        <v>4.2787556648254386</v>
      </c>
      <c r="E15" s="1">
        <v>5.0402393341064453</v>
      </c>
      <c r="F15" s="1">
        <v>1.1214979887008669</v>
      </c>
      <c r="G15" s="1">
        <v>2.9330422878265381</v>
      </c>
      <c r="H15" s="1">
        <v>18.37360954284668</v>
      </c>
      <c r="I15" s="1">
        <v>1.964611172676086</v>
      </c>
      <c r="J15" s="1">
        <v>2.0227234363555908</v>
      </c>
      <c r="K15" s="1">
        <v>14.561850547790529</v>
      </c>
      <c r="L15" s="1">
        <v>10.97073459625244</v>
      </c>
      <c r="M15" s="1">
        <v>0.64592945575714111</v>
      </c>
      <c r="N15" s="1">
        <v>0.2149162441492081</v>
      </c>
      <c r="O15" s="1">
        <v>13.34302425384521</v>
      </c>
      <c r="P15" s="1">
        <v>18.208847045898441</v>
      </c>
      <c r="Q15" s="1">
        <v>14.64777851104736</v>
      </c>
      <c r="R15" s="1">
        <v>4.5418543815612793</v>
      </c>
      <c r="S15" s="1">
        <v>12.088125228881839</v>
      </c>
      <c r="T15" s="1">
        <v>2.112748384475708</v>
      </c>
      <c r="U15" s="1">
        <v>0.89986193180084229</v>
      </c>
      <c r="V15" s="1">
        <v>0.84347784519195557</v>
      </c>
      <c r="W15" s="1">
        <v>1.299850270152092E-2</v>
      </c>
      <c r="X15" s="1">
        <v>5.2758306264877319E-3</v>
      </c>
      <c r="Y15" s="1">
        <v>1.6476155519485469</v>
      </c>
      <c r="Z15" s="1">
        <v>1.90388035774231</v>
      </c>
      <c r="AA15" s="1">
        <v>4.5143694877624512</v>
      </c>
      <c r="AB15" s="1">
        <v>1.555971145629883</v>
      </c>
      <c r="AC15" s="1">
        <v>16.255804061889648</v>
      </c>
      <c r="AD15" s="1">
        <v>1.5581866502761841</v>
      </c>
      <c r="AE15" s="1">
        <v>0</v>
      </c>
      <c r="AF15" s="1">
        <v>160.9230651855469</v>
      </c>
      <c r="AG15" s="1">
        <v>62.061611175537109</v>
      </c>
      <c r="AH15" s="1">
        <v>38.678821563720703</v>
      </c>
      <c r="AI15" s="1">
        <v>0</v>
      </c>
      <c r="AJ15" s="1">
        <v>21.673969268798832</v>
      </c>
      <c r="AK15" s="1">
        <v>63.856426239013672</v>
      </c>
      <c r="AL15" s="1">
        <v>0.8972814679145813</v>
      </c>
      <c r="AM15" s="1">
        <v>187.16810971498489</v>
      </c>
      <c r="AN15" s="1">
        <v>348.09117490053183</v>
      </c>
    </row>
    <row r="16" spans="1:40" x14ac:dyDescent="0.25">
      <c r="A16" s="2" t="s">
        <v>14</v>
      </c>
      <c r="B16" s="1">
        <v>6.4167194366455078</v>
      </c>
      <c r="C16" s="1">
        <v>0.94040185213088989</v>
      </c>
      <c r="D16" s="1">
        <v>8.1397762298583984</v>
      </c>
      <c r="E16" s="1">
        <v>5.9587225914001456</v>
      </c>
      <c r="F16" s="1">
        <v>1.169149518013</v>
      </c>
      <c r="G16" s="1">
        <v>14.234272956848139</v>
      </c>
      <c r="H16" s="1">
        <v>27.911579132080082</v>
      </c>
      <c r="I16" s="1">
        <v>4.3564090728759766</v>
      </c>
      <c r="J16" s="1">
        <v>3.343378067016602</v>
      </c>
      <c r="K16" s="1">
        <v>94.387001037597656</v>
      </c>
      <c r="L16" s="1">
        <v>8.7903451919555664</v>
      </c>
      <c r="M16" s="1">
        <v>0.663848876953125</v>
      </c>
      <c r="N16" s="1">
        <v>0.57220929861068726</v>
      </c>
      <c r="O16" s="1">
        <v>2.110777854919434</v>
      </c>
      <c r="P16" s="1">
        <v>17.461624145507809</v>
      </c>
      <c r="Q16" s="1">
        <v>6.3547186851501456</v>
      </c>
      <c r="R16" s="1">
        <v>26.340925216674801</v>
      </c>
      <c r="S16" s="1">
        <v>7.120887279510498</v>
      </c>
      <c r="T16" s="1">
        <v>9.6138849258422852</v>
      </c>
      <c r="U16" s="1">
        <v>3.069109201431274</v>
      </c>
      <c r="V16" s="1">
        <v>2.2681510448455811</v>
      </c>
      <c r="W16" s="1">
        <v>46.721504211425781</v>
      </c>
      <c r="X16" s="1">
        <v>21.187404632568359</v>
      </c>
      <c r="Y16" s="1">
        <v>2.8077611923217769</v>
      </c>
      <c r="Z16" s="1">
        <v>7.0171165466308594</v>
      </c>
      <c r="AA16" s="1">
        <v>13.997214317321779</v>
      </c>
      <c r="AB16" s="1">
        <v>9.4755687713623047</v>
      </c>
      <c r="AC16" s="1">
        <v>15.26214027404785</v>
      </c>
      <c r="AD16" s="1">
        <v>11.148149490356451</v>
      </c>
      <c r="AE16" s="1">
        <v>0</v>
      </c>
      <c r="AF16" s="1">
        <v>378.84075927734381</v>
      </c>
      <c r="AG16" s="1">
        <v>77.042526245117188</v>
      </c>
      <c r="AH16" s="1">
        <v>0.57406175136566162</v>
      </c>
      <c r="AI16" s="1">
        <v>0</v>
      </c>
      <c r="AJ16" s="1">
        <v>7.1904029846191406</v>
      </c>
      <c r="AK16" s="1">
        <v>63.925544738769531</v>
      </c>
      <c r="AL16" s="1">
        <v>0.65512526035308838</v>
      </c>
      <c r="AM16" s="1">
        <v>149.38766098022461</v>
      </c>
      <c r="AN16" s="1">
        <v>528.22842025756836</v>
      </c>
    </row>
    <row r="17" spans="1:40" x14ac:dyDescent="0.25">
      <c r="A17" s="2" t="s">
        <v>15</v>
      </c>
      <c r="B17" s="1">
        <v>26.234001159667969</v>
      </c>
      <c r="C17" s="1">
        <v>5.1044493913650513E-2</v>
      </c>
      <c r="D17" s="1">
        <v>0.76719373464584351</v>
      </c>
      <c r="E17" s="1">
        <v>2.6955175399780269</v>
      </c>
      <c r="F17" s="1">
        <v>0.20334714651107791</v>
      </c>
      <c r="G17" s="1">
        <v>3.0595366954803471</v>
      </c>
      <c r="H17" s="1">
        <v>2.3913588523864751</v>
      </c>
      <c r="I17" s="1">
        <v>2.6421470642089839</v>
      </c>
      <c r="J17" s="1">
        <v>0.73335379362106323</v>
      </c>
      <c r="K17" s="1">
        <v>5.7934689521789551</v>
      </c>
      <c r="L17" s="1">
        <v>4.5436396598815918</v>
      </c>
      <c r="M17" s="1">
        <v>2.612757682800293E-2</v>
      </c>
      <c r="N17" s="1">
        <v>0.1239566132426262</v>
      </c>
      <c r="O17" s="1">
        <v>1.0143711566925051</v>
      </c>
      <c r="P17" s="1">
        <v>12.449149131774901</v>
      </c>
      <c r="Q17" s="1">
        <v>206.1434631347656</v>
      </c>
      <c r="R17" s="1">
        <v>12.55924224853516</v>
      </c>
      <c r="S17" s="1">
        <v>16.557352066040039</v>
      </c>
      <c r="T17" s="1">
        <v>1.1979354619979861</v>
      </c>
      <c r="U17" s="1">
        <v>1.040555357933044</v>
      </c>
      <c r="V17" s="1">
        <v>1.045514583587646</v>
      </c>
      <c r="W17" s="1">
        <v>42.537570953369141</v>
      </c>
      <c r="X17" s="1">
        <v>103.1065673828125</v>
      </c>
      <c r="Y17" s="1">
        <v>1.157836318016052</v>
      </c>
      <c r="Z17" s="1">
        <v>3.5233314037322998</v>
      </c>
      <c r="AA17" s="1">
        <v>36.19647216796875</v>
      </c>
      <c r="AB17" s="1">
        <v>6.4300355911254883</v>
      </c>
      <c r="AC17" s="1">
        <v>4.9502353668212891</v>
      </c>
      <c r="AD17" s="1">
        <v>3.8733563423156738</v>
      </c>
      <c r="AE17" s="1">
        <v>0</v>
      </c>
      <c r="AF17" s="1">
        <v>503.04766845703119</v>
      </c>
      <c r="AG17" s="1">
        <v>1.954985380172729</v>
      </c>
      <c r="AH17" s="1">
        <v>1485.258422851562</v>
      </c>
      <c r="AI17" s="1">
        <v>30.341213226318359</v>
      </c>
      <c r="AJ17" s="1">
        <v>0</v>
      </c>
      <c r="AK17" s="1">
        <v>81.70074462890625</v>
      </c>
      <c r="AL17" s="1">
        <v>0.89663642644882202</v>
      </c>
      <c r="AM17" s="1">
        <v>1600.1520025134089</v>
      </c>
      <c r="AN17" s="1">
        <v>2103.1996709704399</v>
      </c>
    </row>
    <row r="18" spans="1:40" x14ac:dyDescent="0.25">
      <c r="A18" s="2" t="s">
        <v>16</v>
      </c>
      <c r="B18" s="1">
        <v>35.655429840087891</v>
      </c>
      <c r="C18" s="1">
        <v>10.28659057617188</v>
      </c>
      <c r="D18" s="1">
        <v>6.1776108741760254</v>
      </c>
      <c r="E18" s="1">
        <v>55.455265045166023</v>
      </c>
      <c r="F18" s="1">
        <v>9.7691287994384766</v>
      </c>
      <c r="G18" s="1">
        <v>41.021865844726563</v>
      </c>
      <c r="H18" s="1">
        <v>31.817190170288089</v>
      </c>
      <c r="I18" s="1">
        <v>19.990217208862301</v>
      </c>
      <c r="J18" s="1">
        <v>5.2746734619140616</v>
      </c>
      <c r="K18" s="1">
        <v>36.137451171875</v>
      </c>
      <c r="L18" s="1">
        <v>75.399406433105469</v>
      </c>
      <c r="M18" s="1">
        <v>3.4683432579040532</v>
      </c>
      <c r="N18" s="1">
        <v>2.5186822414398189</v>
      </c>
      <c r="O18" s="1">
        <v>10.5806941986084</v>
      </c>
      <c r="P18" s="1">
        <v>11.72064113616943</v>
      </c>
      <c r="Q18" s="1">
        <v>62.878730773925781</v>
      </c>
      <c r="R18" s="1">
        <v>40.751209259033203</v>
      </c>
      <c r="S18" s="1">
        <v>40.292312622070313</v>
      </c>
      <c r="T18" s="1">
        <v>18.266946792602539</v>
      </c>
      <c r="U18" s="1">
        <v>12.17165470123291</v>
      </c>
      <c r="V18" s="1">
        <v>3.796601533889771</v>
      </c>
      <c r="W18" s="1">
        <v>6.2176642417907706</v>
      </c>
      <c r="X18" s="1">
        <v>2.2618978023529048</v>
      </c>
      <c r="Y18" s="1">
        <v>8.5936746597290039</v>
      </c>
      <c r="Z18" s="1">
        <v>9.1035470962524414</v>
      </c>
      <c r="AA18" s="1">
        <v>9.0665349960327148</v>
      </c>
      <c r="AB18" s="1">
        <v>6.9308710098266602</v>
      </c>
      <c r="AC18" s="1">
        <v>26.203632354736332</v>
      </c>
      <c r="AD18" s="1">
        <v>11.93474006652832</v>
      </c>
      <c r="AE18" s="1">
        <v>0</v>
      </c>
      <c r="AF18" s="1">
        <v>613.74322509765625</v>
      </c>
      <c r="AG18" s="1">
        <v>423.49734497070313</v>
      </c>
      <c r="AH18" s="1">
        <v>56.876564025878913</v>
      </c>
      <c r="AI18" s="1">
        <v>9.3577537536621094</v>
      </c>
      <c r="AJ18" s="1">
        <v>137.0285949707031</v>
      </c>
      <c r="AK18" s="1">
        <v>484.600341796875</v>
      </c>
      <c r="AL18" s="1">
        <v>0.61967754364013672</v>
      </c>
      <c r="AM18" s="1">
        <v>1111.9802770614619</v>
      </c>
      <c r="AN18" s="1">
        <v>1725.7235021591191</v>
      </c>
    </row>
    <row r="19" spans="1:40" x14ac:dyDescent="0.25">
      <c r="A19" s="2" t="s">
        <v>17</v>
      </c>
      <c r="B19" s="1">
        <v>2.091579675674438</v>
      </c>
      <c r="C19" s="1">
        <v>1.9858022928237919</v>
      </c>
      <c r="D19" s="1">
        <v>15.38419342041016</v>
      </c>
      <c r="E19" s="1">
        <v>21.13211631774902</v>
      </c>
      <c r="F19" s="1">
        <v>2.450796365737915</v>
      </c>
      <c r="G19" s="1">
        <v>36.348598480224609</v>
      </c>
      <c r="H19" s="1">
        <v>74.320793151855469</v>
      </c>
      <c r="I19" s="1">
        <v>10.09589099884033</v>
      </c>
      <c r="J19" s="1">
        <v>6.9154815673828116</v>
      </c>
      <c r="K19" s="1">
        <v>30.518562316894531</v>
      </c>
      <c r="L19" s="1">
        <v>49.425216674804688</v>
      </c>
      <c r="M19" s="1">
        <v>2.611299991607666</v>
      </c>
      <c r="N19" s="1">
        <v>0.72198110818862915</v>
      </c>
      <c r="O19" s="1">
        <v>3.773654460906982</v>
      </c>
      <c r="P19" s="1">
        <v>5.6946287155151367</v>
      </c>
      <c r="Q19" s="1">
        <v>18.453725814819339</v>
      </c>
      <c r="R19" s="1">
        <v>75.693931579589844</v>
      </c>
      <c r="S19" s="1">
        <v>104.99257659912109</v>
      </c>
      <c r="T19" s="1">
        <v>3.232671737670898</v>
      </c>
      <c r="U19" s="1">
        <v>7.8888239860534668</v>
      </c>
      <c r="V19" s="1">
        <v>5.4277458190917969</v>
      </c>
      <c r="W19" s="1">
        <v>2.6938519477844238</v>
      </c>
      <c r="X19" s="1">
        <v>0.48776036500930792</v>
      </c>
      <c r="Y19" s="1">
        <v>8.9656333923339844</v>
      </c>
      <c r="Z19" s="1">
        <v>9.2533321380615234</v>
      </c>
      <c r="AA19" s="1">
        <v>34.608158111572273</v>
      </c>
      <c r="AB19" s="1">
        <v>17.620603561401371</v>
      </c>
      <c r="AC19" s="1">
        <v>32.816154479980469</v>
      </c>
      <c r="AD19" s="1">
        <v>16.14862060546875</v>
      </c>
      <c r="AE19" s="1">
        <v>0</v>
      </c>
      <c r="AF19" s="1">
        <v>601.75421142578125</v>
      </c>
      <c r="AG19" s="1">
        <v>115.6967391967773</v>
      </c>
      <c r="AH19" s="1">
        <v>2.6876101493835449</v>
      </c>
      <c r="AI19" s="1">
        <v>3.4952106475830078</v>
      </c>
      <c r="AJ19" s="1">
        <v>47.634395599365227</v>
      </c>
      <c r="AK19" s="1">
        <v>211.30279541015619</v>
      </c>
      <c r="AL19" s="1">
        <v>2.0408900454640388E-2</v>
      </c>
      <c r="AM19" s="1">
        <v>380.83715990372002</v>
      </c>
      <c r="AN19" s="1">
        <v>982.59137132950127</v>
      </c>
    </row>
    <row r="20" spans="1:40" x14ac:dyDescent="0.25">
      <c r="A20" s="2" t="s">
        <v>18</v>
      </c>
      <c r="B20" s="1">
        <v>0.36981138586997991</v>
      </c>
      <c r="C20" s="1">
        <v>0.44190993905067438</v>
      </c>
      <c r="D20" s="1">
        <v>0</v>
      </c>
      <c r="E20" s="1">
        <v>0.1233860328793526</v>
      </c>
      <c r="F20" s="1">
        <v>2.0382193848490718E-2</v>
      </c>
      <c r="G20" s="1">
        <v>0.11211118102073669</v>
      </c>
      <c r="H20" s="1">
        <v>0.1290091872215271</v>
      </c>
      <c r="I20" s="1">
        <v>8.6355507373809814E-2</v>
      </c>
      <c r="J20" s="1">
        <v>6.4350269734859467E-2</v>
      </c>
      <c r="K20" s="1">
        <v>0.27558651566505432</v>
      </c>
      <c r="L20" s="1">
        <v>0.80433368682861328</v>
      </c>
      <c r="M20" s="1">
        <v>3.6805137991905212E-2</v>
      </c>
      <c r="N20" s="1">
        <v>1.169029530137777E-2</v>
      </c>
      <c r="O20" s="1">
        <v>9.2125654220581055E-2</v>
      </c>
      <c r="P20" s="1">
        <v>0.1019321084022522</v>
      </c>
      <c r="Q20" s="1">
        <v>2.17060375213623</v>
      </c>
      <c r="R20" s="1">
        <v>10.00553607940674</v>
      </c>
      <c r="S20" s="1">
        <v>6.610321044921875</v>
      </c>
      <c r="T20" s="1">
        <v>2.9253189563751221</v>
      </c>
      <c r="U20" s="1">
        <v>2.0031049251556401</v>
      </c>
      <c r="V20" s="1">
        <v>5.4234199523925781</v>
      </c>
      <c r="W20" s="1">
        <v>1.199364542961121</v>
      </c>
      <c r="X20" s="1">
        <v>0.1218243092298508</v>
      </c>
      <c r="Y20" s="1">
        <v>3.5261256694793701</v>
      </c>
      <c r="Z20" s="1">
        <v>2.9293949604034419</v>
      </c>
      <c r="AA20" s="1">
        <v>10.79242515563965</v>
      </c>
      <c r="AB20" s="1">
        <v>17.607440948486332</v>
      </c>
      <c r="AC20" s="1">
        <v>37.824787139892578</v>
      </c>
      <c r="AD20" s="1">
        <v>7.7313671112060547</v>
      </c>
      <c r="AE20" s="1">
        <v>0</v>
      </c>
      <c r="AF20" s="1">
        <v>113.5408172607422</v>
      </c>
      <c r="AG20" s="1">
        <v>284.58987426757813</v>
      </c>
      <c r="AH20" s="1">
        <v>0</v>
      </c>
      <c r="AI20" s="1">
        <v>1.693751335144043</v>
      </c>
      <c r="AJ20" s="1">
        <v>3.2414557933807369</v>
      </c>
      <c r="AK20" s="1">
        <v>71.043540954589844</v>
      </c>
      <c r="AL20" s="1">
        <v>7.5998507440090179E-2</v>
      </c>
      <c r="AM20" s="1">
        <v>360.64462085813278</v>
      </c>
      <c r="AN20" s="1">
        <v>474.18543811887503</v>
      </c>
    </row>
    <row r="21" spans="1:40" x14ac:dyDescent="0.25">
      <c r="A21" s="2" t="s">
        <v>19</v>
      </c>
      <c r="B21" s="1">
        <v>0.39723688364028931</v>
      </c>
      <c r="C21" s="1">
        <v>0.44067671895027161</v>
      </c>
      <c r="D21" s="1">
        <v>1.0695406198501589</v>
      </c>
      <c r="E21" s="1">
        <v>7.0537610054016113</v>
      </c>
      <c r="F21" s="1">
        <v>0.56386548280715942</v>
      </c>
      <c r="G21" s="1">
        <v>3.0397903919219971</v>
      </c>
      <c r="H21" s="1">
        <v>6.3516526222229004</v>
      </c>
      <c r="I21" s="1">
        <v>2.0586507320404048</v>
      </c>
      <c r="J21" s="1">
        <v>1.7733991146087651</v>
      </c>
      <c r="K21" s="1">
        <v>12.286813735961911</v>
      </c>
      <c r="L21" s="1">
        <v>81.428627014160156</v>
      </c>
      <c r="M21" s="1">
        <v>1.8612130880355831</v>
      </c>
      <c r="N21" s="1">
        <v>0.35740906000137329</v>
      </c>
      <c r="O21" s="1">
        <v>3.051331520080566</v>
      </c>
      <c r="P21" s="1">
        <v>7.0122084617614746</v>
      </c>
      <c r="Q21" s="1">
        <v>4.6838984489440918</v>
      </c>
      <c r="R21" s="1">
        <v>32.865375518798828</v>
      </c>
      <c r="S21" s="1">
        <v>9.3032445907592773</v>
      </c>
      <c r="T21" s="1">
        <v>7.6307110786437988</v>
      </c>
      <c r="U21" s="1">
        <v>66.945236206054688</v>
      </c>
      <c r="V21" s="1">
        <v>30.232133865356449</v>
      </c>
      <c r="W21" s="1">
        <v>5.1114153861999512</v>
      </c>
      <c r="X21" s="1">
        <v>1.4992835521698</v>
      </c>
      <c r="Y21" s="1">
        <v>19.898111343383789</v>
      </c>
      <c r="Z21" s="1">
        <v>11.53441143035889</v>
      </c>
      <c r="AA21" s="1">
        <v>55.229740142822273</v>
      </c>
      <c r="AB21" s="1">
        <v>24.578800201416019</v>
      </c>
      <c r="AC21" s="1">
        <v>25.38240814208984</v>
      </c>
      <c r="AD21" s="1">
        <v>24.357852935791019</v>
      </c>
      <c r="AE21" s="1">
        <v>0</v>
      </c>
      <c r="AF21" s="1">
        <v>447.99880981445313</v>
      </c>
      <c r="AG21" s="1">
        <v>172.02619934082031</v>
      </c>
      <c r="AH21" s="1">
        <v>162.34928894042969</v>
      </c>
      <c r="AI21" s="1">
        <v>23.700397491455082</v>
      </c>
      <c r="AJ21" s="1">
        <v>125.0150909423828</v>
      </c>
      <c r="AK21" s="1">
        <v>337.43618774414063</v>
      </c>
      <c r="AL21" s="1">
        <v>1.632112503051758</v>
      </c>
      <c r="AM21" s="1">
        <v>822.15927696228027</v>
      </c>
      <c r="AN21" s="1">
        <v>1270.1580867767329</v>
      </c>
    </row>
    <row r="22" spans="1:40" x14ac:dyDescent="0.25">
      <c r="A22" s="2" t="s">
        <v>20</v>
      </c>
      <c r="B22" s="1">
        <v>3.009297132492065</v>
      </c>
      <c r="C22" s="1">
        <v>1.266886353492737</v>
      </c>
      <c r="D22" s="1">
        <v>2.0375320911407471</v>
      </c>
      <c r="E22" s="1">
        <v>2.1509089469909668</v>
      </c>
      <c r="F22" s="1">
        <v>0.62735438346862793</v>
      </c>
      <c r="G22" s="1">
        <v>2.96543288230896</v>
      </c>
      <c r="H22" s="1">
        <v>2.564421653747559</v>
      </c>
      <c r="I22" s="1">
        <v>1.313629150390625</v>
      </c>
      <c r="J22" s="1">
        <v>0.90548014640808105</v>
      </c>
      <c r="K22" s="1">
        <v>10.84285736083984</v>
      </c>
      <c r="L22" s="1">
        <v>11.36615562438965</v>
      </c>
      <c r="M22" s="1">
        <v>1.028967142105103</v>
      </c>
      <c r="N22" s="1">
        <v>0.22233621776103971</v>
      </c>
      <c r="O22" s="1">
        <v>2.4320440292358398</v>
      </c>
      <c r="P22" s="1">
        <v>3.7740638256072998</v>
      </c>
      <c r="Q22" s="1">
        <v>3.4392893314361568</v>
      </c>
      <c r="R22" s="1">
        <v>8.9341831207275391</v>
      </c>
      <c r="S22" s="1">
        <v>2.8062548637390141</v>
      </c>
      <c r="T22" s="1">
        <v>1.4890691041946409</v>
      </c>
      <c r="U22" s="1">
        <v>1.9050173759460449</v>
      </c>
      <c r="V22" s="1">
        <v>28.639360427856449</v>
      </c>
      <c r="W22" s="1">
        <v>17.867280960083011</v>
      </c>
      <c r="X22" s="1">
        <v>26.584112167358398</v>
      </c>
      <c r="Y22" s="1">
        <v>3.7346427440643311</v>
      </c>
      <c r="Z22" s="1">
        <v>2.493050336837769</v>
      </c>
      <c r="AA22" s="1">
        <v>5.8480186462402344</v>
      </c>
      <c r="AB22" s="1">
        <v>3.7032582759857182</v>
      </c>
      <c r="AC22" s="1">
        <v>7.1991729736328116</v>
      </c>
      <c r="AD22" s="1">
        <v>3.2239615917205811</v>
      </c>
      <c r="AE22" s="1">
        <v>0</v>
      </c>
      <c r="AF22" s="1">
        <v>164.37406921386719</v>
      </c>
      <c r="AG22" s="1">
        <v>117.0455017089844</v>
      </c>
      <c r="AH22" s="1">
        <v>0</v>
      </c>
      <c r="AI22" s="1">
        <v>0</v>
      </c>
      <c r="AJ22" s="1">
        <v>5.4087114334106454</v>
      </c>
      <c r="AK22" s="1">
        <v>123.6581115722656</v>
      </c>
      <c r="AL22" s="1">
        <v>-3.6018833052366972E-3</v>
      </c>
      <c r="AM22" s="1">
        <v>246.10872283135541</v>
      </c>
      <c r="AN22" s="1">
        <v>410.4827920452226</v>
      </c>
    </row>
    <row r="23" spans="1:40" x14ac:dyDescent="0.25">
      <c r="A23" s="2" t="s">
        <v>21</v>
      </c>
      <c r="B23" s="1">
        <v>0.16462703049182889</v>
      </c>
      <c r="C23" s="1">
        <v>0.87907284498214722</v>
      </c>
      <c r="D23" s="1">
        <v>1.3128020763397219</v>
      </c>
      <c r="E23" s="1">
        <v>5.8442745208740234</v>
      </c>
      <c r="F23" s="1">
        <v>0.96943312883377075</v>
      </c>
      <c r="G23" s="1">
        <v>1.775114893913269</v>
      </c>
      <c r="H23" s="1">
        <v>2.8405060768127441</v>
      </c>
      <c r="I23" s="1">
        <v>1.062145948410034</v>
      </c>
      <c r="J23" s="1">
        <v>1.4288622140884399</v>
      </c>
      <c r="K23" s="1">
        <v>10.902265548706049</v>
      </c>
      <c r="L23" s="1">
        <v>11.01394081115723</v>
      </c>
      <c r="M23" s="1">
        <v>0.67897140979766846</v>
      </c>
      <c r="N23" s="1">
        <v>0.49958476424217219</v>
      </c>
      <c r="O23" s="1">
        <v>5.1902999877929688</v>
      </c>
      <c r="P23" s="1">
        <v>3.547831535339355</v>
      </c>
      <c r="Q23" s="1">
        <v>9.6807346343994141</v>
      </c>
      <c r="R23" s="1">
        <v>116.775993347168</v>
      </c>
      <c r="S23" s="1">
        <v>23.033443450927731</v>
      </c>
      <c r="T23" s="1">
        <v>33.614738464355469</v>
      </c>
      <c r="U23" s="1">
        <v>9.8703279495239258</v>
      </c>
      <c r="V23" s="1">
        <v>9.4944963455200195</v>
      </c>
      <c r="W23" s="1">
        <v>15.56197929382324</v>
      </c>
      <c r="X23" s="1">
        <v>1.8186686038970949</v>
      </c>
      <c r="Y23" s="1">
        <v>19.5721321105957</v>
      </c>
      <c r="Z23" s="1">
        <v>7.4666666984558114</v>
      </c>
      <c r="AA23" s="1">
        <v>43.534877777099609</v>
      </c>
      <c r="AB23" s="1">
        <v>28.45841026306152</v>
      </c>
      <c r="AC23" s="1">
        <v>44.039188385009773</v>
      </c>
      <c r="AD23" s="1">
        <v>21.50930023193359</v>
      </c>
      <c r="AE23" s="1">
        <v>0</v>
      </c>
      <c r="AF23" s="1">
        <v>432.54067993164063</v>
      </c>
      <c r="AG23" s="1">
        <v>357.81781005859381</v>
      </c>
      <c r="AH23" s="1">
        <v>43.279460906982422</v>
      </c>
      <c r="AI23" s="1">
        <v>0</v>
      </c>
      <c r="AJ23" s="1">
        <v>0</v>
      </c>
      <c r="AK23" s="1">
        <v>0.50540512800216675</v>
      </c>
      <c r="AL23" s="1">
        <v>-0.1428743302822113</v>
      </c>
      <c r="AM23" s="1">
        <v>401.45980176329613</v>
      </c>
      <c r="AN23" s="1">
        <v>834.00048169493675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1285.092529296875</v>
      </c>
      <c r="AH24" s="1">
        <v>0</v>
      </c>
      <c r="AI24" s="1">
        <v>0</v>
      </c>
      <c r="AJ24" s="1">
        <v>0</v>
      </c>
      <c r="AK24" s="1">
        <v>10.634969711303709</v>
      </c>
      <c r="AL24" s="1">
        <v>-5.3483867086470127E-3</v>
      </c>
      <c r="AM24" s="1">
        <v>1295.7221506214701</v>
      </c>
      <c r="AN24" s="1">
        <v>1295.7221506214701</v>
      </c>
    </row>
    <row r="25" spans="1:40" x14ac:dyDescent="0.25">
      <c r="A25" s="2" t="s">
        <v>23</v>
      </c>
      <c r="B25" s="1">
        <v>3.9539437294006352</v>
      </c>
      <c r="C25" s="1">
        <v>1.0609390735626221</v>
      </c>
      <c r="D25" s="1">
        <v>10.17879486083984</v>
      </c>
      <c r="E25" s="1">
        <v>21.661336898803711</v>
      </c>
      <c r="F25" s="1">
        <v>3.062198400497437</v>
      </c>
      <c r="G25" s="1">
        <v>9.6411209106445313</v>
      </c>
      <c r="H25" s="1">
        <v>10.041984558105471</v>
      </c>
      <c r="I25" s="1">
        <v>6.2433261871337891</v>
      </c>
      <c r="J25" s="1">
        <v>4.3639545440673828</v>
      </c>
      <c r="K25" s="1">
        <v>33.863250732421882</v>
      </c>
      <c r="L25" s="1">
        <v>422.38235473632813</v>
      </c>
      <c r="M25" s="1">
        <v>4.2117342948913574</v>
      </c>
      <c r="N25" s="1">
        <v>1.7230674028396611</v>
      </c>
      <c r="O25" s="1">
        <v>7.2142772674560547</v>
      </c>
      <c r="P25" s="1">
        <v>12.05460739135742</v>
      </c>
      <c r="Q25" s="1">
        <v>93.9554443359375</v>
      </c>
      <c r="R25" s="1">
        <v>77.094314575195313</v>
      </c>
      <c r="S25" s="1">
        <v>14.871564865112299</v>
      </c>
      <c r="T25" s="1">
        <v>10.30429744720459</v>
      </c>
      <c r="U25" s="1">
        <v>27.209150314331051</v>
      </c>
      <c r="V25" s="1">
        <v>7.0120182037353516</v>
      </c>
      <c r="W25" s="1">
        <v>9.3445911407470703</v>
      </c>
      <c r="X25" s="1">
        <v>1.980626702308655</v>
      </c>
      <c r="Y25" s="1">
        <v>87.607963562011719</v>
      </c>
      <c r="Z25" s="1">
        <v>16.054719924926761</v>
      </c>
      <c r="AA25" s="1">
        <v>40.469413757324219</v>
      </c>
      <c r="AB25" s="1">
        <v>3.6581137180328369</v>
      </c>
      <c r="AC25" s="1">
        <v>8.054473876953125</v>
      </c>
      <c r="AD25" s="1">
        <v>9.8448266983032227</v>
      </c>
      <c r="AE25" s="1">
        <v>0</v>
      </c>
      <c r="AF25" s="1">
        <v>959.1185302734375</v>
      </c>
      <c r="AG25" s="1">
        <v>29.206356048583981</v>
      </c>
      <c r="AH25" s="1">
        <v>346.1595458984375</v>
      </c>
      <c r="AI25" s="1">
        <v>63.402439117431641</v>
      </c>
      <c r="AJ25" s="1">
        <v>73.772491455078125</v>
      </c>
      <c r="AK25" s="1">
        <v>251.38789367675781</v>
      </c>
      <c r="AL25" s="1">
        <v>1.3337640762329099</v>
      </c>
      <c r="AM25" s="1">
        <v>765.26249027252197</v>
      </c>
      <c r="AN25" s="1">
        <v>1724.381020545959</v>
      </c>
    </row>
    <row r="26" spans="1:40" x14ac:dyDescent="0.25">
      <c r="A26" s="2" t="s">
        <v>24</v>
      </c>
      <c r="B26" s="1">
        <v>27.344623565673832</v>
      </c>
      <c r="C26" s="1">
        <v>3.1204929351806641</v>
      </c>
      <c r="D26" s="1">
        <v>2.8691644668579102</v>
      </c>
      <c r="E26" s="1">
        <v>7.5358743667602539</v>
      </c>
      <c r="F26" s="1">
        <v>1.467592239379883</v>
      </c>
      <c r="G26" s="1">
        <v>5.0975790023803711</v>
      </c>
      <c r="H26" s="1">
        <v>3.6239299774169922</v>
      </c>
      <c r="I26" s="1">
        <v>3.9045746326446529</v>
      </c>
      <c r="J26" s="1">
        <v>3.0714492797851558</v>
      </c>
      <c r="K26" s="1">
        <v>19.490547180175781</v>
      </c>
      <c r="L26" s="1">
        <v>97.176460266113281</v>
      </c>
      <c r="M26" s="1">
        <v>2.0253772735595699</v>
      </c>
      <c r="N26" s="1">
        <v>1.3041672706603999</v>
      </c>
      <c r="O26" s="1">
        <v>4.2185835838317871</v>
      </c>
      <c r="P26" s="1">
        <v>8.1435508728027344</v>
      </c>
      <c r="Q26" s="1">
        <v>32.694477081298828</v>
      </c>
      <c r="R26" s="1">
        <v>50.057533264160163</v>
      </c>
      <c r="S26" s="1">
        <v>22.407426834106449</v>
      </c>
      <c r="T26" s="1">
        <v>19.026082992553711</v>
      </c>
      <c r="U26" s="1">
        <v>14.17754650115967</v>
      </c>
      <c r="V26" s="1">
        <v>6.2579565048217773</v>
      </c>
      <c r="W26" s="1">
        <v>32.112724304199219</v>
      </c>
      <c r="X26" s="1">
        <v>15.11837100982666</v>
      </c>
      <c r="Y26" s="1">
        <v>17.944011688232418</v>
      </c>
      <c r="Z26" s="1">
        <v>24.635553359985352</v>
      </c>
      <c r="AA26" s="1">
        <v>25.824905395507809</v>
      </c>
      <c r="AB26" s="1">
        <v>17.21497917175293</v>
      </c>
      <c r="AC26" s="1">
        <v>40.669193267822273</v>
      </c>
      <c r="AD26" s="1">
        <v>14.133064270019529</v>
      </c>
      <c r="AE26" s="1">
        <v>0</v>
      </c>
      <c r="AF26" s="1">
        <v>522.667724609375</v>
      </c>
      <c r="AG26" s="1">
        <v>49.428985595703118</v>
      </c>
      <c r="AH26" s="1">
        <v>0</v>
      </c>
      <c r="AI26" s="1">
        <v>11.4377498626709</v>
      </c>
      <c r="AJ26" s="1">
        <v>42.335414886474609</v>
      </c>
      <c r="AK26" s="1">
        <v>132.44529724121091</v>
      </c>
      <c r="AL26" s="1">
        <v>0.73508691787719727</v>
      </c>
      <c r="AM26" s="1">
        <v>236.3825345039368</v>
      </c>
      <c r="AN26" s="1">
        <v>759.05025911331177</v>
      </c>
    </row>
    <row r="27" spans="1:40" x14ac:dyDescent="0.25">
      <c r="A27" s="2" t="s">
        <v>25</v>
      </c>
      <c r="B27" s="1">
        <v>0.73049807548522949</v>
      </c>
      <c r="C27" s="1">
        <v>1.303237199783325</v>
      </c>
      <c r="D27" s="1">
        <v>2.3062436580657959</v>
      </c>
      <c r="E27" s="1">
        <v>3.416023969650269</v>
      </c>
      <c r="F27" s="1">
        <v>1.0943479537963869</v>
      </c>
      <c r="G27" s="1">
        <v>4.8266959190368652</v>
      </c>
      <c r="H27" s="1">
        <v>3.7333724498748779</v>
      </c>
      <c r="I27" s="1">
        <v>1.706965565681458</v>
      </c>
      <c r="J27" s="1">
        <v>1.521679282188416</v>
      </c>
      <c r="K27" s="1">
        <v>14.58860397338867</v>
      </c>
      <c r="L27" s="1">
        <v>20.735038757324219</v>
      </c>
      <c r="M27" s="1">
        <v>1.6886358261108401</v>
      </c>
      <c r="N27" s="1">
        <v>0.25941118597984308</v>
      </c>
      <c r="O27" s="1">
        <v>3.270236492156982</v>
      </c>
      <c r="P27" s="1">
        <v>2.6195917129516602</v>
      </c>
      <c r="Q27" s="1">
        <v>3.8843624591827388</v>
      </c>
      <c r="R27" s="1">
        <v>7.3054428100585938</v>
      </c>
      <c r="S27" s="1">
        <v>3.110338449478149</v>
      </c>
      <c r="T27" s="1">
        <v>0.45563721656799322</v>
      </c>
      <c r="U27" s="1">
        <v>3.351810216903687</v>
      </c>
      <c r="V27" s="1">
        <v>3.7315788269042969</v>
      </c>
      <c r="W27" s="1">
        <v>3.4290957450866699</v>
      </c>
      <c r="X27" s="1">
        <v>3.4067127704620361</v>
      </c>
      <c r="Y27" s="1">
        <v>5.0636940002441406</v>
      </c>
      <c r="Z27" s="1">
        <v>2.4415204524993901</v>
      </c>
      <c r="AA27" s="1">
        <v>2.9921643733978271</v>
      </c>
      <c r="AB27" s="1">
        <v>2.8074007034301758</v>
      </c>
      <c r="AC27" s="1">
        <v>15.761857032775881</v>
      </c>
      <c r="AD27" s="1">
        <v>5.4462084770202637</v>
      </c>
      <c r="AE27" s="1">
        <v>0</v>
      </c>
      <c r="AF27" s="1">
        <v>126.988410949707</v>
      </c>
      <c r="AG27" s="1">
        <v>13.6868896484375</v>
      </c>
      <c r="AH27" s="1">
        <v>0</v>
      </c>
      <c r="AI27" s="1">
        <v>758.743896484375</v>
      </c>
      <c r="AJ27" s="1">
        <v>1.621508002281189</v>
      </c>
      <c r="AK27" s="1">
        <v>162.44120788574219</v>
      </c>
      <c r="AL27" s="1">
        <v>-4.9142397940158837E-2</v>
      </c>
      <c r="AM27" s="1">
        <v>936.44435962289572</v>
      </c>
      <c r="AN27" s="1">
        <v>1063.432770572603</v>
      </c>
    </row>
    <row r="28" spans="1:40" x14ac:dyDescent="0.25">
      <c r="A28" s="2" t="s">
        <v>26</v>
      </c>
      <c r="B28" s="1">
        <v>7.6074101030826569E-2</v>
      </c>
      <c r="C28" s="1">
        <v>7.7728353440761566E-2</v>
      </c>
      <c r="D28" s="1">
        <v>0.29782524704933172</v>
      </c>
      <c r="E28" s="1">
        <v>0.50342082977294922</v>
      </c>
      <c r="F28" s="1">
        <v>5.5946383625268943E-2</v>
      </c>
      <c r="G28" s="1">
        <v>0.20571364462375641</v>
      </c>
      <c r="H28" s="1">
        <v>4.3251816183328629E-2</v>
      </c>
      <c r="I28" s="1">
        <v>0.93674063682556152</v>
      </c>
      <c r="J28" s="1">
        <v>0.63360178470611572</v>
      </c>
      <c r="K28" s="1">
        <v>14.90202617645264</v>
      </c>
      <c r="L28" s="1">
        <v>28.720815658569339</v>
      </c>
      <c r="M28" s="1">
        <v>0.50419026613235474</v>
      </c>
      <c r="N28" s="1">
        <v>7.7466122806072235E-2</v>
      </c>
      <c r="O28" s="1">
        <v>0.25669923424720759</v>
      </c>
      <c r="P28" s="1">
        <v>1.0683333873748779</v>
      </c>
      <c r="Q28" s="1">
        <v>0.29514357447624212</v>
      </c>
      <c r="R28" s="1">
        <v>1.6026484966278081</v>
      </c>
      <c r="S28" s="1">
        <v>0.45563459396362299</v>
      </c>
      <c r="T28" s="1">
        <v>0.33101558685302729</v>
      </c>
      <c r="U28" s="1">
        <v>1.2314630746841431</v>
      </c>
      <c r="V28" s="1">
        <v>0.72205698490142822</v>
      </c>
      <c r="W28" s="1">
        <v>0.35567870736122131</v>
      </c>
      <c r="X28" s="1">
        <v>0.25832763314247131</v>
      </c>
      <c r="Y28" s="1">
        <v>2.1676328182220459</v>
      </c>
      <c r="Z28" s="1">
        <v>0.22104153037071231</v>
      </c>
      <c r="AA28" s="1">
        <v>7.9566340446472168</v>
      </c>
      <c r="AB28" s="1">
        <v>27.75258827209473</v>
      </c>
      <c r="AC28" s="1">
        <v>9.8426179885864258</v>
      </c>
      <c r="AD28" s="1">
        <v>6.5939211845397949</v>
      </c>
      <c r="AE28" s="1">
        <v>0</v>
      </c>
      <c r="AF28" s="1">
        <v>108.146240234375</v>
      </c>
      <c r="AG28" s="1">
        <v>107.4385604858398</v>
      </c>
      <c r="AH28" s="1">
        <v>0</v>
      </c>
      <c r="AI28" s="1">
        <v>750.61236572265625</v>
      </c>
      <c r="AJ28" s="1">
        <v>0.28495043516159058</v>
      </c>
      <c r="AK28" s="1">
        <v>52.636562347412109</v>
      </c>
      <c r="AL28" s="1">
        <v>-3.8476847112178798E-3</v>
      </c>
      <c r="AM28" s="1">
        <v>910.96859130635858</v>
      </c>
      <c r="AN28" s="1">
        <v>1019.114831540734</v>
      </c>
    </row>
    <row r="29" spans="1:40" x14ac:dyDescent="0.25">
      <c r="A29" s="2" t="s">
        <v>27</v>
      </c>
      <c r="B29" s="1">
        <v>0</v>
      </c>
      <c r="C29" s="1">
        <v>2.2100750356912609E-2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4.1355695575475693E-2</v>
      </c>
      <c r="Q29" s="1">
        <v>2.6055395603179932E-2</v>
      </c>
      <c r="R29" s="1">
        <v>1.111779570579529</v>
      </c>
      <c r="S29" s="1">
        <v>1.5615329742431641</v>
      </c>
      <c r="T29" s="1">
        <v>0</v>
      </c>
      <c r="U29" s="1">
        <v>1.136103749275208</v>
      </c>
      <c r="V29" s="1">
        <v>0.93527233600616455</v>
      </c>
      <c r="W29" s="1">
        <v>0</v>
      </c>
      <c r="X29" s="1">
        <v>0</v>
      </c>
      <c r="Y29" s="1">
        <v>0.57410126924514771</v>
      </c>
      <c r="Z29" s="1">
        <v>0.1636769771575928</v>
      </c>
      <c r="AA29" s="1">
        <v>5.5343685150146484</v>
      </c>
      <c r="AB29" s="1">
        <v>7.9142780303955078</v>
      </c>
      <c r="AC29" s="1">
        <v>151.14988708496091</v>
      </c>
      <c r="AD29" s="1">
        <v>0.497825026512146</v>
      </c>
      <c r="AE29" s="1">
        <v>0</v>
      </c>
      <c r="AF29" s="1">
        <v>170.6683349609375</v>
      </c>
      <c r="AG29" s="1">
        <v>374.44967651367188</v>
      </c>
      <c r="AH29" s="1">
        <v>0</v>
      </c>
      <c r="AI29" s="1">
        <v>1506.510131835938</v>
      </c>
      <c r="AJ29" s="1">
        <v>0.14597393572330469</v>
      </c>
      <c r="AK29" s="1">
        <v>87.430793762207031</v>
      </c>
      <c r="AL29" s="1">
        <v>-1.141635607928038E-2</v>
      </c>
      <c r="AM29" s="1">
        <v>1968.52515969146</v>
      </c>
      <c r="AN29" s="1">
        <v>2139.1934946523979</v>
      </c>
    </row>
    <row r="30" spans="1:40" x14ac:dyDescent="0.25">
      <c r="A30" s="2" t="s">
        <v>28</v>
      </c>
      <c r="B30" s="1">
        <v>0.36810791492462158</v>
      </c>
      <c r="C30" s="1">
        <v>0.40240377187728882</v>
      </c>
      <c r="D30" s="1">
        <v>1.8574818968772892E-2</v>
      </c>
      <c r="E30" s="1">
        <v>0.56631690263748169</v>
      </c>
      <c r="F30" s="1">
        <v>4.6835783869028091E-2</v>
      </c>
      <c r="G30" s="1">
        <v>0.3484630286693573</v>
      </c>
      <c r="H30" s="1">
        <v>0.26050367951393127</v>
      </c>
      <c r="I30" s="1">
        <v>0.24561294913291931</v>
      </c>
      <c r="J30" s="1">
        <v>0.22740921378135681</v>
      </c>
      <c r="K30" s="1">
        <v>0.96416771411895752</v>
      </c>
      <c r="L30" s="1">
        <v>5.6987128257751456</v>
      </c>
      <c r="M30" s="1">
        <v>0.13616383075714111</v>
      </c>
      <c r="N30" s="1">
        <v>5.2686609327793121E-2</v>
      </c>
      <c r="O30" s="1">
        <v>0.21475027501583099</v>
      </c>
      <c r="P30" s="1">
        <v>0.2000317573547363</v>
      </c>
      <c r="Q30" s="1">
        <v>1.211577892303467</v>
      </c>
      <c r="R30" s="1">
        <v>2.223109245300293</v>
      </c>
      <c r="S30" s="1">
        <v>2.2184081077575679</v>
      </c>
      <c r="T30" s="1">
        <v>3.8969495296478271</v>
      </c>
      <c r="U30" s="1">
        <v>1.289059996604919</v>
      </c>
      <c r="V30" s="1">
        <v>2.3021318912506099</v>
      </c>
      <c r="W30" s="1">
        <v>0.84683096408843994</v>
      </c>
      <c r="X30" s="1">
        <v>0.20881266891956329</v>
      </c>
      <c r="Y30" s="1">
        <v>2.6456923484802251</v>
      </c>
      <c r="Z30" s="1">
        <v>1.020499110221863</v>
      </c>
      <c r="AA30" s="1">
        <v>3.7369604110717769</v>
      </c>
      <c r="AB30" s="1">
        <v>5.7046036720275879</v>
      </c>
      <c r="AC30" s="1">
        <v>7.0535459518432617</v>
      </c>
      <c r="AD30" s="1">
        <v>3.839560985565186</v>
      </c>
      <c r="AE30" s="1">
        <v>0</v>
      </c>
      <c r="AF30" s="1">
        <v>47.948486328125</v>
      </c>
      <c r="AG30" s="1">
        <v>297.53555297851563</v>
      </c>
      <c r="AH30" s="1">
        <v>3.228058815002441</v>
      </c>
      <c r="AI30" s="1">
        <v>54.504661560058587</v>
      </c>
      <c r="AJ30" s="1">
        <v>0.10149185359478</v>
      </c>
      <c r="AK30" s="1">
        <v>96.832572937011719</v>
      </c>
      <c r="AL30" s="1">
        <v>2.8075962066650391</v>
      </c>
      <c r="AM30" s="1">
        <v>455.0099343508482</v>
      </c>
      <c r="AN30" s="1">
        <v>502.9584206789732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15.05651187896729</v>
      </c>
      <c r="AH31" s="1">
        <v>0</v>
      </c>
      <c r="AI31" s="1">
        <v>0</v>
      </c>
      <c r="AJ31" s="1">
        <v>0</v>
      </c>
      <c r="AK31" s="1">
        <v>12.477479934692379</v>
      </c>
      <c r="AL31" s="1">
        <v>0</v>
      </c>
      <c r="AM31" s="1">
        <v>27.533991813659672</v>
      </c>
      <c r="AN31" s="1">
        <v>27.533991813659672</v>
      </c>
    </row>
    <row r="32" spans="1:40" x14ac:dyDescent="0.25">
      <c r="A32" s="2" t="s">
        <v>39</v>
      </c>
      <c r="B32" s="1">
        <v>186.47325134277341</v>
      </c>
      <c r="C32" s="1">
        <v>64.954208374023438</v>
      </c>
      <c r="D32" s="1">
        <v>73.736404418945313</v>
      </c>
      <c r="E32" s="1">
        <v>312.65814208984381</v>
      </c>
      <c r="F32" s="1">
        <v>31.732881546020511</v>
      </c>
      <c r="G32" s="1">
        <v>379.01739501953119</v>
      </c>
      <c r="H32" s="1">
        <v>365.32940673828119</v>
      </c>
      <c r="I32" s="1">
        <v>121.7475891113281</v>
      </c>
      <c r="J32" s="1">
        <v>53.719017028808587</v>
      </c>
      <c r="K32" s="1">
        <v>699.19793701171875</v>
      </c>
      <c r="L32" s="1">
        <v>1184.871826171875</v>
      </c>
      <c r="M32" s="1">
        <v>40.018947601318359</v>
      </c>
      <c r="N32" s="1">
        <v>20.135673522949219</v>
      </c>
      <c r="O32" s="1">
        <v>91.210685729980469</v>
      </c>
      <c r="P32" s="1">
        <v>133.36407470703119</v>
      </c>
      <c r="Q32" s="1">
        <v>807.76458740234375</v>
      </c>
      <c r="R32" s="1">
        <v>505.64044189453119</v>
      </c>
      <c r="S32" s="1">
        <v>293.97012329101563</v>
      </c>
      <c r="T32" s="1">
        <v>151.12385559082031</v>
      </c>
      <c r="U32" s="1">
        <v>173.2641296386719</v>
      </c>
      <c r="V32" s="1">
        <v>113.8596649169922</v>
      </c>
      <c r="W32" s="1">
        <v>192.31291198730469</v>
      </c>
      <c r="X32" s="1">
        <v>179.8081970214844</v>
      </c>
      <c r="Y32" s="1">
        <v>207.61137390136719</v>
      </c>
      <c r="Z32" s="1">
        <v>114.5559387207031</v>
      </c>
      <c r="AA32" s="1">
        <v>312.84921264648438</v>
      </c>
      <c r="AB32" s="1">
        <v>192.55198669433591</v>
      </c>
      <c r="AC32" s="1">
        <v>478.09561157226563</v>
      </c>
      <c r="AD32" s="1">
        <v>155.13514709472659</v>
      </c>
      <c r="AE32" s="1">
        <v>0</v>
      </c>
      <c r="AF32" s="1">
        <v>7636.7109375</v>
      </c>
      <c r="AG32" s="1">
        <v>4355.33544921875</v>
      </c>
      <c r="AH32" s="1">
        <v>2269.68212890625</v>
      </c>
      <c r="AI32" s="1">
        <v>3228.614501953125</v>
      </c>
      <c r="AJ32" s="1">
        <v>1126.982421875</v>
      </c>
      <c r="AK32" s="1">
        <v>5286.70703125</v>
      </c>
      <c r="AL32" s="1">
        <v>71.521751403808594</v>
      </c>
      <c r="AM32" s="1">
        <v>16338.84328460693</v>
      </c>
      <c r="AN32" s="1">
        <v>23975.55422210693</v>
      </c>
    </row>
    <row r="33" spans="1:40" x14ac:dyDescent="0.25">
      <c r="A33" s="2" t="s">
        <v>40</v>
      </c>
      <c r="B33" s="1">
        <v>74.051292419433594</v>
      </c>
      <c r="C33" s="1">
        <v>28.146198272705082</v>
      </c>
      <c r="D33" s="1">
        <v>41.428272247314453</v>
      </c>
      <c r="E33" s="1">
        <v>114.04168701171881</v>
      </c>
      <c r="F33" s="1">
        <v>13.5805778503418</v>
      </c>
      <c r="G33" s="1">
        <v>123.8265762329102</v>
      </c>
      <c r="H33" s="1">
        <v>148.7662048339844</v>
      </c>
      <c r="I33" s="1">
        <v>83.210517883300781</v>
      </c>
      <c r="J33" s="1">
        <v>25.048858642578121</v>
      </c>
      <c r="K33" s="1">
        <v>206.5335388183594</v>
      </c>
      <c r="L33" s="1">
        <v>341.8096923828125</v>
      </c>
      <c r="M33" s="1">
        <v>23.536691665649411</v>
      </c>
      <c r="N33" s="1">
        <v>11.60091400146484</v>
      </c>
      <c r="O33" s="1">
        <v>38.667045593261719</v>
      </c>
      <c r="P33" s="1">
        <v>49.431739807128913</v>
      </c>
      <c r="Q33" s="1">
        <v>238.68177795410159</v>
      </c>
      <c r="R33" s="1">
        <v>178.35957336425781</v>
      </c>
      <c r="S33" s="1">
        <v>152.32421875</v>
      </c>
      <c r="T33" s="1">
        <v>49.650318145751953</v>
      </c>
      <c r="U33" s="1">
        <v>48.269210815429688</v>
      </c>
      <c r="V33" s="1">
        <v>57.510219573974609</v>
      </c>
      <c r="W33" s="1">
        <v>77.386001586914063</v>
      </c>
      <c r="X33" s="1">
        <v>59.654346466064453</v>
      </c>
      <c r="Y33" s="1">
        <v>66.827117919921875</v>
      </c>
      <c r="Z33" s="1">
        <v>41.661399841308587</v>
      </c>
      <c r="AA33" s="1">
        <v>91.106002807617188</v>
      </c>
      <c r="AB33" s="1">
        <v>51.357757568359382</v>
      </c>
      <c r="AC33" s="1">
        <v>123.2357940673828</v>
      </c>
      <c r="AD33" s="1">
        <v>53.055870056152337</v>
      </c>
      <c r="AE33" s="1">
        <v>0</v>
      </c>
      <c r="AF33" s="1">
        <v>2612.759521484375</v>
      </c>
      <c r="AG33" s="1">
        <v>1118.884125232697</v>
      </c>
      <c r="AH33" s="1">
        <v>436.71058838069439</v>
      </c>
      <c r="AI33" s="1">
        <v>484.14667195081711</v>
      </c>
      <c r="AJ33" s="1">
        <v>522.35724183917046</v>
      </c>
      <c r="AK33" s="1">
        <v>0</v>
      </c>
      <c r="AL33" s="1">
        <v>0</v>
      </c>
      <c r="AM33" s="1">
        <v>2562.098627403378</v>
      </c>
      <c r="AN33" s="1">
        <v>5174.8581488877526</v>
      </c>
    </row>
    <row r="34" spans="1:40" x14ac:dyDescent="0.25">
      <c r="A34" s="2" t="s">
        <v>41</v>
      </c>
      <c r="B34" s="1">
        <v>57.728855133056641</v>
      </c>
      <c r="C34" s="1">
        <v>13.293308258056641</v>
      </c>
      <c r="D34" s="1">
        <v>57.881923675537109</v>
      </c>
      <c r="E34" s="1">
        <v>84.422019958496094</v>
      </c>
      <c r="F34" s="1">
        <v>15.90574932098389</v>
      </c>
      <c r="G34" s="1">
        <v>45.830329895019531</v>
      </c>
      <c r="H34" s="1">
        <v>74.3953857421875</v>
      </c>
      <c r="I34" s="1">
        <v>179.2554931640625</v>
      </c>
      <c r="J34" s="1">
        <v>24.005912780761719</v>
      </c>
      <c r="K34" s="1">
        <v>323.80487060546881</v>
      </c>
      <c r="L34" s="1">
        <v>508.72662353515619</v>
      </c>
      <c r="M34" s="1">
        <v>19.642316818237301</v>
      </c>
      <c r="N34" s="1">
        <v>13.03008556365967</v>
      </c>
      <c r="O34" s="1">
        <v>34.417304992675781</v>
      </c>
      <c r="P34" s="1">
        <v>67.073707580566406</v>
      </c>
      <c r="Q34" s="1">
        <v>191.9085998535156</v>
      </c>
      <c r="R34" s="1">
        <v>120.2698287963867</v>
      </c>
      <c r="S34" s="1">
        <v>64.25225830078125</v>
      </c>
      <c r="T34" s="1">
        <v>28.646793365478519</v>
      </c>
      <c r="U34" s="1">
        <v>38.360359191894531</v>
      </c>
      <c r="V34" s="1">
        <v>23.278362274169918</v>
      </c>
      <c r="W34" s="1">
        <v>26.8594856262207</v>
      </c>
      <c r="X34" s="1">
        <v>24.45053672790527</v>
      </c>
      <c r="Y34" s="1">
        <v>54.140274047851563</v>
      </c>
      <c r="Z34" s="1">
        <v>26.572200775146481</v>
      </c>
      <c r="AA34" s="1">
        <v>47.389923095703118</v>
      </c>
      <c r="AB34" s="1">
        <v>21.937591552734379</v>
      </c>
      <c r="AC34" s="1">
        <v>101.2894973754883</v>
      </c>
      <c r="AD34" s="1">
        <v>28.35910606384277</v>
      </c>
      <c r="AE34" s="1">
        <v>0</v>
      </c>
      <c r="AF34" s="1">
        <v>2317.128662109375</v>
      </c>
      <c r="AG34" s="1">
        <v>956.24525109291426</v>
      </c>
      <c r="AH34" s="1">
        <v>373.97655905783182</v>
      </c>
      <c r="AI34" s="1">
        <v>70.86609516479075</v>
      </c>
      <c r="AJ34" s="1">
        <v>470.02452875609379</v>
      </c>
      <c r="AK34" s="1">
        <v>0</v>
      </c>
      <c r="AL34" s="1">
        <v>0</v>
      </c>
      <c r="AM34" s="1">
        <v>1871.112434071631</v>
      </c>
      <c r="AN34" s="1">
        <v>4188.2410961810056</v>
      </c>
    </row>
    <row r="35" spans="1:40" x14ac:dyDescent="0.25">
      <c r="A35" s="2" t="s">
        <v>42</v>
      </c>
      <c r="B35" s="1">
        <v>8.165959358215332</v>
      </c>
      <c r="C35" s="1">
        <v>3.60997486114502</v>
      </c>
      <c r="D35" s="1">
        <v>2.9574239253997798</v>
      </c>
      <c r="E35" s="1">
        <v>-13.7876443862915</v>
      </c>
      <c r="F35" s="1">
        <v>0.55060219764709473</v>
      </c>
      <c r="G35" s="1">
        <v>1.4564124345779419</v>
      </c>
      <c r="H35" s="1">
        <v>2.007419109344482</v>
      </c>
      <c r="I35" s="1">
        <v>7.4264116287231454</v>
      </c>
      <c r="J35" s="1">
        <v>0.81533539295196533</v>
      </c>
      <c r="K35" s="1">
        <v>6.8421850204467773</v>
      </c>
      <c r="L35" s="1">
        <v>4.9781508445739746</v>
      </c>
      <c r="M35" s="1">
        <v>0.35913828015327448</v>
      </c>
      <c r="N35" s="1">
        <v>0.2691783607006073</v>
      </c>
      <c r="O35" s="1">
        <v>0.99211251735687256</v>
      </c>
      <c r="P35" s="1">
        <v>10.644699096679689</v>
      </c>
      <c r="Q35" s="1">
        <v>26.953493118286129</v>
      </c>
      <c r="R35" s="1">
        <v>5.8849763870239258</v>
      </c>
      <c r="S35" s="1">
        <v>46.247379302978523</v>
      </c>
      <c r="T35" s="1">
        <v>14.16500186920166</v>
      </c>
      <c r="U35" s="1">
        <v>1.874120831489563</v>
      </c>
      <c r="V35" s="1">
        <v>23.818111419677731</v>
      </c>
      <c r="W35" s="1">
        <v>18.17192459106445</v>
      </c>
      <c r="X35" s="1">
        <v>82.10662841796875</v>
      </c>
      <c r="Y35" s="1">
        <v>4.1948890686035156</v>
      </c>
      <c r="Z35" s="1">
        <v>6.5190033912658691</v>
      </c>
      <c r="AA35" s="1">
        <v>60.272178649902337</v>
      </c>
      <c r="AB35" s="1">
        <v>27.915214538574219</v>
      </c>
      <c r="AC35" s="1">
        <v>65.570785522460938</v>
      </c>
      <c r="AD35" s="1">
        <v>24.644552230834961</v>
      </c>
      <c r="AE35" s="1">
        <v>0</v>
      </c>
      <c r="AF35" s="1">
        <v>445.62564086914063</v>
      </c>
      <c r="AG35" s="1">
        <v>1171.156494140625</v>
      </c>
      <c r="AH35" s="1">
        <v>237.2367858886719</v>
      </c>
      <c r="AI35" s="1">
        <v>2.137248039245605</v>
      </c>
      <c r="AJ35" s="1">
        <v>0.12888655066490171</v>
      </c>
      <c r="AK35" s="1">
        <v>0</v>
      </c>
      <c r="AL35" s="1">
        <v>0</v>
      </c>
      <c r="AM35" s="1">
        <v>1410.6594146192069</v>
      </c>
      <c r="AN35" s="1">
        <v>1856.285055488348</v>
      </c>
    </row>
    <row r="36" spans="1:40" x14ac:dyDescent="0.25">
      <c r="A36" s="2" t="s">
        <v>43</v>
      </c>
      <c r="B36" s="1">
        <v>326.41937255859381</v>
      </c>
      <c r="C36" s="1">
        <v>110.00367736816411</v>
      </c>
      <c r="D36" s="1">
        <v>176.0040283203125</v>
      </c>
      <c r="E36" s="1">
        <v>497.33416748046881</v>
      </c>
      <c r="F36" s="1">
        <v>61.769813537597663</v>
      </c>
      <c r="G36" s="1">
        <v>550.1307373046875</v>
      </c>
      <c r="H36" s="1">
        <v>590.49847412109375</v>
      </c>
      <c r="I36" s="1">
        <v>391.63998413085938</v>
      </c>
      <c r="J36" s="1">
        <v>103.5891189575195</v>
      </c>
      <c r="K36" s="1">
        <v>1236.378662109375</v>
      </c>
      <c r="L36" s="1">
        <v>2040.38623046875</v>
      </c>
      <c r="M36" s="1">
        <v>83.557098388671875</v>
      </c>
      <c r="N36" s="1">
        <v>45.035850524902337</v>
      </c>
      <c r="O36" s="1">
        <v>165.2871398925781</v>
      </c>
      <c r="P36" s="1">
        <v>260.51422119140619</v>
      </c>
      <c r="Q36" s="1">
        <v>1265.308349609375</v>
      </c>
      <c r="R36" s="1">
        <v>810.15484619140625</v>
      </c>
      <c r="S36" s="1">
        <v>556.7939453125</v>
      </c>
      <c r="T36" s="1">
        <v>243.58598327636719</v>
      </c>
      <c r="U36" s="1">
        <v>261.767822265625</v>
      </c>
      <c r="V36" s="1">
        <v>218.46635437011719</v>
      </c>
      <c r="W36" s="1">
        <v>314.7303466796875</v>
      </c>
      <c r="X36" s="1">
        <v>346.01968383789063</v>
      </c>
      <c r="Y36" s="1">
        <v>332.77362060546881</v>
      </c>
      <c r="Z36" s="1">
        <v>189.3085632324219</v>
      </c>
      <c r="AA36" s="1">
        <v>511.61727905273438</v>
      </c>
      <c r="AB36" s="1">
        <v>293.7625732421875</v>
      </c>
      <c r="AC36" s="1">
        <v>768.1917724609375</v>
      </c>
      <c r="AD36" s="1">
        <v>261.1947021484375</v>
      </c>
      <c r="AE36" s="1">
        <v>0</v>
      </c>
      <c r="AF36" s="1">
        <v>13012.2236328125</v>
      </c>
      <c r="AG36" s="1">
        <v>7601.6213196849858</v>
      </c>
      <c r="AH36" s="1">
        <v>3317.606062233448</v>
      </c>
      <c r="AI36" s="1">
        <v>3785.764517107978</v>
      </c>
      <c r="AJ36" s="1">
        <v>2119.4930790209291</v>
      </c>
      <c r="AK36" s="1">
        <v>5286.70703125</v>
      </c>
      <c r="AL36" s="1">
        <v>71.521751403808594</v>
      </c>
      <c r="AM36" s="1">
        <v>22182.71376070115</v>
      </c>
      <c r="AN36" s="1">
        <v>35194.937393513646</v>
      </c>
    </row>
    <row r="37" spans="1:40" x14ac:dyDescent="0.25">
      <c r="A37" s="2" t="s">
        <v>44</v>
      </c>
      <c r="B37" s="1">
        <v>69.611373901367188</v>
      </c>
      <c r="C37" s="1">
        <v>55.819778442382813</v>
      </c>
      <c r="D37" s="1">
        <v>44.629268646240227</v>
      </c>
      <c r="E37" s="1">
        <v>92.405914306640625</v>
      </c>
      <c r="F37" s="1">
        <v>18.099954605102539</v>
      </c>
      <c r="G37" s="1">
        <v>105.2002792358398</v>
      </c>
      <c r="H37" s="1">
        <v>57.793159484863281</v>
      </c>
      <c r="I37" s="1">
        <v>46.199985504150391</v>
      </c>
      <c r="J37" s="1">
        <v>30.004547119140621</v>
      </c>
      <c r="K37" s="1">
        <v>307.18771362304688</v>
      </c>
      <c r="L37" s="1">
        <v>420.66787719726563</v>
      </c>
      <c r="M37" s="1">
        <v>32.898746490478523</v>
      </c>
      <c r="N37" s="1">
        <v>16.802482604980469</v>
      </c>
      <c r="O37" s="1">
        <v>102.107421875</v>
      </c>
      <c r="P37" s="1">
        <v>74.305419921875</v>
      </c>
      <c r="Q37" s="1">
        <v>573.71502685546875</v>
      </c>
      <c r="R37" s="1">
        <v>541.905029296875</v>
      </c>
      <c r="S37" s="1">
        <v>301.00491333007813</v>
      </c>
      <c r="T37" s="1">
        <v>125.88282775878911</v>
      </c>
      <c r="U37" s="1">
        <v>225.8999328613281</v>
      </c>
      <c r="V37" s="1">
        <v>114.79608154296881</v>
      </c>
      <c r="W37" s="1">
        <v>47.763538360595703</v>
      </c>
      <c r="X37" s="1">
        <v>0</v>
      </c>
      <c r="Y37" s="1">
        <v>367.9998779296875</v>
      </c>
      <c r="Z37" s="1">
        <v>249.30516052246091</v>
      </c>
      <c r="AA37" s="1">
        <v>448.65628051757813</v>
      </c>
      <c r="AB37" s="1">
        <v>646.89208984375</v>
      </c>
      <c r="AC37" s="1">
        <v>1215.89208984375</v>
      </c>
      <c r="AD37" s="1">
        <v>187.95652770996091</v>
      </c>
      <c r="AE37" s="1">
        <v>27.533998489379879</v>
      </c>
      <c r="AF37" s="1">
        <v>6548.9375</v>
      </c>
    </row>
    <row r="38" spans="1:40" x14ac:dyDescent="0.25">
      <c r="A38" s="2" t="s">
        <v>45</v>
      </c>
      <c r="B38" s="1">
        <v>194.6488342285156</v>
      </c>
      <c r="C38" s="1">
        <v>78.121360778808594</v>
      </c>
      <c r="D38" s="1">
        <v>50.116626739501953</v>
      </c>
      <c r="E38" s="1">
        <v>2.9609360694885249</v>
      </c>
      <c r="F38" s="1">
        <v>11.653560638427731</v>
      </c>
      <c r="G38" s="1">
        <v>39.689037322998047</v>
      </c>
      <c r="H38" s="1">
        <v>67.621269226074219</v>
      </c>
      <c r="I38" s="1">
        <v>31.806159973144531</v>
      </c>
      <c r="J38" s="1">
        <v>19.954877853393551</v>
      </c>
      <c r="K38" s="1">
        <v>121.0338668823242</v>
      </c>
      <c r="L38" s="1">
        <v>511.65438842773438</v>
      </c>
      <c r="M38" s="1">
        <v>12.747904777526861</v>
      </c>
      <c r="N38" s="1">
        <v>0</v>
      </c>
      <c r="O38" s="1">
        <v>21.39408111572266</v>
      </c>
      <c r="P38" s="1">
        <v>226.23414611816409</v>
      </c>
      <c r="Q38" s="1">
        <v>242.0513610839844</v>
      </c>
      <c r="R38" s="1">
        <v>310.5726318359375</v>
      </c>
      <c r="S38" s="1">
        <v>156.82731628417969</v>
      </c>
      <c r="T38" s="1">
        <v>40.14569091796875</v>
      </c>
      <c r="U38" s="1">
        <v>99.725502014160156</v>
      </c>
      <c r="V38" s="1">
        <v>82.520225524902344</v>
      </c>
      <c r="W38" s="1">
        <v>291.12310791015619</v>
      </c>
      <c r="X38" s="1">
        <v>957.5302734375</v>
      </c>
      <c r="Y38" s="1">
        <v>151.97349548339841</v>
      </c>
      <c r="Z38" s="1">
        <v>65.853713989257813</v>
      </c>
      <c r="AA38" s="1">
        <v>176.89530944824219</v>
      </c>
      <c r="AB38" s="1">
        <v>176.2287902832031</v>
      </c>
      <c r="AC38" s="1">
        <v>164.78466796875</v>
      </c>
      <c r="AD38" s="1">
        <v>108.38377380371089</v>
      </c>
      <c r="AE38" s="1">
        <v>1.278947348026804E-8</v>
      </c>
      <c r="AF38" s="1">
        <v>4414.2529296875</v>
      </c>
    </row>
    <row r="39" spans="1:40" x14ac:dyDescent="0.25">
      <c r="A39" s="2" t="s">
        <v>46</v>
      </c>
      <c r="B39" s="1">
        <v>34.349796295166023</v>
      </c>
      <c r="C39" s="1">
        <v>151.6473388671875</v>
      </c>
      <c r="D39" s="1">
        <v>4.180910587310791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190.17803955078119</v>
      </c>
    </row>
    <row r="40" spans="1:40" x14ac:dyDescent="0.25">
      <c r="A40" s="2" t="s">
        <v>47</v>
      </c>
      <c r="B40" s="1">
        <v>-155.4895324707031</v>
      </c>
      <c r="C40" s="1">
        <v>-1.6997019052505491</v>
      </c>
      <c r="D40" s="1">
        <v>-0.43438130617141718</v>
      </c>
      <c r="E40" s="1">
        <v>-6.1808586120605469E-2</v>
      </c>
      <c r="F40" s="1">
        <v>-0.63730573654174805</v>
      </c>
      <c r="G40" s="1">
        <v>-2.1224031448364258</v>
      </c>
      <c r="H40" s="1">
        <v>-0.52545022964477539</v>
      </c>
      <c r="I40" s="1">
        <v>-0.30616822838783259</v>
      </c>
      <c r="J40" s="1">
        <v>-0.27112579345703119</v>
      </c>
      <c r="K40" s="1">
        <v>-2.7300865650177002</v>
      </c>
      <c r="L40" s="1">
        <v>-9.5030145645141602</v>
      </c>
      <c r="M40" s="1">
        <v>-0.34857437014579767</v>
      </c>
      <c r="N40" s="1">
        <v>0</v>
      </c>
      <c r="O40" s="1">
        <v>-0.9978477954864502</v>
      </c>
      <c r="P40" s="1">
        <v>4.5709075927734384</v>
      </c>
      <c r="Q40" s="1">
        <v>-7.3304459452629089E-2</v>
      </c>
      <c r="R40" s="1">
        <v>-1.4777040481567381</v>
      </c>
      <c r="S40" s="1">
        <v>-2.832435131072998</v>
      </c>
      <c r="T40" s="1">
        <v>-1.357869148254395</v>
      </c>
      <c r="U40" s="1">
        <v>-1.623388290405273</v>
      </c>
      <c r="V40" s="1">
        <v>5.0798497200012207</v>
      </c>
      <c r="W40" s="1">
        <v>-2.2850420475006099</v>
      </c>
      <c r="X40" s="1">
        <v>0</v>
      </c>
      <c r="Y40" s="1">
        <v>-5.7663736343383789</v>
      </c>
      <c r="Z40" s="1">
        <v>-0.95857024192810059</v>
      </c>
      <c r="AA40" s="1">
        <v>0.1583664417266846</v>
      </c>
      <c r="AB40" s="1">
        <v>-2.513066291809082</v>
      </c>
      <c r="AC40" s="1">
        <v>-2.0687599182128911</v>
      </c>
      <c r="AD40" s="1">
        <v>-3.7655098438262939</v>
      </c>
      <c r="AE40" s="1">
        <v>0</v>
      </c>
      <c r="AF40" s="1">
        <v>-190.040283203125</v>
      </c>
    </row>
    <row r="41" spans="1:40" x14ac:dyDescent="0.25">
      <c r="A41" s="2" t="s">
        <v>48</v>
      </c>
      <c r="B41" s="1">
        <v>143.1204528808594</v>
      </c>
      <c r="C41" s="1">
        <v>283.88876342773438</v>
      </c>
      <c r="D41" s="1">
        <v>98.492424011230469</v>
      </c>
      <c r="E41" s="1">
        <v>95.305046081542969</v>
      </c>
      <c r="F41" s="1">
        <v>29.116209030151371</v>
      </c>
      <c r="G41" s="1">
        <v>142.76690673828119</v>
      </c>
      <c r="H41" s="1">
        <v>124.88897705078119</v>
      </c>
      <c r="I41" s="1">
        <v>77.699981689453125</v>
      </c>
      <c r="J41" s="1">
        <v>49.688301086425781</v>
      </c>
      <c r="K41" s="1">
        <v>425.49151611328119</v>
      </c>
      <c r="L41" s="1">
        <v>922.81927490234375</v>
      </c>
      <c r="M41" s="1">
        <v>45.298076629638672</v>
      </c>
      <c r="N41" s="1">
        <v>16.802482604980469</v>
      </c>
      <c r="O41" s="1">
        <v>122.5036544799805</v>
      </c>
      <c r="P41" s="1">
        <v>305.1104736328125</v>
      </c>
      <c r="Q41" s="1">
        <v>815.69305419921875</v>
      </c>
      <c r="R41" s="1">
        <v>850.99993896484375</v>
      </c>
      <c r="S41" s="1">
        <v>454.99978637695313</v>
      </c>
      <c r="T41" s="1">
        <v>164.670654296875</v>
      </c>
      <c r="U41" s="1">
        <v>324.00204467773438</v>
      </c>
      <c r="V41" s="1">
        <v>202.39616394042969</v>
      </c>
      <c r="W41" s="1">
        <v>336.60162353515619</v>
      </c>
      <c r="X41" s="1">
        <v>957.5302734375</v>
      </c>
      <c r="Y41" s="1">
        <v>514.20703125</v>
      </c>
      <c r="Z41" s="1">
        <v>314.2003173828125</v>
      </c>
      <c r="AA41" s="1">
        <v>625.7099609375</v>
      </c>
      <c r="AB41" s="1">
        <v>820.6077880859375</v>
      </c>
      <c r="AC41" s="1">
        <v>1378.608032226562</v>
      </c>
      <c r="AD41" s="1">
        <v>292.57479858398438</v>
      </c>
      <c r="AE41" s="1">
        <v>27.533998489379879</v>
      </c>
      <c r="AF41" s="1">
        <v>10963.3291015625</v>
      </c>
    </row>
    <row r="42" spans="1:40" x14ac:dyDescent="0.25">
      <c r="A42" s="2" t="s">
        <v>49</v>
      </c>
      <c r="B42" s="1">
        <v>469.53982543945313</v>
      </c>
      <c r="C42" s="1">
        <v>393.8924560546875</v>
      </c>
      <c r="D42" s="1">
        <v>274.4964599609375</v>
      </c>
      <c r="E42" s="1">
        <v>592.63922119140625</v>
      </c>
      <c r="F42" s="1">
        <v>90.886024475097656</v>
      </c>
      <c r="G42" s="1">
        <v>692.89764404296875</v>
      </c>
      <c r="H42" s="1">
        <v>715.387451171875</v>
      </c>
      <c r="I42" s="1">
        <v>469.3399658203125</v>
      </c>
      <c r="J42" s="1">
        <v>153.27742004394531</v>
      </c>
      <c r="K42" s="1">
        <v>1661.8701171875</v>
      </c>
      <c r="L42" s="1">
        <v>2963.20556640625</v>
      </c>
      <c r="M42" s="1">
        <v>128.85517883300781</v>
      </c>
      <c r="N42" s="1">
        <v>61.838333129882813</v>
      </c>
      <c r="O42" s="1">
        <v>287.79080200195313</v>
      </c>
      <c r="P42" s="1">
        <v>565.62469482421875</v>
      </c>
      <c r="Q42" s="1">
        <v>2081.00146484375</v>
      </c>
      <c r="R42" s="1">
        <v>1661.15478515625</v>
      </c>
      <c r="S42" s="1">
        <v>1011.793701171875</v>
      </c>
      <c r="T42" s="1">
        <v>408.25665283203119</v>
      </c>
      <c r="U42" s="1">
        <v>585.7698974609375</v>
      </c>
      <c r="V42" s="1">
        <v>420.86251831054688</v>
      </c>
      <c r="W42" s="1">
        <v>651.33197021484375</v>
      </c>
      <c r="X42" s="1">
        <v>1303.549926757812</v>
      </c>
      <c r="Y42" s="1">
        <v>846.98065185546875</v>
      </c>
      <c r="Z42" s="1">
        <v>503.50888061523438</v>
      </c>
      <c r="AA42" s="1">
        <v>1137.327270507812</v>
      </c>
      <c r="AB42" s="1">
        <v>1114.370361328125</v>
      </c>
      <c r="AC42" s="1">
        <v>2146.7998046875</v>
      </c>
      <c r="AD42" s="1">
        <v>553.76953125</v>
      </c>
      <c r="AE42" s="1">
        <v>27.533998489379879</v>
      </c>
      <c r="AF42" s="1">
        <v>23975.552734375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5.0527753829956046</v>
      </c>
      <c r="C2" s="1">
        <v>1.9306764006614689E-2</v>
      </c>
      <c r="D2" s="1">
        <v>0</v>
      </c>
      <c r="E2" s="1">
        <v>1.7520784139633181</v>
      </c>
      <c r="F2" s="1">
        <v>5.3043622756376863E-4</v>
      </c>
      <c r="G2" s="1">
        <v>5.9959627687931061E-3</v>
      </c>
      <c r="H2" s="1">
        <v>3.0192665872164071E-4</v>
      </c>
      <c r="I2" s="1">
        <v>1.1728308163583281E-3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1.139175001299009E-4</v>
      </c>
      <c r="P2" s="1">
        <v>2.968185071949847E-5</v>
      </c>
      <c r="Q2" s="1">
        <v>1.9484324147924781E-3</v>
      </c>
      <c r="R2" s="1">
        <v>0</v>
      </c>
      <c r="S2" s="1">
        <v>0</v>
      </c>
      <c r="T2" s="1">
        <v>0.72628366947174072</v>
      </c>
      <c r="U2" s="1">
        <v>0</v>
      </c>
      <c r="V2" s="1">
        <v>0</v>
      </c>
      <c r="W2" s="1">
        <v>0</v>
      </c>
      <c r="X2" s="1">
        <v>0</v>
      </c>
      <c r="Y2" s="1">
        <v>4.0634104152559303E-6</v>
      </c>
      <c r="Z2" s="1">
        <v>3.0232038348913189E-2</v>
      </c>
      <c r="AA2" s="1">
        <v>0.2365358620882034</v>
      </c>
      <c r="AB2" s="1">
        <v>7.9979710280895233E-2</v>
      </c>
      <c r="AC2" s="1">
        <v>0.31589522957801819</v>
      </c>
      <c r="AD2" s="1">
        <v>1.2446660548448559E-2</v>
      </c>
      <c r="AE2" s="1">
        <v>0</v>
      </c>
      <c r="AF2" s="1">
        <v>8.235630989074707</v>
      </c>
      <c r="AG2" s="1">
        <v>17.062248229980469</v>
      </c>
      <c r="AH2" s="1">
        <v>0.15955597162246701</v>
      </c>
      <c r="AI2" s="1">
        <v>0</v>
      </c>
      <c r="AJ2" s="1">
        <v>0.98572766780853271</v>
      </c>
      <c r="AK2" s="1">
        <v>36.359809875488281</v>
      </c>
      <c r="AL2" s="1">
        <v>0.26398709416389471</v>
      </c>
      <c r="AM2" s="1">
        <v>54.831328839063637</v>
      </c>
      <c r="AN2" s="1">
        <v>63.066959828138351</v>
      </c>
    </row>
    <row r="3" spans="1:40" x14ac:dyDescent="0.25">
      <c r="A3" s="2" t="s">
        <v>1</v>
      </c>
      <c r="B3" s="1">
        <v>0.11008702963590621</v>
      </c>
      <c r="C3" s="1">
        <v>21.338363647460941</v>
      </c>
      <c r="D3" s="1">
        <v>4.7600092366337776E-3</v>
      </c>
      <c r="E3" s="1">
        <v>8.4326386451721191E-2</v>
      </c>
      <c r="F3" s="1">
        <v>0</v>
      </c>
      <c r="G3" s="1">
        <v>28.776004791259769</v>
      </c>
      <c r="H3" s="1">
        <v>0.36659824848175049</v>
      </c>
      <c r="I3" s="1">
        <v>6.7538792336563347E-7</v>
      </c>
      <c r="J3" s="1">
        <v>9.4834831543266773E-4</v>
      </c>
      <c r="K3" s="1">
        <v>4.7991066821850843E-5</v>
      </c>
      <c r="L3" s="1">
        <v>0</v>
      </c>
      <c r="M3" s="1">
        <v>2.501116068742704E-5</v>
      </c>
      <c r="N3" s="1">
        <v>0.1220319420099258</v>
      </c>
      <c r="O3" s="1">
        <v>6.6150736529380083E-5</v>
      </c>
      <c r="P3" s="1">
        <v>2.7887475490570068</v>
      </c>
      <c r="Q3" s="1">
        <v>2.1777022629976269E-2</v>
      </c>
      <c r="R3" s="1">
        <v>1.4992251060903071E-2</v>
      </c>
      <c r="S3" s="1">
        <v>1.0832103900611401E-2</v>
      </c>
      <c r="T3" s="1">
        <v>0.34967756271362299</v>
      </c>
      <c r="U3" s="1">
        <v>3.3314386382699008E-3</v>
      </c>
      <c r="V3" s="1">
        <v>4.3381592258810997E-3</v>
      </c>
      <c r="W3" s="1">
        <v>6.7155815660953522E-2</v>
      </c>
      <c r="X3" s="1">
        <v>8.5013389587402344E-2</v>
      </c>
      <c r="Y3" s="1">
        <v>1.1528861708939081E-2</v>
      </c>
      <c r="Z3" s="1">
        <v>2.5175107643008229E-2</v>
      </c>
      <c r="AA3" s="1">
        <v>3.8858048617839813E-2</v>
      </c>
      <c r="AB3" s="1">
        <v>1.41262486577034E-2</v>
      </c>
      <c r="AC3" s="1">
        <v>5.8131992816925049E-2</v>
      </c>
      <c r="AD3" s="1">
        <v>1.738878712058067E-2</v>
      </c>
      <c r="AE3" s="1">
        <v>0</v>
      </c>
      <c r="AF3" s="1">
        <v>54.3143310546875</v>
      </c>
      <c r="AG3" s="1">
        <v>3.872745275497437</v>
      </c>
      <c r="AH3" s="1">
        <v>1.633931159973145</v>
      </c>
      <c r="AI3" s="1">
        <v>0</v>
      </c>
      <c r="AJ3" s="1">
        <v>0.13292807340621951</v>
      </c>
      <c r="AK3" s="1">
        <v>115.7477569580078</v>
      </c>
      <c r="AL3" s="1">
        <v>20.158107757568359</v>
      </c>
      <c r="AM3" s="1">
        <v>141.545469224453</v>
      </c>
      <c r="AN3" s="1">
        <v>195.8598002791405</v>
      </c>
    </row>
    <row r="4" spans="1:40" x14ac:dyDescent="0.25">
      <c r="A4" s="2" t="s">
        <v>2</v>
      </c>
      <c r="B4" s="1">
        <v>5.4800254292786121E-3</v>
      </c>
      <c r="C4" s="1">
        <v>2.0135113969445229E-2</v>
      </c>
      <c r="D4" s="1">
        <v>8.2176761627197266</v>
      </c>
      <c r="E4" s="1">
        <v>6.3196271657943734E-3</v>
      </c>
      <c r="F4" s="1">
        <v>1.241265636053868E-5</v>
      </c>
      <c r="G4" s="1">
        <v>1.0232575237751011E-2</v>
      </c>
      <c r="H4" s="1">
        <v>1.8142364919185638E-2</v>
      </c>
      <c r="I4" s="1">
        <v>4.5146826654672623E-2</v>
      </c>
      <c r="J4" s="1">
        <v>0.22983233630657199</v>
      </c>
      <c r="K4" s="1">
        <v>0.29657241702079767</v>
      </c>
      <c r="L4" s="1">
        <v>2.939737169072032E-4</v>
      </c>
      <c r="M4" s="1">
        <v>2.9466155683621759E-4</v>
      </c>
      <c r="N4" s="1">
        <v>8.2597928121685982E-3</v>
      </c>
      <c r="O4" s="1">
        <v>1.660655369050801E-3</v>
      </c>
      <c r="P4" s="1">
        <v>2.718906164169312</v>
      </c>
      <c r="Q4" s="1">
        <v>0.37684309482574457</v>
      </c>
      <c r="R4" s="1">
        <v>0</v>
      </c>
      <c r="S4" s="1">
        <v>1.024375592351134E-6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1.8874243323807601E-5</v>
      </c>
      <c r="Z4" s="1">
        <v>5.3451053099706769E-4</v>
      </c>
      <c r="AA4" s="1">
        <v>1.757553982315585E-4</v>
      </c>
      <c r="AB4" s="1">
        <v>1.442560605937615E-4</v>
      </c>
      <c r="AC4" s="1">
        <v>1.049368620442692E-6</v>
      </c>
      <c r="AD4" s="1">
        <v>4.6189950808184221E-5</v>
      </c>
      <c r="AE4" s="1">
        <v>0</v>
      </c>
      <c r="AF4" s="1">
        <v>11.956728935241699</v>
      </c>
      <c r="AG4" s="1">
        <v>0</v>
      </c>
      <c r="AH4" s="1">
        <v>0</v>
      </c>
      <c r="AI4" s="1">
        <v>0</v>
      </c>
      <c r="AJ4" s="1">
        <v>0.24975669384002691</v>
      </c>
      <c r="AK4" s="1">
        <v>197.4327697753906</v>
      </c>
      <c r="AL4" s="1">
        <v>-3.7740097045898442</v>
      </c>
      <c r="AM4" s="1">
        <v>193.90851676464081</v>
      </c>
      <c r="AN4" s="1">
        <v>205.86524569988251</v>
      </c>
    </row>
    <row r="5" spans="1:40" x14ac:dyDescent="0.25">
      <c r="A5" s="2" t="s">
        <v>3</v>
      </c>
      <c r="B5" s="1">
        <v>0.3728906512260437</v>
      </c>
      <c r="C5" s="1">
        <v>1.757065579295158E-2</v>
      </c>
      <c r="D5" s="1">
        <v>2.4737574858590961E-4</v>
      </c>
      <c r="E5" s="1">
        <v>0.1802492439746857</v>
      </c>
      <c r="F5" s="1">
        <v>1.214962248923257E-4</v>
      </c>
      <c r="G5" s="1">
        <v>2.620282350108027E-3</v>
      </c>
      <c r="H5" s="1">
        <v>2.6437682099640369E-3</v>
      </c>
      <c r="I5" s="1">
        <v>1.27369211986661E-3</v>
      </c>
      <c r="J5" s="1">
        <v>2.400796802248806E-4</v>
      </c>
      <c r="K5" s="1">
        <v>4.3580971578194294E-6</v>
      </c>
      <c r="L5" s="1">
        <v>2.0668694560299631E-5</v>
      </c>
      <c r="M5" s="1">
        <v>3.6632893625210268E-6</v>
      </c>
      <c r="N5" s="1">
        <v>2.1024865418439731E-5</v>
      </c>
      <c r="O5" s="1">
        <v>2.070301161438692E-5</v>
      </c>
      <c r="P5" s="1">
        <v>1.8113527446985241E-2</v>
      </c>
      <c r="Q5" s="1">
        <v>2.662548795342445E-2</v>
      </c>
      <c r="R5" s="1">
        <v>7.4372580274939537E-3</v>
      </c>
      <c r="S5" s="1">
        <v>3.5297330468893051E-2</v>
      </c>
      <c r="T5" s="1">
        <v>0.56413298845291138</v>
      </c>
      <c r="U5" s="1">
        <v>1.3662264682352539E-2</v>
      </c>
      <c r="V5" s="1">
        <v>1.259537413716316E-2</v>
      </c>
      <c r="W5" s="1">
        <v>3.8982152938842773E-2</v>
      </c>
      <c r="X5" s="1">
        <v>2.7148709632456298E-3</v>
      </c>
      <c r="Y5" s="1">
        <v>5.1609918475151062E-2</v>
      </c>
      <c r="Z5" s="1">
        <v>7.717122882604599E-2</v>
      </c>
      <c r="AA5" s="1">
        <v>6.5761350095272064E-2</v>
      </c>
      <c r="AB5" s="1">
        <v>2.334501035511494E-2</v>
      </c>
      <c r="AC5" s="1">
        <v>9.649994969367981E-2</v>
      </c>
      <c r="AD5" s="1">
        <v>6.54892697930336E-2</v>
      </c>
      <c r="AE5" s="1">
        <v>0</v>
      </c>
      <c r="AF5" s="1">
        <v>1.6773655414581301</v>
      </c>
      <c r="AG5" s="1">
        <v>5.0849423408508301</v>
      </c>
      <c r="AH5" s="1">
        <v>0</v>
      </c>
      <c r="AI5" s="1">
        <v>0</v>
      </c>
      <c r="AJ5" s="1">
        <v>0.1586243063211441</v>
      </c>
      <c r="AK5" s="1">
        <v>12.14749145507812</v>
      </c>
      <c r="AL5" s="1">
        <v>5.8483753353357322E-2</v>
      </c>
      <c r="AM5" s="1">
        <v>17.44954185560346</v>
      </c>
      <c r="AN5" s="1">
        <v>19.12690739706159</v>
      </c>
    </row>
    <row r="6" spans="1:40" x14ac:dyDescent="0.25">
      <c r="A6" s="2" t="s">
        <v>4</v>
      </c>
      <c r="B6" s="1">
        <v>9.0736713900696486E-5</v>
      </c>
      <c r="C6" s="1">
        <v>2.6228281785733998E-4</v>
      </c>
      <c r="D6" s="1">
        <v>0</v>
      </c>
      <c r="E6" s="1">
        <v>5.5317959777312353E-5</v>
      </c>
      <c r="F6" s="1">
        <v>1.4704058412462471E-3</v>
      </c>
      <c r="G6" s="1">
        <v>1.2229313142597681E-4</v>
      </c>
      <c r="H6" s="1">
        <v>2.1579091480816711E-5</v>
      </c>
      <c r="I6" s="1">
        <v>8.0194768088404089E-6</v>
      </c>
      <c r="J6" s="1">
        <v>9.1832317411899567E-4</v>
      </c>
      <c r="K6" s="1">
        <v>4.1416220483370132E-5</v>
      </c>
      <c r="L6" s="1">
        <v>1.6707502072677019E-4</v>
      </c>
      <c r="M6" s="1">
        <v>2.2212459953152571E-5</v>
      </c>
      <c r="N6" s="1">
        <v>6.2887539388611913E-4</v>
      </c>
      <c r="O6" s="1">
        <v>1.4268269296735529E-3</v>
      </c>
      <c r="P6" s="1">
        <v>5.9392587281763554E-3</v>
      </c>
      <c r="Q6" s="1">
        <v>3.7866414058953519E-3</v>
      </c>
      <c r="R6" s="1">
        <v>5.4295789450407028E-3</v>
      </c>
      <c r="S6" s="1">
        <v>1.661129295825958E-3</v>
      </c>
      <c r="T6" s="1">
        <v>3.8896891055628657E-4</v>
      </c>
      <c r="U6" s="1">
        <v>5.4504518629983068E-4</v>
      </c>
      <c r="V6" s="1">
        <v>4.3131705024279649E-4</v>
      </c>
      <c r="W6" s="1">
        <v>5.7898776140064001E-4</v>
      </c>
      <c r="X6" s="1">
        <v>2.1434754671645351E-5</v>
      </c>
      <c r="Y6" s="1">
        <v>4.912025760859251E-3</v>
      </c>
      <c r="Z6" s="1">
        <v>3.8425407838076349E-3</v>
      </c>
      <c r="AA6" s="1">
        <v>1.501387450844049E-3</v>
      </c>
      <c r="AB6" s="1">
        <v>2.8820664738304908E-4</v>
      </c>
      <c r="AC6" s="1">
        <v>3.9725136011838913E-3</v>
      </c>
      <c r="AD6" s="1">
        <v>2.3471196182072158E-3</v>
      </c>
      <c r="AE6" s="1">
        <v>0</v>
      </c>
      <c r="AF6" s="1">
        <v>4.0881521999835968E-2</v>
      </c>
      <c r="AG6" s="1">
        <v>0.153234988451004</v>
      </c>
      <c r="AH6" s="1">
        <v>4.9999525072053075E-4</v>
      </c>
      <c r="AI6" s="1">
        <v>5.6428025709465146E-4</v>
      </c>
      <c r="AJ6" s="1">
        <v>1.6866771504282951E-2</v>
      </c>
      <c r="AK6" s="1">
        <v>0.72693270444869995</v>
      </c>
      <c r="AL6" s="1">
        <v>6.563178263604641E-3</v>
      </c>
      <c r="AM6" s="1">
        <v>0.90466191817540675</v>
      </c>
      <c r="AN6" s="1">
        <v>0.94554344017524272</v>
      </c>
    </row>
    <row r="7" spans="1:40" x14ac:dyDescent="0.25">
      <c r="A7" s="2" t="s">
        <v>5</v>
      </c>
      <c r="B7" s="1">
        <v>8.7283402681350708E-3</v>
      </c>
      <c r="C7" s="1">
        <v>8.2718422636389732E-3</v>
      </c>
      <c r="D7" s="1">
        <v>0</v>
      </c>
      <c r="E7" s="1">
        <v>9.0107172727584839E-3</v>
      </c>
      <c r="F7" s="1">
        <v>2.329319977434352E-4</v>
      </c>
      <c r="G7" s="1">
        <v>9.0611915588378906</v>
      </c>
      <c r="H7" s="1">
        <v>0.1013630777597427</v>
      </c>
      <c r="I7" s="1">
        <v>1.6902298375498501E-4</v>
      </c>
      <c r="J7" s="1">
        <v>4.3285384774208069E-2</v>
      </c>
      <c r="K7" s="1">
        <v>1.9786065444350239E-2</v>
      </c>
      <c r="L7" s="1">
        <v>6.1636273749172688E-3</v>
      </c>
      <c r="M7" s="1">
        <v>1.1448280420154331E-3</v>
      </c>
      <c r="N7" s="1">
        <v>0.10477688908576969</v>
      </c>
      <c r="O7" s="1">
        <v>0.40353044867515558</v>
      </c>
      <c r="P7" s="1">
        <v>2.4517767429351811</v>
      </c>
      <c r="Q7" s="1">
        <v>14.11426258087158</v>
      </c>
      <c r="R7" s="1">
        <v>0.17963987588882449</v>
      </c>
      <c r="S7" s="1">
        <v>2.356739342212677E-2</v>
      </c>
      <c r="T7" s="1">
        <v>2.9872276354581122E-3</v>
      </c>
      <c r="U7" s="1">
        <v>8.7853260338306427E-3</v>
      </c>
      <c r="V7" s="1">
        <v>1.529655326157808E-2</v>
      </c>
      <c r="W7" s="1">
        <v>0.14371779561042791</v>
      </c>
      <c r="X7" s="1">
        <v>7.467977236956358E-3</v>
      </c>
      <c r="Y7" s="1">
        <v>0.15545108914375311</v>
      </c>
      <c r="Z7" s="1">
        <v>6.4174249768257141E-2</v>
      </c>
      <c r="AA7" s="1">
        <v>2.6671752333641049E-2</v>
      </c>
      <c r="AB7" s="1">
        <v>3.1071309000253681E-2</v>
      </c>
      <c r="AC7" s="1">
        <v>1.307568699121475E-2</v>
      </c>
      <c r="AD7" s="1">
        <v>0.17311333119869229</v>
      </c>
      <c r="AE7" s="1">
        <v>0</v>
      </c>
      <c r="AF7" s="1">
        <v>27.1787109375</v>
      </c>
      <c r="AG7" s="1">
        <v>0.38513588905334473</v>
      </c>
      <c r="AH7" s="1">
        <v>0</v>
      </c>
      <c r="AI7" s="1">
        <v>0</v>
      </c>
      <c r="AJ7" s="1">
        <v>4.1455097198486328</v>
      </c>
      <c r="AK7" s="1">
        <v>60.010410308837891</v>
      </c>
      <c r="AL7" s="1">
        <v>1.222038745880127</v>
      </c>
      <c r="AM7" s="1">
        <v>65.763094663619995</v>
      </c>
      <c r="AN7" s="1">
        <v>92.941805601119995</v>
      </c>
    </row>
    <row r="8" spans="1:40" x14ac:dyDescent="0.25">
      <c r="A8" s="2" t="s">
        <v>6</v>
      </c>
      <c r="B8" s="1">
        <v>2.3312403354793791E-3</v>
      </c>
      <c r="C8" s="1">
        <v>1.423495542258024E-2</v>
      </c>
      <c r="D8" s="1">
        <v>7.5288573279976836E-3</v>
      </c>
      <c r="E8" s="1">
        <v>1.2922439724206919E-2</v>
      </c>
      <c r="F8" s="1">
        <v>8.9098437456414104E-5</v>
      </c>
      <c r="G8" s="1">
        <v>1.8417313694953918E-2</v>
      </c>
      <c r="H8" s="1">
        <v>4.6259820461273193E-2</v>
      </c>
      <c r="I8" s="1">
        <v>1.3298568956088269E-4</v>
      </c>
      <c r="J8" s="1">
        <v>6.3225328922271729E-3</v>
      </c>
      <c r="K8" s="1">
        <v>1.278523588553071E-3</v>
      </c>
      <c r="L8" s="1">
        <v>2.4070488288998599E-3</v>
      </c>
      <c r="M8" s="1">
        <v>9.1817730572074652E-4</v>
      </c>
      <c r="N8" s="1">
        <v>2.0535665098577742E-3</v>
      </c>
      <c r="O8" s="1">
        <v>2.0365638192743059E-3</v>
      </c>
      <c r="P8" s="1">
        <v>1.7432175576686859E-2</v>
      </c>
      <c r="Q8" s="1">
        <v>1.3774377293884751E-2</v>
      </c>
      <c r="R8" s="1">
        <v>0.122711293399334</v>
      </c>
      <c r="S8" s="1">
        <v>1.3341567479074E-2</v>
      </c>
      <c r="T8" s="1">
        <v>3.0030005145817999E-3</v>
      </c>
      <c r="U8" s="1">
        <v>7.8367501497268677E-2</v>
      </c>
      <c r="V8" s="1">
        <v>1.3528032228350639E-2</v>
      </c>
      <c r="W8" s="1">
        <v>1.118727587163448E-2</v>
      </c>
      <c r="X8" s="1">
        <v>3.2989485189318661E-3</v>
      </c>
      <c r="Y8" s="1">
        <v>2.5423886254429821E-2</v>
      </c>
      <c r="Z8" s="1">
        <v>4.5151006430387497E-2</v>
      </c>
      <c r="AA8" s="1">
        <v>5.6897528469562531E-2</v>
      </c>
      <c r="AB8" s="1">
        <v>2.189919538795948E-2</v>
      </c>
      <c r="AC8" s="1">
        <v>9.7841672599315643E-2</v>
      </c>
      <c r="AD8" s="1">
        <v>6.5834097564220428E-2</v>
      </c>
      <c r="AE8" s="1">
        <v>0</v>
      </c>
      <c r="AF8" s="1">
        <v>0.70662468671798706</v>
      </c>
      <c r="AG8" s="1">
        <v>0.24924322962760931</v>
      </c>
      <c r="AH8" s="1">
        <v>0</v>
      </c>
      <c r="AI8" s="1">
        <v>0</v>
      </c>
      <c r="AJ8" s="1">
        <v>0.95052003860473633</v>
      </c>
      <c r="AK8" s="1">
        <v>5.3523836135864258</v>
      </c>
      <c r="AL8" s="1">
        <v>2.5538621470332149E-2</v>
      </c>
      <c r="AM8" s="1">
        <v>6.5776855032891044</v>
      </c>
      <c r="AN8" s="1">
        <v>7.2843101900070906</v>
      </c>
    </row>
    <row r="9" spans="1:40" x14ac:dyDescent="0.25">
      <c r="A9" s="2" t="s">
        <v>7</v>
      </c>
      <c r="B9" s="1">
        <v>4.3460089713335037E-2</v>
      </c>
      <c r="C9" s="1">
        <v>4.1289445012807853E-2</v>
      </c>
      <c r="D9" s="1">
        <v>0.12706173956394201</v>
      </c>
      <c r="E9" s="1">
        <v>3.0531184747815132E-3</v>
      </c>
      <c r="F9" s="1">
        <v>1.98900728719309E-4</v>
      </c>
      <c r="G9" s="1">
        <v>1.3204659335315229E-2</v>
      </c>
      <c r="H9" s="1">
        <v>2.1909601055085659E-3</v>
      </c>
      <c r="I9" s="1">
        <v>1.124720904044807E-3</v>
      </c>
      <c r="J9" s="1">
        <v>7.6173087581992149E-3</v>
      </c>
      <c r="K9" s="1">
        <v>2.098945202305913E-3</v>
      </c>
      <c r="L9" s="1">
        <v>3.615763271227479E-3</v>
      </c>
      <c r="M9" s="1">
        <v>5.61512541025877E-4</v>
      </c>
      <c r="N9" s="1">
        <v>1.5016273595392701E-2</v>
      </c>
      <c r="O9" s="1">
        <v>3.402889240533113E-3</v>
      </c>
      <c r="P9" s="1">
        <v>3.3147066831588752E-2</v>
      </c>
      <c r="Q9" s="1">
        <v>7.8650087118148804E-2</v>
      </c>
      <c r="R9" s="1">
        <v>1.015472691506147E-2</v>
      </c>
      <c r="S9" s="1">
        <v>7.4501961469650269E-2</v>
      </c>
      <c r="T9" s="1">
        <v>3.3915476524271071E-4</v>
      </c>
      <c r="U9" s="1">
        <v>4.034014418721199E-4</v>
      </c>
      <c r="V9" s="1">
        <v>1.7666099593043329E-3</v>
      </c>
      <c r="W9" s="1">
        <v>1.333614904433489E-2</v>
      </c>
      <c r="X9" s="1">
        <v>3.8551224861294031E-3</v>
      </c>
      <c r="Y9" s="1">
        <v>1.658109831623733E-3</v>
      </c>
      <c r="Z9" s="1">
        <v>1.6347033903002739E-2</v>
      </c>
      <c r="AA9" s="1">
        <v>1.137285120785236E-2</v>
      </c>
      <c r="AB9" s="1">
        <v>2.0247246138751511E-3</v>
      </c>
      <c r="AC9" s="1">
        <v>4.7194615006446838E-2</v>
      </c>
      <c r="AD9" s="1">
        <v>1.111407857388258E-2</v>
      </c>
      <c r="AE9" s="1">
        <v>0</v>
      </c>
      <c r="AF9" s="1">
        <v>0.56976199150085449</v>
      </c>
      <c r="AG9" s="1">
        <v>0.18399845063686371</v>
      </c>
      <c r="AH9" s="1">
        <v>0</v>
      </c>
      <c r="AI9" s="1">
        <v>6.2159638851881027E-2</v>
      </c>
      <c r="AJ9" s="1">
        <v>0.1728091090917587</v>
      </c>
      <c r="AK9" s="1">
        <v>6.5477190017700204</v>
      </c>
      <c r="AL9" s="1">
        <v>5.2184187807142726E-3</v>
      </c>
      <c r="AM9" s="1">
        <v>6.9719046191312373</v>
      </c>
      <c r="AN9" s="1">
        <v>7.5416666106320918</v>
      </c>
    </row>
    <row r="10" spans="1:40" x14ac:dyDescent="0.25">
      <c r="A10" s="2" t="s">
        <v>8</v>
      </c>
      <c r="B10" s="1">
        <v>1.420236378908157E-2</v>
      </c>
      <c r="C10" s="1">
        <v>0</v>
      </c>
      <c r="D10" s="1">
        <v>3.1761765480041499</v>
      </c>
      <c r="E10" s="1">
        <v>5.7225269265472889E-3</v>
      </c>
      <c r="F10" s="1">
        <v>2.0668978686444461E-4</v>
      </c>
      <c r="G10" s="1">
        <v>0.32950708270072943</v>
      </c>
      <c r="H10" s="1">
        <v>1.5644049271941181E-3</v>
      </c>
      <c r="I10" s="1">
        <v>7.5978774111717939E-4</v>
      </c>
      <c r="J10" s="1">
        <v>0.81738662719726563</v>
      </c>
      <c r="K10" s="1">
        <v>7.7751390635967255E-2</v>
      </c>
      <c r="L10" s="1">
        <v>4.0019743144512183E-2</v>
      </c>
      <c r="M10" s="1">
        <v>4.2860568501055241E-3</v>
      </c>
      <c r="N10" s="1">
        <v>0.2314166575670242</v>
      </c>
      <c r="O10" s="1">
        <v>1.7730860039591789E-2</v>
      </c>
      <c r="P10" s="1">
        <v>7.8675910830497742E-2</v>
      </c>
      <c r="Q10" s="1">
        <v>5.2055869102478027</v>
      </c>
      <c r="R10" s="1">
        <v>0.1934015154838562</v>
      </c>
      <c r="S10" s="1">
        <v>1.4291025581769651E-4</v>
      </c>
      <c r="T10" s="1">
        <v>2.3599521955475211E-4</v>
      </c>
      <c r="U10" s="1">
        <v>3.392923623323441E-3</v>
      </c>
      <c r="V10" s="1">
        <v>5.3146393038332462E-3</v>
      </c>
      <c r="W10" s="1">
        <v>1.7200024740304801E-4</v>
      </c>
      <c r="X10" s="1">
        <v>0</v>
      </c>
      <c r="Y10" s="1">
        <v>2.7870673686265949E-2</v>
      </c>
      <c r="Z10" s="1">
        <v>1.8003741279244419E-2</v>
      </c>
      <c r="AA10" s="1">
        <v>9.3390524853020906E-4</v>
      </c>
      <c r="AB10" s="1">
        <v>1.723804860375822E-3</v>
      </c>
      <c r="AC10" s="1">
        <v>8.8326402008533478E-2</v>
      </c>
      <c r="AD10" s="1">
        <v>2.9662718996405602E-2</v>
      </c>
      <c r="AE10" s="1">
        <v>0</v>
      </c>
      <c r="AF10" s="1">
        <v>10.370174407958981</v>
      </c>
      <c r="AG10" s="1">
        <v>0.93744832277297974</v>
      </c>
      <c r="AH10" s="1">
        <v>0</v>
      </c>
      <c r="AI10" s="1">
        <v>0</v>
      </c>
      <c r="AJ10" s="1">
        <v>0.50776243209838867</v>
      </c>
      <c r="AK10" s="1">
        <v>7.7358636856079102</v>
      </c>
      <c r="AL10" s="1">
        <v>0.16478440165519709</v>
      </c>
      <c r="AM10" s="1">
        <v>9.3458588421344757</v>
      </c>
      <c r="AN10" s="1">
        <v>19.71603325009346</v>
      </c>
    </row>
    <row r="11" spans="1:40" x14ac:dyDescent="0.25">
      <c r="A11" s="2" t="s">
        <v>9</v>
      </c>
      <c r="B11" s="1">
        <v>3.8845550268888467E-2</v>
      </c>
      <c r="C11" s="1">
        <v>9.021495352499187E-4</v>
      </c>
      <c r="D11" s="1">
        <v>6.9390594959259033E-2</v>
      </c>
      <c r="E11" s="1">
        <v>1.5955382958054539E-2</v>
      </c>
      <c r="F11" s="1">
        <v>2.4403372663073239E-4</v>
      </c>
      <c r="G11" s="1">
        <v>0.2291908115148544</v>
      </c>
      <c r="H11" s="1">
        <v>1.9689137116074562E-3</v>
      </c>
      <c r="I11" s="1">
        <v>7.6187483500689268E-4</v>
      </c>
      <c r="J11" s="1">
        <v>0.1743009686470032</v>
      </c>
      <c r="K11" s="1">
        <v>0.91069996356964111</v>
      </c>
      <c r="L11" s="1">
        <v>0.46531903743743902</v>
      </c>
      <c r="M11" s="1">
        <v>0.20205260813236239</v>
      </c>
      <c r="N11" s="1">
        <v>1.9966001510620119</v>
      </c>
      <c r="O11" s="1">
        <v>0.23471079766750341</v>
      </c>
      <c r="P11" s="1">
        <v>1.936192624270916E-2</v>
      </c>
      <c r="Q11" s="1">
        <v>2.1790168285369869</v>
      </c>
      <c r="R11" s="1">
        <v>1.037250459194183E-2</v>
      </c>
      <c r="S11" s="1">
        <v>4.323103278875351E-2</v>
      </c>
      <c r="T11" s="1">
        <v>2.116178628057241E-3</v>
      </c>
      <c r="U11" s="1">
        <v>7.567036896944046E-3</v>
      </c>
      <c r="V11" s="1">
        <v>6.9643626920878887E-3</v>
      </c>
      <c r="W11" s="1">
        <v>1.7383025260642171E-3</v>
      </c>
      <c r="X11" s="1">
        <v>1.6782408056315029E-4</v>
      </c>
      <c r="Y11" s="1">
        <v>2.0444124937057499E-2</v>
      </c>
      <c r="Z11" s="1">
        <v>3.598485141992569E-2</v>
      </c>
      <c r="AA11" s="1">
        <v>0.1070599853992462</v>
      </c>
      <c r="AB11" s="1">
        <v>2.6474485173821449E-2</v>
      </c>
      <c r="AC11" s="1">
        <v>6.682895589619875E-3</v>
      </c>
      <c r="AD11" s="1">
        <v>4.513867199420929E-2</v>
      </c>
      <c r="AE11" s="1">
        <v>0</v>
      </c>
      <c r="AF11" s="1">
        <v>6.8532638549804688</v>
      </c>
      <c r="AG11" s="1">
        <v>0.70686221122741699</v>
      </c>
      <c r="AH11" s="1">
        <v>0.46321851015090942</v>
      </c>
      <c r="AI11" s="1">
        <v>0</v>
      </c>
      <c r="AJ11" s="1">
        <v>2.415077924728394</v>
      </c>
      <c r="AK11" s="1">
        <v>19.802217483520511</v>
      </c>
      <c r="AL11" s="1">
        <v>-3.9369828999042511E-2</v>
      </c>
      <c r="AM11" s="1">
        <v>23.348006300628189</v>
      </c>
      <c r="AN11" s="1">
        <v>30.20127015560865</v>
      </c>
    </row>
    <row r="12" spans="1:40" x14ac:dyDescent="0.25">
      <c r="A12" s="2" t="s">
        <v>10</v>
      </c>
      <c r="B12" s="1">
        <v>3.9176296559162438E-4</v>
      </c>
      <c r="C12" s="1">
        <v>1.2750828173011539E-3</v>
      </c>
      <c r="D12" s="1">
        <v>6.1114635318517676E-3</v>
      </c>
      <c r="E12" s="1">
        <v>5.1870499737560749E-4</v>
      </c>
      <c r="F12" s="1">
        <v>1.281248114537448E-5</v>
      </c>
      <c r="G12" s="1">
        <v>1.253768336027861E-2</v>
      </c>
      <c r="H12" s="1">
        <v>3.3685709349811081E-3</v>
      </c>
      <c r="I12" s="1">
        <v>1.938413915922865E-4</v>
      </c>
      <c r="J12" s="1">
        <v>2.3574464023113251E-2</v>
      </c>
      <c r="K12" s="1">
        <v>2.2982815280556679E-2</v>
      </c>
      <c r="L12" s="1">
        <v>3.232702493667603</v>
      </c>
      <c r="M12" s="1">
        <v>0.113031305372715</v>
      </c>
      <c r="N12" s="1">
        <v>0.73286890983581543</v>
      </c>
      <c r="O12" s="1">
        <v>0.48680520057678223</v>
      </c>
      <c r="P12" s="1">
        <v>0.19610670208930969</v>
      </c>
      <c r="Q12" s="1">
        <v>3.3969638347625728</v>
      </c>
      <c r="R12" s="1">
        <v>0.33483067154884338</v>
      </c>
      <c r="S12" s="1">
        <v>3.3031970262527473E-2</v>
      </c>
      <c r="T12" s="1">
        <v>5.7738448958843946E-4</v>
      </c>
      <c r="U12" s="1">
        <v>0.21109570562839511</v>
      </c>
      <c r="V12" s="1">
        <v>0.17866995930671689</v>
      </c>
      <c r="W12" s="1">
        <v>6.9788326509296894E-3</v>
      </c>
      <c r="X12" s="1">
        <v>1.639333495404571E-4</v>
      </c>
      <c r="Y12" s="1">
        <v>1.4393553733825679</v>
      </c>
      <c r="Z12" s="1">
        <v>0.49858054518699652</v>
      </c>
      <c r="AA12" s="1">
        <v>0.40092781186103821</v>
      </c>
      <c r="AB12" s="1">
        <v>0.14091071486473081</v>
      </c>
      <c r="AC12" s="1">
        <v>0.90443283319473267</v>
      </c>
      <c r="AD12" s="1">
        <v>0.40844282507896418</v>
      </c>
      <c r="AE12" s="1">
        <v>0</v>
      </c>
      <c r="AF12" s="1">
        <v>12.78744506835938</v>
      </c>
      <c r="AG12" s="1">
        <v>7.7148504257202148</v>
      </c>
      <c r="AH12" s="1">
        <v>4.2828850746154794</v>
      </c>
      <c r="AI12" s="1">
        <v>0</v>
      </c>
      <c r="AJ12" s="1">
        <v>6.8922562599182129</v>
      </c>
      <c r="AK12" s="1">
        <v>31.677093505859379</v>
      </c>
      <c r="AL12" s="1">
        <v>6.1452772468328483E-2</v>
      </c>
      <c r="AM12" s="1">
        <v>50.62853803858161</v>
      </c>
      <c r="AN12" s="1">
        <v>63.415983106940978</v>
      </c>
    </row>
    <row r="13" spans="1:40" x14ac:dyDescent="0.25">
      <c r="A13" s="2" t="s">
        <v>11</v>
      </c>
      <c r="B13" s="1">
        <v>4.0885090827941888E-2</v>
      </c>
      <c r="C13" s="1">
        <v>0</v>
      </c>
      <c r="D13" s="1">
        <v>0.47283399105072021</v>
      </c>
      <c r="E13" s="1">
        <v>1.3020191108807919E-3</v>
      </c>
      <c r="F13" s="1">
        <v>2.5216129870386791E-5</v>
      </c>
      <c r="G13" s="1">
        <v>4.5266542583703986E-3</v>
      </c>
      <c r="H13" s="1">
        <v>6.618136540055275E-4</v>
      </c>
      <c r="I13" s="1">
        <v>5.1975792302982882E-5</v>
      </c>
      <c r="J13" s="1">
        <v>1.1844338849186901E-2</v>
      </c>
      <c r="K13" s="1">
        <v>1.4270001091063019E-2</v>
      </c>
      <c r="L13" s="1">
        <v>3.8694228976964951E-2</v>
      </c>
      <c r="M13" s="1">
        <v>0.2166789323091507</v>
      </c>
      <c r="N13" s="1">
        <v>0.90098434686660767</v>
      </c>
      <c r="O13" s="1">
        <v>0.12980429828166959</v>
      </c>
      <c r="P13" s="1">
        <v>0.12613734602928159</v>
      </c>
      <c r="Q13" s="1">
        <v>0.57590740919113159</v>
      </c>
      <c r="R13" s="1">
        <v>7.8612218203488737E-5</v>
      </c>
      <c r="S13" s="1">
        <v>2.04380489885807E-2</v>
      </c>
      <c r="T13" s="1">
        <v>1.3213646525400691E-5</v>
      </c>
      <c r="U13" s="1">
        <v>2.5088777765631679E-2</v>
      </c>
      <c r="V13" s="1">
        <v>0</v>
      </c>
      <c r="W13" s="1">
        <v>0</v>
      </c>
      <c r="X13" s="1">
        <v>0</v>
      </c>
      <c r="Y13" s="1">
        <v>0</v>
      </c>
      <c r="Z13" s="1">
        <v>7.1604144759476176E-3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2.587386846542358</v>
      </c>
      <c r="AG13" s="1">
        <v>0.5027809739112854</v>
      </c>
      <c r="AH13" s="1">
        <v>2.8110003471374512</v>
      </c>
      <c r="AI13" s="1">
        <v>0</v>
      </c>
      <c r="AJ13" s="1">
        <v>1.9600915908813481</v>
      </c>
      <c r="AK13" s="1">
        <v>11.51055431365967</v>
      </c>
      <c r="AL13" s="1">
        <v>-0.31673204898834229</v>
      </c>
      <c r="AM13" s="1">
        <v>16.46769517660141</v>
      </c>
      <c r="AN13" s="1">
        <v>19.055082023143768</v>
      </c>
    </row>
    <row r="14" spans="1:40" x14ac:dyDescent="0.25">
      <c r="A14" s="2" t="s">
        <v>12</v>
      </c>
      <c r="B14" s="1">
        <v>0</v>
      </c>
      <c r="C14" s="1">
        <v>0.15271903574466711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1.1540476407390091E-4</v>
      </c>
      <c r="J14" s="1">
        <v>2.1017696708440781E-3</v>
      </c>
      <c r="K14" s="1">
        <v>9.136502631008625E-3</v>
      </c>
      <c r="L14" s="1">
        <v>4.5209549367427833E-2</v>
      </c>
      <c r="M14" s="1">
        <v>6.2257546931505203E-2</v>
      </c>
      <c r="N14" s="1">
        <v>6.4930949211120614</v>
      </c>
      <c r="O14" s="1">
        <v>0.74029618501663208</v>
      </c>
      <c r="P14" s="1">
        <v>0</v>
      </c>
      <c r="Q14" s="1">
        <v>0</v>
      </c>
      <c r="R14" s="1">
        <v>0.55300700664520264</v>
      </c>
      <c r="S14" s="1">
        <v>0.43706744909286499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7.7735245227813721E-2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8.5727405548095703</v>
      </c>
      <c r="AG14" s="1">
        <v>5.6280617713928223</v>
      </c>
      <c r="AH14" s="1">
        <v>5.2474198341369629</v>
      </c>
      <c r="AI14" s="1">
        <v>0</v>
      </c>
      <c r="AJ14" s="1">
        <v>3.1606283187866211</v>
      </c>
      <c r="AK14" s="1">
        <v>53.92620849609375</v>
      </c>
      <c r="AL14" s="1">
        <v>-2.8397996425628662</v>
      </c>
      <c r="AM14" s="1">
        <v>65.12251877784729</v>
      </c>
      <c r="AN14" s="1">
        <v>73.69525933265686</v>
      </c>
    </row>
    <row r="15" spans="1:40" x14ac:dyDescent="0.25">
      <c r="A15" s="2" t="s">
        <v>13</v>
      </c>
      <c r="B15" s="1">
        <v>0.33662718534469599</v>
      </c>
      <c r="C15" s="1">
        <v>3.0291920527815819E-2</v>
      </c>
      <c r="D15" s="1">
        <v>2.1273458003997798</v>
      </c>
      <c r="E15" s="1">
        <v>5.9185154736042023E-2</v>
      </c>
      <c r="F15" s="1">
        <v>4.4181435368955144E-3</v>
      </c>
      <c r="G15" s="1">
        <v>0.21410368382930761</v>
      </c>
      <c r="H15" s="1">
        <v>6.902969628572464E-2</v>
      </c>
      <c r="I15" s="1">
        <v>1.6955907922238109E-3</v>
      </c>
      <c r="J15" s="1">
        <v>0.12720094621181491</v>
      </c>
      <c r="K15" s="1">
        <v>8.9751042425632477E-2</v>
      </c>
      <c r="L15" s="1">
        <v>0.1101809591054916</v>
      </c>
      <c r="M15" s="1">
        <v>2.4988427758216861E-2</v>
      </c>
      <c r="N15" s="1">
        <v>0.15020902454853061</v>
      </c>
      <c r="O15" s="1">
        <v>0.59503453969955444</v>
      </c>
      <c r="P15" s="1">
        <v>3.2879383563995361</v>
      </c>
      <c r="Q15" s="1">
        <v>0.92452281713485718</v>
      </c>
      <c r="R15" s="1">
        <v>0.24105739593505859</v>
      </c>
      <c r="S15" s="1">
        <v>0.98346167802810669</v>
      </c>
      <c r="T15" s="1">
        <v>0.18300226330757141</v>
      </c>
      <c r="U15" s="1">
        <v>4.4579256325960159E-2</v>
      </c>
      <c r="V15" s="1">
        <v>5.6233242154121399E-2</v>
      </c>
      <c r="W15" s="1">
        <v>1.0991701856255529E-3</v>
      </c>
      <c r="X15" s="1">
        <v>4.9770931946113706E-4</v>
      </c>
      <c r="Y15" s="1">
        <v>0.13525740802288061</v>
      </c>
      <c r="Z15" s="1">
        <v>0.2205033004283905</v>
      </c>
      <c r="AA15" s="1">
        <v>0.63626986742019653</v>
      </c>
      <c r="AB15" s="1">
        <v>8.084859699010849E-2</v>
      </c>
      <c r="AC15" s="1">
        <v>1.5118252038955691</v>
      </c>
      <c r="AD15" s="1">
        <v>0.1981802582740784</v>
      </c>
      <c r="AE15" s="1">
        <v>0</v>
      </c>
      <c r="AF15" s="1">
        <v>12.44533729553223</v>
      </c>
      <c r="AG15" s="1">
        <v>5.8356070518493652</v>
      </c>
      <c r="AH15" s="1">
        <v>2.0329430103302002</v>
      </c>
      <c r="AI15" s="1">
        <v>0</v>
      </c>
      <c r="AJ15" s="1">
        <v>0.9655107855796814</v>
      </c>
      <c r="AK15" s="1">
        <v>10.152554512023929</v>
      </c>
      <c r="AL15" s="1">
        <v>6.4852550625801086E-2</v>
      </c>
      <c r="AM15" s="1">
        <v>19.05146791040897</v>
      </c>
      <c r="AN15" s="1">
        <v>31.4968052059412</v>
      </c>
    </row>
    <row r="16" spans="1:40" x14ac:dyDescent="0.25">
      <c r="A16" s="2" t="s">
        <v>14</v>
      </c>
      <c r="B16" s="1">
        <v>1.5304892063140869</v>
      </c>
      <c r="C16" s="1">
        <v>0.71604347229003906</v>
      </c>
      <c r="D16" s="1">
        <v>12.97783184051514</v>
      </c>
      <c r="E16" s="1">
        <v>0.22444161772727969</v>
      </c>
      <c r="F16" s="1">
        <v>1.464859116822481E-2</v>
      </c>
      <c r="G16" s="1">
        <v>3.3300292491912842</v>
      </c>
      <c r="H16" s="1">
        <v>0.33618023991584778</v>
      </c>
      <c r="I16" s="1">
        <v>1.2050888501107689E-2</v>
      </c>
      <c r="J16" s="1">
        <v>0.67402905225753784</v>
      </c>
      <c r="K16" s="1">
        <v>1.860716700553894</v>
      </c>
      <c r="L16" s="1">
        <v>0.28154832124710077</v>
      </c>
      <c r="M16" s="1">
        <v>8.2214392721652985E-2</v>
      </c>
      <c r="N16" s="1">
        <v>1.278116106987</v>
      </c>
      <c r="O16" s="1">
        <v>0.30003818869590759</v>
      </c>
      <c r="P16" s="1">
        <v>10.086198806762701</v>
      </c>
      <c r="Q16" s="1">
        <v>1.2766767740249629</v>
      </c>
      <c r="R16" s="1">
        <v>4.4728460311889648</v>
      </c>
      <c r="S16" s="1">
        <v>1.8582509756088259</v>
      </c>
      <c r="T16" s="1">
        <v>2.660464763641357</v>
      </c>
      <c r="U16" s="1">
        <v>0.48545783758163452</v>
      </c>
      <c r="V16" s="1">
        <v>0.47655284404754639</v>
      </c>
      <c r="W16" s="1">
        <v>12.501500129699711</v>
      </c>
      <c r="X16" s="1">
        <v>6.275416374206543</v>
      </c>
      <c r="Y16" s="1">
        <v>0.73085808753967285</v>
      </c>
      <c r="Z16" s="1">
        <v>2.5797779560089111</v>
      </c>
      <c r="AA16" s="1">
        <v>6.273892879486084</v>
      </c>
      <c r="AB16" s="1">
        <v>1.561102509498596</v>
      </c>
      <c r="AC16" s="1">
        <v>4.4888529777526864</v>
      </c>
      <c r="AD16" s="1">
        <v>4.4947905540466309</v>
      </c>
      <c r="AE16" s="1">
        <v>0</v>
      </c>
      <c r="AF16" s="1">
        <v>83.841018676757813</v>
      </c>
      <c r="AG16" s="1">
        <v>22.85887336730957</v>
      </c>
      <c r="AH16" s="1">
        <v>9.589327871799469E-2</v>
      </c>
      <c r="AI16" s="1">
        <v>0</v>
      </c>
      <c r="AJ16" s="1">
        <v>1.0155197381973271</v>
      </c>
      <c r="AK16" s="1">
        <v>67.413284301757813</v>
      </c>
      <c r="AL16" s="1">
        <v>0.20909854769706729</v>
      </c>
      <c r="AM16" s="1">
        <v>91.592669233679771</v>
      </c>
      <c r="AN16" s="1">
        <v>175.43368791043761</v>
      </c>
    </row>
    <row r="17" spans="1:40" x14ac:dyDescent="0.25">
      <c r="A17" s="2" t="s">
        <v>15</v>
      </c>
      <c r="B17" s="1">
        <v>3.5838890075683589</v>
      </c>
      <c r="C17" s="1">
        <v>2.2261502221226689E-2</v>
      </c>
      <c r="D17" s="1">
        <v>0.70093053579330444</v>
      </c>
      <c r="E17" s="1">
        <v>5.8163680136203773E-2</v>
      </c>
      <c r="F17" s="1">
        <v>1.4599194983020421E-3</v>
      </c>
      <c r="G17" s="1">
        <v>0.41018542647361761</v>
      </c>
      <c r="H17" s="1">
        <v>1.6509570181369781E-2</v>
      </c>
      <c r="I17" s="1">
        <v>4.1885352693498126E-3</v>
      </c>
      <c r="J17" s="1">
        <v>8.4744773805141449E-2</v>
      </c>
      <c r="K17" s="1">
        <v>6.5606683492660522E-2</v>
      </c>
      <c r="L17" s="1">
        <v>8.3468005061149597E-2</v>
      </c>
      <c r="M17" s="1">
        <v>1.857348601333797E-3</v>
      </c>
      <c r="N17" s="1">
        <v>0.15862677991390231</v>
      </c>
      <c r="O17" s="1">
        <v>8.2686834037303925E-2</v>
      </c>
      <c r="P17" s="1">
        <v>4.1296114921569824</v>
      </c>
      <c r="Q17" s="1">
        <v>23.754938125610352</v>
      </c>
      <c r="R17" s="1">
        <v>1.222571849822998</v>
      </c>
      <c r="S17" s="1">
        <v>2.4751255512237549</v>
      </c>
      <c r="T17" s="1">
        <v>0.1901101469993591</v>
      </c>
      <c r="U17" s="1">
        <v>9.4406567513942719E-2</v>
      </c>
      <c r="V17" s="1">
        <v>0.1259620934724808</v>
      </c>
      <c r="W17" s="1">
        <v>6.5263495445251456</v>
      </c>
      <c r="X17" s="1">
        <v>17.522262573242191</v>
      </c>
      <c r="Y17" s="1">
        <v>0.17265866696834559</v>
      </c>
      <c r="Z17" s="1">
        <v>0.7440718412399292</v>
      </c>
      <c r="AA17" s="1">
        <v>9.3029460906982422</v>
      </c>
      <c r="AB17" s="1">
        <v>0.60709929466247559</v>
      </c>
      <c r="AC17" s="1">
        <v>0.83457654714584351</v>
      </c>
      <c r="AD17" s="1">
        <v>0.89502185583114624</v>
      </c>
      <c r="AE17" s="1">
        <v>0</v>
      </c>
      <c r="AF17" s="1">
        <v>73.872299194335938</v>
      </c>
      <c r="AG17" s="1">
        <v>0.33241227269172668</v>
      </c>
      <c r="AH17" s="1">
        <v>176.9073181152344</v>
      </c>
      <c r="AI17" s="1">
        <v>5.0429649353027344</v>
      </c>
      <c r="AJ17" s="1">
        <v>0</v>
      </c>
      <c r="AK17" s="1">
        <v>24.703920364379879</v>
      </c>
      <c r="AL17" s="1">
        <v>0.12926532328128809</v>
      </c>
      <c r="AM17" s="1">
        <v>207.11588101089001</v>
      </c>
      <c r="AN17" s="1">
        <v>280.98818020522589</v>
      </c>
    </row>
    <row r="18" spans="1:40" x14ac:dyDescent="0.25">
      <c r="A18" s="2" t="s">
        <v>16</v>
      </c>
      <c r="B18" s="1">
        <v>2.9442682266235352</v>
      </c>
      <c r="C18" s="1">
        <v>2.6482613086700439</v>
      </c>
      <c r="D18" s="1">
        <v>3.3702306747436519</v>
      </c>
      <c r="E18" s="1">
        <v>0.73221051692962646</v>
      </c>
      <c r="F18" s="1">
        <v>4.2216964066028588E-2</v>
      </c>
      <c r="G18" s="1">
        <v>3.215727567672729</v>
      </c>
      <c r="H18" s="1">
        <v>0.13339778780937189</v>
      </c>
      <c r="I18" s="1">
        <v>1.9624257460236549E-2</v>
      </c>
      <c r="J18" s="1">
        <v>0.36796438694000239</v>
      </c>
      <c r="K18" s="1">
        <v>0.25700816512107849</v>
      </c>
      <c r="L18" s="1">
        <v>0.86046701669692993</v>
      </c>
      <c r="M18" s="1">
        <v>0.1515604704618454</v>
      </c>
      <c r="N18" s="1">
        <v>1.9575680494308469</v>
      </c>
      <c r="O18" s="1">
        <v>0.52670663595199585</v>
      </c>
      <c r="P18" s="1">
        <v>2.3053431510925289</v>
      </c>
      <c r="Q18" s="1">
        <v>4.4001054763793954</v>
      </c>
      <c r="R18" s="1">
        <v>2.3492381572723389</v>
      </c>
      <c r="S18" s="1">
        <v>3.6032841205596919</v>
      </c>
      <c r="T18" s="1">
        <v>1.782092809677124</v>
      </c>
      <c r="U18" s="1">
        <v>0.69104892015457153</v>
      </c>
      <c r="V18" s="1">
        <v>0.29491862654685969</v>
      </c>
      <c r="W18" s="1">
        <v>0.5126490592956543</v>
      </c>
      <c r="X18" s="1">
        <v>0.19754266738891599</v>
      </c>
      <c r="Y18" s="1">
        <v>0.79370445013046265</v>
      </c>
      <c r="Z18" s="1">
        <v>1.163368940353394</v>
      </c>
      <c r="AA18" s="1">
        <v>1.4569965600967409</v>
      </c>
      <c r="AB18" s="1">
        <v>0.39935833215713501</v>
      </c>
      <c r="AC18" s="1">
        <v>2.705447673797607</v>
      </c>
      <c r="AD18" s="1">
        <v>1.6602187156677251</v>
      </c>
      <c r="AE18" s="1">
        <v>0</v>
      </c>
      <c r="AF18" s="1">
        <v>41.542526245117188</v>
      </c>
      <c r="AG18" s="1">
        <v>43.730171203613281</v>
      </c>
      <c r="AH18" s="1">
        <v>4.0579290390014648</v>
      </c>
      <c r="AI18" s="1">
        <v>0.99233663082122803</v>
      </c>
      <c r="AJ18" s="1">
        <v>6.9165382385253906</v>
      </c>
      <c r="AK18" s="1">
        <v>106.9569854736328</v>
      </c>
      <c r="AL18" s="1">
        <v>7.6535283587872982E-3</v>
      </c>
      <c r="AM18" s="1">
        <v>162.66161411395299</v>
      </c>
      <c r="AN18" s="1">
        <v>204.20414035907021</v>
      </c>
    </row>
    <row r="19" spans="1:40" x14ac:dyDescent="0.25">
      <c r="A19" s="2" t="s">
        <v>17</v>
      </c>
      <c r="B19" s="1">
        <v>0.29275745153427118</v>
      </c>
      <c r="C19" s="1">
        <v>0.86883485317230225</v>
      </c>
      <c r="D19" s="1">
        <v>14.09585380554199</v>
      </c>
      <c r="E19" s="1">
        <v>0.45939227938652039</v>
      </c>
      <c r="F19" s="1">
        <v>1.7714150249958038E-2</v>
      </c>
      <c r="G19" s="1">
        <v>4.8839311599731454</v>
      </c>
      <c r="H19" s="1">
        <v>0.51476460695266724</v>
      </c>
      <c r="I19" s="1">
        <v>1.6124170273542401E-2</v>
      </c>
      <c r="J19" s="1">
        <v>0.80194723606109619</v>
      </c>
      <c r="K19" s="1">
        <v>0.34779655933380133</v>
      </c>
      <c r="L19" s="1">
        <v>0.91394680738449097</v>
      </c>
      <c r="M19" s="1">
        <v>0.18662869930267331</v>
      </c>
      <c r="N19" s="1">
        <v>0.93109828233718872</v>
      </c>
      <c r="O19" s="1">
        <v>0.30992436408996582</v>
      </c>
      <c r="P19" s="1">
        <v>1.895172595977783</v>
      </c>
      <c r="Q19" s="1">
        <v>2.142774105072021</v>
      </c>
      <c r="R19" s="1">
        <v>7.389068603515625</v>
      </c>
      <c r="S19" s="1">
        <v>15.74124813079834</v>
      </c>
      <c r="T19" s="1">
        <v>0.52038991451263428</v>
      </c>
      <c r="U19" s="1">
        <v>0.72098231315612793</v>
      </c>
      <c r="V19" s="1">
        <v>0.65771001577377319</v>
      </c>
      <c r="W19" s="1">
        <v>0.41039079427719122</v>
      </c>
      <c r="X19" s="1">
        <v>8.0758556723594666E-2</v>
      </c>
      <c r="Y19" s="1">
        <v>1.343614339828491</v>
      </c>
      <c r="Z19" s="1">
        <v>1.9618574380874629</v>
      </c>
      <c r="AA19" s="1">
        <v>8.9248800277709961</v>
      </c>
      <c r="AB19" s="1">
        <v>1.6691774129867549</v>
      </c>
      <c r="AC19" s="1">
        <v>5.5554957389831543</v>
      </c>
      <c r="AD19" s="1">
        <v>3.744350671768188</v>
      </c>
      <c r="AE19" s="1">
        <v>0</v>
      </c>
      <c r="AF19" s="1">
        <v>77.398582458496094</v>
      </c>
      <c r="AG19" s="1">
        <v>19.831880569458011</v>
      </c>
      <c r="AH19" s="1">
        <v>0.32705539464950562</v>
      </c>
      <c r="AI19" s="1">
        <v>0.58863013982772827</v>
      </c>
      <c r="AJ19" s="1">
        <v>3.9055824279785161</v>
      </c>
      <c r="AK19" s="1">
        <v>64.74530029296875</v>
      </c>
      <c r="AL19" s="1">
        <v>-5.5888211354613304E-3</v>
      </c>
      <c r="AM19" s="1">
        <v>89.392860003747046</v>
      </c>
      <c r="AN19" s="1">
        <v>166.79144246224311</v>
      </c>
    </row>
    <row r="20" spans="1:40" x14ac:dyDescent="0.25">
      <c r="A20" s="2" t="s">
        <v>18</v>
      </c>
      <c r="B20" s="1">
        <v>4.4439103454351432E-2</v>
      </c>
      <c r="C20" s="1">
        <v>0.16952523589134219</v>
      </c>
      <c r="D20" s="1">
        <v>0</v>
      </c>
      <c r="E20" s="1">
        <v>2.341913059353828E-3</v>
      </c>
      <c r="F20" s="1">
        <v>1.287172635784373E-4</v>
      </c>
      <c r="G20" s="1">
        <v>1.322112791240215E-2</v>
      </c>
      <c r="H20" s="1">
        <v>7.8344176290556788E-4</v>
      </c>
      <c r="I20" s="1">
        <v>1.2041767331538721E-4</v>
      </c>
      <c r="J20" s="1">
        <v>6.5410099923610687E-3</v>
      </c>
      <c r="K20" s="1">
        <v>2.7451268397271629E-3</v>
      </c>
      <c r="L20" s="1">
        <v>1.299712993204594E-2</v>
      </c>
      <c r="M20" s="1">
        <v>2.3014300968497992E-3</v>
      </c>
      <c r="N20" s="1">
        <v>1.315913442522287E-2</v>
      </c>
      <c r="O20" s="1">
        <v>6.6056433133780956E-3</v>
      </c>
      <c r="P20" s="1">
        <v>2.974237501621246E-2</v>
      </c>
      <c r="Q20" s="1">
        <v>0.22001886367797849</v>
      </c>
      <c r="R20" s="1">
        <v>0.85673463344573975</v>
      </c>
      <c r="S20" s="1">
        <v>0.86920857429504395</v>
      </c>
      <c r="T20" s="1">
        <v>0.40835708379745478</v>
      </c>
      <c r="U20" s="1">
        <v>0.1598585098981857</v>
      </c>
      <c r="V20" s="1">
        <v>0.57474881410598755</v>
      </c>
      <c r="W20" s="1">
        <v>0.16186164319515231</v>
      </c>
      <c r="X20" s="1">
        <v>1.821096055209637E-2</v>
      </c>
      <c r="Y20" s="1">
        <v>0.46252375841140753</v>
      </c>
      <c r="Z20" s="1">
        <v>0.54416972398757935</v>
      </c>
      <c r="AA20" s="1">
        <v>2.439879417419434</v>
      </c>
      <c r="AB20" s="1">
        <v>1.4623037576675419</v>
      </c>
      <c r="AC20" s="1">
        <v>5.6093411445617676</v>
      </c>
      <c r="AD20" s="1">
        <v>1.5714390277862551</v>
      </c>
      <c r="AE20" s="1">
        <v>0</v>
      </c>
      <c r="AF20" s="1">
        <v>15.663308143615721</v>
      </c>
      <c r="AG20" s="1">
        <v>42.564548492431641</v>
      </c>
      <c r="AH20" s="1">
        <v>0</v>
      </c>
      <c r="AI20" s="1">
        <v>0.2476268261671066</v>
      </c>
      <c r="AJ20" s="1">
        <v>0.2313934713602066</v>
      </c>
      <c r="AK20" s="1">
        <v>25.13149452209473</v>
      </c>
      <c r="AL20" s="1">
        <v>1.8306814134120941E-2</v>
      </c>
      <c r="AM20" s="1">
        <v>68.193370126187801</v>
      </c>
      <c r="AN20" s="1">
        <v>83.856678269803524</v>
      </c>
    </row>
    <row r="21" spans="1:40" x14ac:dyDescent="0.25">
      <c r="A21" s="2" t="s">
        <v>19</v>
      </c>
      <c r="B21" s="1">
        <v>1.8980268388986591E-2</v>
      </c>
      <c r="C21" s="1">
        <v>6.722211092710495E-2</v>
      </c>
      <c r="D21" s="1">
        <v>0.34185576438903809</v>
      </c>
      <c r="E21" s="1">
        <v>5.3280286490917213E-2</v>
      </c>
      <c r="F21" s="1">
        <v>1.4163587475195529E-3</v>
      </c>
      <c r="G21" s="1">
        <v>0.14256176352500921</v>
      </c>
      <c r="H21" s="1">
        <v>1.53491273522377E-2</v>
      </c>
      <c r="I21" s="1">
        <v>1.141966204158962E-3</v>
      </c>
      <c r="J21" s="1">
        <v>7.1718089282512665E-2</v>
      </c>
      <c r="K21" s="1">
        <v>4.8675667494535453E-2</v>
      </c>
      <c r="L21" s="1">
        <v>0.52323269844055176</v>
      </c>
      <c r="M21" s="1">
        <v>4.629269614815712E-2</v>
      </c>
      <c r="N21" s="1">
        <v>0.1600249856710434</v>
      </c>
      <c r="O21" s="1">
        <v>8.7031751871109009E-2</v>
      </c>
      <c r="P21" s="1">
        <v>0.81410419940948486</v>
      </c>
      <c r="Q21" s="1">
        <v>0.18879888951778409</v>
      </c>
      <c r="R21" s="1">
        <v>1.119566917419434</v>
      </c>
      <c r="S21" s="1">
        <v>0.48680165410041809</v>
      </c>
      <c r="T21" s="1">
        <v>0.42392519116401672</v>
      </c>
      <c r="U21" s="1">
        <v>2.1253666877746582</v>
      </c>
      <c r="V21" s="1">
        <v>1.275134682655334</v>
      </c>
      <c r="W21" s="1">
        <v>0.27435293793678278</v>
      </c>
      <c r="X21" s="1">
        <v>8.9104674756526947E-2</v>
      </c>
      <c r="Y21" s="1">
        <v>1.0395480394363401</v>
      </c>
      <c r="Z21" s="1">
        <v>0.8526686429977417</v>
      </c>
      <c r="AA21" s="1">
        <v>4.9669713973999023</v>
      </c>
      <c r="AB21" s="1">
        <v>0.81285601854324341</v>
      </c>
      <c r="AC21" s="1">
        <v>1.4978963136672969</v>
      </c>
      <c r="AD21" s="1">
        <v>1.9724078178405759</v>
      </c>
      <c r="AE21" s="1">
        <v>0</v>
      </c>
      <c r="AF21" s="1">
        <v>19.51828765869141</v>
      </c>
      <c r="AG21" s="1">
        <v>10.2489128112793</v>
      </c>
      <c r="AH21" s="1">
        <v>5.4594316482543954</v>
      </c>
      <c r="AI21" s="1">
        <v>1.378978848457336</v>
      </c>
      <c r="AJ21" s="1">
        <v>3.5478405952453609</v>
      </c>
      <c r="AK21" s="1">
        <v>47.750747680664063</v>
      </c>
      <c r="AL21" s="1">
        <v>2.072091214358807E-2</v>
      </c>
      <c r="AM21" s="1">
        <v>68.40663249604404</v>
      </c>
      <c r="AN21" s="1">
        <v>87.924920154735446</v>
      </c>
    </row>
    <row r="22" spans="1:40" x14ac:dyDescent="0.25">
      <c r="A22" s="2" t="s">
        <v>20</v>
      </c>
      <c r="B22" s="1">
        <v>0.22711977362632749</v>
      </c>
      <c r="C22" s="1">
        <v>0.30524113774299622</v>
      </c>
      <c r="D22" s="1">
        <v>1.028428912162781</v>
      </c>
      <c r="E22" s="1">
        <v>2.564080432057381E-2</v>
      </c>
      <c r="F22" s="1">
        <v>2.4883048608899121E-3</v>
      </c>
      <c r="G22" s="1">
        <v>0.21964055299758911</v>
      </c>
      <c r="H22" s="1">
        <v>9.7809340804815292E-3</v>
      </c>
      <c r="I22" s="1">
        <v>1.150476629845798E-3</v>
      </c>
      <c r="J22" s="1">
        <v>5.7806696742773063E-2</v>
      </c>
      <c r="K22" s="1">
        <v>6.7834876477718353E-2</v>
      </c>
      <c r="L22" s="1">
        <v>0.1153531894087791</v>
      </c>
      <c r="M22" s="1">
        <v>4.0410634130239487E-2</v>
      </c>
      <c r="N22" s="1">
        <v>0.15718710422515869</v>
      </c>
      <c r="O22" s="1">
        <v>0.10952438414096829</v>
      </c>
      <c r="P22" s="1">
        <v>0.69163775444030762</v>
      </c>
      <c r="Q22" s="1">
        <v>0.218954011797905</v>
      </c>
      <c r="R22" s="1">
        <v>0.48046931624412542</v>
      </c>
      <c r="S22" s="1">
        <v>0.2317572683095932</v>
      </c>
      <c r="T22" s="1">
        <v>0.1305529326200485</v>
      </c>
      <c r="U22" s="1">
        <v>9.5485158264636993E-2</v>
      </c>
      <c r="V22" s="1">
        <v>1.9062197208404541</v>
      </c>
      <c r="W22" s="1">
        <v>1.514453649520874</v>
      </c>
      <c r="X22" s="1">
        <v>2.4958925247192378</v>
      </c>
      <c r="Y22" s="1">
        <v>0.30767354369163508</v>
      </c>
      <c r="Z22" s="1">
        <v>0.29086557030677801</v>
      </c>
      <c r="AA22" s="1">
        <v>0.8303532600402832</v>
      </c>
      <c r="AB22" s="1">
        <v>0.1931657791137695</v>
      </c>
      <c r="AC22" s="1">
        <v>0.67053717374801636</v>
      </c>
      <c r="AD22" s="1">
        <v>0.41156265139579767</v>
      </c>
      <c r="AE22" s="1">
        <v>0</v>
      </c>
      <c r="AF22" s="1">
        <v>12.83718776702881</v>
      </c>
      <c r="AG22" s="1">
        <v>10.994820594787599</v>
      </c>
      <c r="AH22" s="1">
        <v>0</v>
      </c>
      <c r="AI22" s="1">
        <v>0</v>
      </c>
      <c r="AJ22" s="1">
        <v>0.24249877035617831</v>
      </c>
      <c r="AK22" s="1">
        <v>32.898632049560547</v>
      </c>
      <c r="AL22" s="1">
        <v>-4.8981653526425362E-4</v>
      </c>
      <c r="AM22" s="1">
        <v>44.135461598169059</v>
      </c>
      <c r="AN22" s="1">
        <v>56.972649365197867</v>
      </c>
    </row>
    <row r="23" spans="1:40" x14ac:dyDescent="0.25">
      <c r="A23" s="2" t="s">
        <v>21</v>
      </c>
      <c r="B23" s="1">
        <v>2.7233019471168522E-2</v>
      </c>
      <c r="C23" s="1">
        <v>0.46423202753067022</v>
      </c>
      <c r="D23" s="1">
        <v>1.452358603477478</v>
      </c>
      <c r="E23" s="1">
        <v>0.15270209312438959</v>
      </c>
      <c r="F23" s="1">
        <v>8.427782915532589E-3</v>
      </c>
      <c r="G23" s="1">
        <v>0.28817459940910339</v>
      </c>
      <c r="H23" s="1">
        <v>2.3746054619550701E-2</v>
      </c>
      <c r="I23" s="1">
        <v>2.0388911943882699E-3</v>
      </c>
      <c r="J23" s="1">
        <v>0.19993756711482999</v>
      </c>
      <c r="K23" s="1">
        <v>0.14949645102024081</v>
      </c>
      <c r="L23" s="1">
        <v>0.244998574256897</v>
      </c>
      <c r="M23" s="1">
        <v>5.8445412665605552E-2</v>
      </c>
      <c r="N23" s="1">
        <v>0.77414202690124512</v>
      </c>
      <c r="O23" s="1">
        <v>0.51231449842453003</v>
      </c>
      <c r="P23" s="1">
        <v>1.425073504447937</v>
      </c>
      <c r="Q23" s="1">
        <v>1.35081946849823</v>
      </c>
      <c r="R23" s="1">
        <v>13.76477718353271</v>
      </c>
      <c r="S23" s="1">
        <v>4.169365406036377</v>
      </c>
      <c r="T23" s="1">
        <v>6.4596090316772461</v>
      </c>
      <c r="U23" s="1">
        <v>1.0843595266342161</v>
      </c>
      <c r="V23" s="1">
        <v>1.385116815567017</v>
      </c>
      <c r="W23" s="1">
        <v>2.8911271095275879</v>
      </c>
      <c r="X23" s="1">
        <v>0.37425029277801508</v>
      </c>
      <c r="Y23" s="1">
        <v>3.5341422557830811</v>
      </c>
      <c r="Z23" s="1">
        <v>1.9093819856643679</v>
      </c>
      <c r="AA23" s="1">
        <v>13.54865646362305</v>
      </c>
      <c r="AB23" s="1">
        <v>3.2535815238952641</v>
      </c>
      <c r="AC23" s="1">
        <v>8.9905099868774414</v>
      </c>
      <c r="AD23" s="1">
        <v>6.018345832824707</v>
      </c>
      <c r="AE23" s="1">
        <v>0</v>
      </c>
      <c r="AF23" s="1">
        <v>74.517372131347656</v>
      </c>
      <c r="AG23" s="1">
        <v>73.671607971191406</v>
      </c>
      <c r="AH23" s="1">
        <v>5.0386829376220703</v>
      </c>
      <c r="AI23" s="1">
        <v>0</v>
      </c>
      <c r="AJ23" s="1">
        <v>0</v>
      </c>
      <c r="AK23" s="1">
        <v>0.4133966863155365</v>
      </c>
      <c r="AL23" s="1">
        <v>-3.9379864931106567E-2</v>
      </c>
      <c r="AM23" s="1">
        <v>79.084307730197906</v>
      </c>
      <c r="AN23" s="1">
        <v>153.60167986154559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245.75701904296881</v>
      </c>
      <c r="AH24" s="1">
        <v>0</v>
      </c>
      <c r="AI24" s="1">
        <v>0</v>
      </c>
      <c r="AJ24" s="1">
        <v>0</v>
      </c>
      <c r="AK24" s="1">
        <v>0.68878543376922607</v>
      </c>
      <c r="AL24" s="1">
        <v>-1.0259369155392051E-3</v>
      </c>
      <c r="AM24" s="1">
        <v>246.44477853982241</v>
      </c>
      <c r="AN24" s="1">
        <v>246.44477853982241</v>
      </c>
    </row>
    <row r="25" spans="1:40" x14ac:dyDescent="0.25">
      <c r="A25" s="2" t="s">
        <v>23</v>
      </c>
      <c r="B25" s="1">
        <v>0.57946097850799561</v>
      </c>
      <c r="C25" s="1">
        <v>0.49636340141296392</v>
      </c>
      <c r="D25" s="1">
        <v>9.9763126373291016</v>
      </c>
      <c r="E25" s="1">
        <v>0.50141656398773193</v>
      </c>
      <c r="F25" s="1">
        <v>2.358456514775753E-2</v>
      </c>
      <c r="G25" s="1">
        <v>1.3866145610809331</v>
      </c>
      <c r="H25" s="1">
        <v>7.4372828006744385E-2</v>
      </c>
      <c r="I25" s="1">
        <v>1.061756629496813E-2</v>
      </c>
      <c r="J25" s="1">
        <v>0.54098266363143921</v>
      </c>
      <c r="K25" s="1">
        <v>0.41137862205505371</v>
      </c>
      <c r="L25" s="1">
        <v>8.323878288269043</v>
      </c>
      <c r="M25" s="1">
        <v>0.32118773460388178</v>
      </c>
      <c r="N25" s="1">
        <v>2.3654441833496089</v>
      </c>
      <c r="O25" s="1">
        <v>0.63086438179016113</v>
      </c>
      <c r="P25" s="1">
        <v>4.2896943092346191</v>
      </c>
      <c r="Q25" s="1">
        <v>11.614753723144529</v>
      </c>
      <c r="R25" s="1">
        <v>8.0507631301879883</v>
      </c>
      <c r="S25" s="1">
        <v>2.3848812580108638</v>
      </c>
      <c r="T25" s="1">
        <v>1.7542600631713869</v>
      </c>
      <c r="U25" s="1">
        <v>2.6482300758361821</v>
      </c>
      <c r="V25" s="1">
        <v>0.90626776218414307</v>
      </c>
      <c r="W25" s="1">
        <v>1.5380188226699829</v>
      </c>
      <c r="X25" s="1">
        <v>0.36108562350273132</v>
      </c>
      <c r="Y25" s="1">
        <v>14.014851570129389</v>
      </c>
      <c r="Z25" s="1">
        <v>3.6372053623199458</v>
      </c>
      <c r="AA25" s="1">
        <v>11.15795993804932</v>
      </c>
      <c r="AB25" s="1">
        <v>0.37051624059677118</v>
      </c>
      <c r="AC25" s="1">
        <v>1.456737279891968</v>
      </c>
      <c r="AD25" s="1">
        <v>2.4403831958770752</v>
      </c>
      <c r="AE25" s="1">
        <v>0</v>
      </c>
      <c r="AF25" s="1">
        <v>92.268089294433594</v>
      </c>
      <c r="AG25" s="1">
        <v>5.3273921012878418</v>
      </c>
      <c r="AH25" s="1">
        <v>18.311050415039059</v>
      </c>
      <c r="AI25" s="1">
        <v>11.304794311523439</v>
      </c>
      <c r="AJ25" s="1">
        <v>6.4226479530334473</v>
      </c>
      <c r="AK25" s="1">
        <v>53.613391876220703</v>
      </c>
      <c r="AL25" s="1">
        <v>-0.11275744438171389</v>
      </c>
      <c r="AM25" s="1">
        <v>94.866519212722778</v>
      </c>
      <c r="AN25" s="1">
        <v>187.1346085071564</v>
      </c>
    </row>
    <row r="26" spans="1:40" x14ac:dyDescent="0.25">
      <c r="A26" s="2" t="s">
        <v>24</v>
      </c>
      <c r="B26" s="1">
        <v>3.9386172294616699</v>
      </c>
      <c r="C26" s="1">
        <v>1.434863328933716</v>
      </c>
      <c r="D26" s="1">
        <v>2.7638034820556641</v>
      </c>
      <c r="E26" s="1">
        <v>0.1714451462030411</v>
      </c>
      <c r="F26" s="1">
        <v>1.1109078302979469E-2</v>
      </c>
      <c r="G26" s="1">
        <v>0.72056031227111816</v>
      </c>
      <c r="H26" s="1">
        <v>2.6378653943538669E-2</v>
      </c>
      <c r="I26" s="1">
        <v>6.5262042917311192E-3</v>
      </c>
      <c r="J26" s="1">
        <v>0.37421783804893488</v>
      </c>
      <c r="K26" s="1">
        <v>0.2327101081609726</v>
      </c>
      <c r="L26" s="1">
        <v>1.8821709156036379</v>
      </c>
      <c r="M26" s="1">
        <v>0.15180358290672299</v>
      </c>
      <c r="N26" s="1">
        <v>1.7596322298049929</v>
      </c>
      <c r="O26" s="1">
        <v>0.36256670951843262</v>
      </c>
      <c r="P26" s="1">
        <v>2.8481650352478032</v>
      </c>
      <c r="Q26" s="1">
        <v>3.9722855091094971</v>
      </c>
      <c r="R26" s="1">
        <v>5.1376223564147949</v>
      </c>
      <c r="S26" s="1">
        <v>3.5316703319549561</v>
      </c>
      <c r="T26" s="1">
        <v>3.183486700057983</v>
      </c>
      <c r="U26" s="1">
        <v>1.356188058853149</v>
      </c>
      <c r="V26" s="1">
        <v>0.79492127895355225</v>
      </c>
      <c r="W26" s="1">
        <v>5.1946535110473633</v>
      </c>
      <c r="X26" s="1">
        <v>2.708885669708252</v>
      </c>
      <c r="Y26" s="1">
        <v>2.8212566375732422</v>
      </c>
      <c r="Z26" s="1">
        <v>5.4853644371032706</v>
      </c>
      <c r="AA26" s="1">
        <v>6.9980130195617676</v>
      </c>
      <c r="AB26" s="1">
        <v>1.7136993408203121</v>
      </c>
      <c r="AC26" s="1">
        <v>7.2291579246520996</v>
      </c>
      <c r="AD26" s="1">
        <v>3.4432165622711182</v>
      </c>
      <c r="AE26" s="1">
        <v>0</v>
      </c>
      <c r="AF26" s="1">
        <v>70.254989624023438</v>
      </c>
      <c r="AG26" s="1">
        <v>8.8612909317016602</v>
      </c>
      <c r="AH26" s="1">
        <v>0</v>
      </c>
      <c r="AI26" s="1">
        <v>2.0043585300445561</v>
      </c>
      <c r="AJ26" s="1">
        <v>3.6224427223205571</v>
      </c>
      <c r="AK26" s="1">
        <v>42.610324859619141</v>
      </c>
      <c r="AL26" s="1">
        <v>3.8490369915962219E-2</v>
      </c>
      <c r="AM26" s="1">
        <v>57.136907413601882</v>
      </c>
      <c r="AN26" s="1">
        <v>127.3918970376253</v>
      </c>
    </row>
    <row r="27" spans="1:40" x14ac:dyDescent="0.25">
      <c r="A27" s="2" t="s">
        <v>25</v>
      </c>
      <c r="B27" s="1">
        <v>0.15328386425971979</v>
      </c>
      <c r="C27" s="1">
        <v>0.87300419807434082</v>
      </c>
      <c r="D27" s="1">
        <v>3.236402273178101</v>
      </c>
      <c r="E27" s="1">
        <v>0.1132186576724052</v>
      </c>
      <c r="F27" s="1">
        <v>1.206795312464237E-2</v>
      </c>
      <c r="G27" s="1">
        <v>0.99394381046295166</v>
      </c>
      <c r="H27" s="1">
        <v>3.9589472115039832E-2</v>
      </c>
      <c r="I27" s="1">
        <v>4.1563995182514191E-3</v>
      </c>
      <c r="J27" s="1">
        <v>0.27009084820747381</v>
      </c>
      <c r="K27" s="1">
        <v>0.25375261902809138</v>
      </c>
      <c r="L27" s="1">
        <v>0.58507072925567627</v>
      </c>
      <c r="M27" s="1">
        <v>0.1843816339969635</v>
      </c>
      <c r="N27" s="1">
        <v>0.50989747047424316</v>
      </c>
      <c r="O27" s="1">
        <v>0.4094548225402832</v>
      </c>
      <c r="P27" s="1">
        <v>1.3347212076187129</v>
      </c>
      <c r="Q27" s="1">
        <v>0.68752962350845337</v>
      </c>
      <c r="R27" s="1">
        <v>1.092307329177856</v>
      </c>
      <c r="S27" s="1">
        <v>0.71416962146759033</v>
      </c>
      <c r="T27" s="1">
        <v>0.1110653057694435</v>
      </c>
      <c r="U27" s="1">
        <v>0.46709349751472468</v>
      </c>
      <c r="V27" s="1">
        <v>0.69054144620895386</v>
      </c>
      <c r="W27" s="1">
        <v>0.80809915065765381</v>
      </c>
      <c r="X27" s="1">
        <v>0.88925594091415405</v>
      </c>
      <c r="Y27" s="1">
        <v>1.159834623336792</v>
      </c>
      <c r="Z27" s="1">
        <v>0.79197078943252563</v>
      </c>
      <c r="AA27" s="1">
        <v>1.1812096834182739</v>
      </c>
      <c r="AB27" s="1">
        <v>0.40713465213775629</v>
      </c>
      <c r="AC27" s="1">
        <v>4.0816440582275391</v>
      </c>
      <c r="AD27" s="1">
        <v>1.932982206344604</v>
      </c>
      <c r="AE27" s="1">
        <v>0</v>
      </c>
      <c r="AF27" s="1">
        <v>23.987873077392582</v>
      </c>
      <c r="AG27" s="1">
        <v>3.5745854377746582</v>
      </c>
      <c r="AH27" s="1">
        <v>0</v>
      </c>
      <c r="AI27" s="1">
        <v>193.70265197753909</v>
      </c>
      <c r="AJ27" s="1">
        <v>0.2021260857582092</v>
      </c>
      <c r="AK27" s="1">
        <v>163.53521728515619</v>
      </c>
      <c r="AL27" s="1">
        <v>-1.2790858745574949E-2</v>
      </c>
      <c r="AM27" s="1">
        <v>361.0017899274826</v>
      </c>
      <c r="AN27" s="1">
        <v>384.98966300487518</v>
      </c>
    </row>
    <row r="28" spans="1:40" x14ac:dyDescent="0.25">
      <c r="A28" s="2" t="s">
        <v>26</v>
      </c>
      <c r="B28" s="1">
        <v>7.1441843174397954E-3</v>
      </c>
      <c r="C28" s="1">
        <v>2.3302946239709851E-2</v>
      </c>
      <c r="D28" s="1">
        <v>0.18704983592033389</v>
      </c>
      <c r="E28" s="1">
        <v>7.4673541821539402E-3</v>
      </c>
      <c r="F28" s="1">
        <v>2.7611418045125902E-4</v>
      </c>
      <c r="G28" s="1">
        <v>1.89589150249958E-2</v>
      </c>
      <c r="H28" s="1">
        <v>2.05267991987057E-4</v>
      </c>
      <c r="I28" s="1">
        <v>1.0208229068666701E-3</v>
      </c>
      <c r="J28" s="1">
        <v>5.0331708043813712E-2</v>
      </c>
      <c r="K28" s="1">
        <v>0.116006039083004</v>
      </c>
      <c r="L28" s="1">
        <v>0.36269265413284302</v>
      </c>
      <c r="M28" s="1">
        <v>2.4638518691062931E-2</v>
      </c>
      <c r="N28" s="1">
        <v>6.8146638572216034E-2</v>
      </c>
      <c r="O28" s="1">
        <v>1.438433956354856E-2</v>
      </c>
      <c r="P28" s="1">
        <v>0.24361398816108701</v>
      </c>
      <c r="Q28" s="1">
        <v>2.3379946127533909E-2</v>
      </c>
      <c r="R28" s="1">
        <v>0.1072445064783096</v>
      </c>
      <c r="S28" s="1">
        <v>4.6821888536214828E-2</v>
      </c>
      <c r="T28" s="1">
        <v>3.6111552268266678E-2</v>
      </c>
      <c r="U28" s="1">
        <v>7.6804079115390778E-2</v>
      </c>
      <c r="V28" s="1">
        <v>5.9800814837217331E-2</v>
      </c>
      <c r="W28" s="1">
        <v>3.7512961775064468E-2</v>
      </c>
      <c r="X28" s="1">
        <v>3.0178705230355259E-2</v>
      </c>
      <c r="Y28" s="1">
        <v>0.22220444679260251</v>
      </c>
      <c r="Z28" s="1">
        <v>3.2089367508888238E-2</v>
      </c>
      <c r="AA28" s="1">
        <v>1.405754446983337</v>
      </c>
      <c r="AB28" s="1">
        <v>1.8012570142745969</v>
      </c>
      <c r="AC28" s="1">
        <v>1.140714049339294</v>
      </c>
      <c r="AD28" s="1">
        <v>1.047407746315002</v>
      </c>
      <c r="AE28" s="1">
        <v>0</v>
      </c>
      <c r="AF28" s="1">
        <v>7.1925206184387207</v>
      </c>
      <c r="AG28" s="1">
        <v>12.557973861694339</v>
      </c>
      <c r="AH28" s="1">
        <v>0</v>
      </c>
      <c r="AI28" s="1">
        <v>85.761932373046875</v>
      </c>
      <c r="AJ28" s="1">
        <v>1.5896851196885109E-2</v>
      </c>
      <c r="AK28" s="1">
        <v>7.2100594639778137E-2</v>
      </c>
      <c r="AL28" s="1">
        <v>7.8611262142658234E-3</v>
      </c>
      <c r="AM28" s="1">
        <v>98.41576480679214</v>
      </c>
      <c r="AN28" s="1">
        <v>105.6082854252309</v>
      </c>
    </row>
    <row r="29" spans="1:40" x14ac:dyDescent="0.25">
      <c r="A29" s="2" t="s">
        <v>27</v>
      </c>
      <c r="B29" s="1">
        <v>0</v>
      </c>
      <c r="C29" s="1">
        <v>9.8418788984417915E-3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1.400781329721212E-2</v>
      </c>
      <c r="Q29" s="1">
        <v>3.06582567282021E-3</v>
      </c>
      <c r="R29" s="1">
        <v>0.1105083450675011</v>
      </c>
      <c r="S29" s="1">
        <v>0.23835429549217221</v>
      </c>
      <c r="T29" s="1">
        <v>0</v>
      </c>
      <c r="U29" s="1">
        <v>0.1052496135234833</v>
      </c>
      <c r="V29" s="1">
        <v>0.1150570884346962</v>
      </c>
      <c r="W29" s="1">
        <v>0</v>
      </c>
      <c r="X29" s="1">
        <v>0</v>
      </c>
      <c r="Y29" s="1">
        <v>8.7416842579841614E-2</v>
      </c>
      <c r="Z29" s="1">
        <v>3.5295102745294571E-2</v>
      </c>
      <c r="AA29" s="1">
        <v>1.4524050951004031</v>
      </c>
      <c r="AB29" s="1">
        <v>0.76299744844436646</v>
      </c>
      <c r="AC29" s="1">
        <v>26.020378112792969</v>
      </c>
      <c r="AD29" s="1">
        <v>0.1174595579504967</v>
      </c>
      <c r="AE29" s="1">
        <v>0</v>
      </c>
      <c r="AF29" s="1">
        <v>29.072038650512699</v>
      </c>
      <c r="AG29" s="1">
        <v>65.011833190917969</v>
      </c>
      <c r="AH29" s="1">
        <v>0</v>
      </c>
      <c r="AI29" s="1">
        <v>255.67633056640619</v>
      </c>
      <c r="AJ29" s="1">
        <v>1.209641620516777E-2</v>
      </c>
      <c r="AK29" s="1">
        <v>0.4140913188457489</v>
      </c>
      <c r="AL29" s="1">
        <v>-2.2130431607365608E-3</v>
      </c>
      <c r="AM29" s="1">
        <v>321.1121384492144</v>
      </c>
      <c r="AN29" s="1">
        <v>350.18417709972709</v>
      </c>
    </row>
    <row r="30" spans="1:40" x14ac:dyDescent="0.25">
      <c r="A30" s="2" t="s">
        <v>28</v>
      </c>
      <c r="B30" s="1">
        <v>7.3424920439720154E-2</v>
      </c>
      <c r="C30" s="1">
        <v>0.2562393844127655</v>
      </c>
      <c r="D30" s="1">
        <v>2.477837540209293E-2</v>
      </c>
      <c r="E30" s="1">
        <v>1.784216612577438E-2</v>
      </c>
      <c r="F30" s="1">
        <v>4.9096089787781239E-4</v>
      </c>
      <c r="G30" s="1">
        <v>6.8211808800697327E-2</v>
      </c>
      <c r="H30" s="1">
        <v>2.625930355861783E-3</v>
      </c>
      <c r="I30" s="1">
        <v>5.6850560940802097E-4</v>
      </c>
      <c r="J30" s="1">
        <v>3.8369465619325638E-2</v>
      </c>
      <c r="K30" s="1">
        <v>1.5941908583045009E-2</v>
      </c>
      <c r="L30" s="1">
        <v>0.15285204350948331</v>
      </c>
      <c r="M30" s="1">
        <v>1.413300074636936E-2</v>
      </c>
      <c r="N30" s="1">
        <v>9.8443113267421722E-2</v>
      </c>
      <c r="O30" s="1">
        <v>2.5559451431035999E-2</v>
      </c>
      <c r="P30" s="1">
        <v>9.6882835030555725E-2</v>
      </c>
      <c r="Q30" s="1">
        <v>0.2038515359163284</v>
      </c>
      <c r="R30" s="1">
        <v>0.31597304344177252</v>
      </c>
      <c r="S30" s="1">
        <v>0.48420149087905878</v>
      </c>
      <c r="T30" s="1">
        <v>0.90297335386276245</v>
      </c>
      <c r="U30" s="1">
        <v>0.17076091468334201</v>
      </c>
      <c r="V30" s="1">
        <v>0.40496575832366938</v>
      </c>
      <c r="W30" s="1">
        <v>0.1897023469209671</v>
      </c>
      <c r="X30" s="1">
        <v>5.1813036203384399E-2</v>
      </c>
      <c r="Y30" s="1">
        <v>0.57604825496673584</v>
      </c>
      <c r="Z30" s="1">
        <v>0.31466782093048101</v>
      </c>
      <c r="AA30" s="1">
        <v>1.402332544326782</v>
      </c>
      <c r="AB30" s="1">
        <v>0.78641200065612793</v>
      </c>
      <c r="AC30" s="1">
        <v>1.7363055944442749</v>
      </c>
      <c r="AD30" s="1">
        <v>1.295406579971313</v>
      </c>
      <c r="AE30" s="1">
        <v>0</v>
      </c>
      <c r="AF30" s="1">
        <v>9.7217779159545898</v>
      </c>
      <c r="AG30" s="1">
        <v>73.867042541503906</v>
      </c>
      <c r="AH30" s="1">
        <v>0.45315861701965332</v>
      </c>
      <c r="AI30" s="1">
        <v>13.22711086273193</v>
      </c>
      <c r="AJ30" s="1">
        <v>1.202611718326807E-2</v>
      </c>
      <c r="AK30" s="1">
        <v>29.650424957275391</v>
      </c>
      <c r="AL30" s="1">
        <v>0.89186060428619385</v>
      </c>
      <c r="AM30" s="1">
        <v>118.1016237000003</v>
      </c>
      <c r="AN30" s="1">
        <v>127.82340161595489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2.5824265480041499</v>
      </c>
      <c r="AH31" s="1">
        <v>0</v>
      </c>
      <c r="AI31" s="1">
        <v>0</v>
      </c>
      <c r="AJ31" s="1">
        <v>0</v>
      </c>
      <c r="AK31" s="1">
        <v>3.3248662948608398</v>
      </c>
      <c r="AL31" s="1">
        <v>0</v>
      </c>
      <c r="AM31" s="1">
        <v>5.9072928428649902</v>
      </c>
      <c r="AN31" s="1">
        <v>5.9072928428649902</v>
      </c>
    </row>
    <row r="32" spans="1:40" x14ac:dyDescent="0.25">
      <c r="A32" s="2" t="s">
        <v>39</v>
      </c>
      <c r="B32" s="1">
        <v>19.447902679443359</v>
      </c>
      <c r="C32" s="1">
        <v>29.999862670898441</v>
      </c>
      <c r="D32" s="1">
        <v>64.364967346191406</v>
      </c>
      <c r="E32" s="1">
        <v>4.6502633094787598</v>
      </c>
      <c r="F32" s="1">
        <v>0.143592044711113</v>
      </c>
      <c r="G32" s="1">
        <v>54.369422912597663</v>
      </c>
      <c r="H32" s="1">
        <v>1.8077989816665649</v>
      </c>
      <c r="I32" s="1">
        <v>0.13193635642528531</v>
      </c>
      <c r="J32" s="1">
        <v>4.9842548370361328</v>
      </c>
      <c r="K32" s="1">
        <v>5.2740902900695801</v>
      </c>
      <c r="L32" s="1">
        <v>18.287469863891602</v>
      </c>
      <c r="M32" s="1">
        <v>1.892120480537415</v>
      </c>
      <c r="N32" s="1">
        <v>20.989448547363281</v>
      </c>
      <c r="O32" s="1">
        <v>5.9943022727966309</v>
      </c>
      <c r="P32" s="1">
        <v>41.946277618408203</v>
      </c>
      <c r="Q32" s="1">
        <v>76.97760009765625</v>
      </c>
      <c r="R32" s="1">
        <v>48.142807006835938</v>
      </c>
      <c r="S32" s="1">
        <v>38.511714935302727</v>
      </c>
      <c r="T32" s="1">
        <v>20.396158218383789</v>
      </c>
      <c r="U32" s="1">
        <v>10.678110122680661</v>
      </c>
      <c r="V32" s="1">
        <v>9.9630556106567383</v>
      </c>
      <c r="W32" s="1">
        <v>32.845615386962891</v>
      </c>
      <c r="X32" s="1">
        <v>31.197858810424801</v>
      </c>
      <c r="Y32" s="1">
        <v>29.13986968994141</v>
      </c>
      <c r="Z32" s="1">
        <v>21.463352203369141</v>
      </c>
      <c r="AA32" s="1">
        <v>72.92523193359375</v>
      </c>
      <c r="AB32" s="1">
        <v>16.22349739074707</v>
      </c>
      <c r="AC32" s="1">
        <v>75.161476135253906</v>
      </c>
      <c r="AD32" s="1">
        <v>32.074195861816413</v>
      </c>
      <c r="AE32" s="1">
        <v>0</v>
      </c>
      <c r="AF32" s="1">
        <v>789.98431396484375</v>
      </c>
      <c r="AG32" s="1">
        <v>690.08990478515625</v>
      </c>
      <c r="AH32" s="1">
        <v>227.28196716308591</v>
      </c>
      <c r="AI32" s="1">
        <v>569.99041748046875</v>
      </c>
      <c r="AJ32" s="1">
        <v>48.860683441162109</v>
      </c>
      <c r="AK32" s="1">
        <v>1233.052490234375</v>
      </c>
      <c r="AL32" s="1">
        <v>16.210124969482418</v>
      </c>
      <c r="AM32" s="1">
        <v>2785.48558807373</v>
      </c>
      <c r="AN32" s="1">
        <v>3575.4699020385742</v>
      </c>
    </row>
    <row r="33" spans="1:40" x14ac:dyDescent="0.25">
      <c r="A33" s="2" t="s">
        <v>40</v>
      </c>
      <c r="B33" s="1">
        <v>20.84597015380859</v>
      </c>
      <c r="C33" s="1">
        <v>15.81844997406006</v>
      </c>
      <c r="D33" s="1">
        <v>54.616004943847663</v>
      </c>
      <c r="E33" s="1">
        <v>5.7710533142089844</v>
      </c>
      <c r="F33" s="1">
        <v>0.22636198997497561</v>
      </c>
      <c r="G33" s="1">
        <v>21.667404174804691</v>
      </c>
      <c r="H33" s="1">
        <v>2.203682661056519</v>
      </c>
      <c r="I33" s="1">
        <v>0.2368383705615997</v>
      </c>
      <c r="J33" s="1">
        <v>5.3074860572814941</v>
      </c>
      <c r="K33" s="1">
        <v>6.3097848892211914</v>
      </c>
      <c r="L33" s="1">
        <v>13.432718276977541</v>
      </c>
      <c r="M33" s="1">
        <v>3.221516370773315</v>
      </c>
      <c r="N33" s="1">
        <v>24.97061920166016</v>
      </c>
      <c r="O33" s="1">
        <v>5.9916048049926758</v>
      </c>
      <c r="P33" s="1">
        <v>26.523519515991211</v>
      </c>
      <c r="Q33" s="1">
        <v>59.381668090820313</v>
      </c>
      <c r="R33" s="1">
        <v>27.05129432678223</v>
      </c>
      <c r="S33" s="1">
        <v>36.903278350830078</v>
      </c>
      <c r="T33" s="1">
        <v>15.646242141723629</v>
      </c>
      <c r="U33" s="1">
        <v>12.037778854370121</v>
      </c>
      <c r="V33" s="1">
        <v>13.36813545227051</v>
      </c>
      <c r="W33" s="1">
        <v>13.83945941925049</v>
      </c>
      <c r="X33" s="1">
        <v>14.72596549987793</v>
      </c>
      <c r="Y33" s="1">
        <v>17.114334106445309</v>
      </c>
      <c r="Z33" s="1">
        <v>15.82093620300293</v>
      </c>
      <c r="AA33" s="1">
        <v>44.355907440185547</v>
      </c>
      <c r="AB33" s="1">
        <v>9.7920684814453125</v>
      </c>
      <c r="AC33" s="1">
        <v>39.576278686523438</v>
      </c>
      <c r="AD33" s="1">
        <v>22.296022415161129</v>
      </c>
      <c r="AE33" s="1">
        <v>0</v>
      </c>
      <c r="AF33" s="1">
        <v>549.0523681640625</v>
      </c>
      <c r="AG33" s="1">
        <v>363.26224288344378</v>
      </c>
      <c r="AH33" s="1">
        <v>92.567278800532222</v>
      </c>
      <c r="AI33" s="1">
        <v>126.7226238138974</v>
      </c>
      <c r="AJ33" s="1">
        <v>102.75633432343599</v>
      </c>
      <c r="AK33" s="1">
        <v>0</v>
      </c>
      <c r="AL33" s="1">
        <v>0</v>
      </c>
      <c r="AM33" s="1">
        <v>685.30847982130945</v>
      </c>
      <c r="AN33" s="1">
        <v>1234.3608479853719</v>
      </c>
    </row>
    <row r="34" spans="1:40" x14ac:dyDescent="0.25">
      <c r="A34" s="2" t="s">
        <v>41</v>
      </c>
      <c r="B34" s="1">
        <v>8.7972631454467773</v>
      </c>
      <c r="C34" s="1">
        <v>6.4835271835327148</v>
      </c>
      <c r="D34" s="1">
        <v>59.444530487060547</v>
      </c>
      <c r="E34" s="1">
        <v>2.0384294986724849</v>
      </c>
      <c r="F34" s="1">
        <v>0.1267613768577576</v>
      </c>
      <c r="G34" s="1">
        <v>6.8976325988769531</v>
      </c>
      <c r="H34" s="1">
        <v>0.57462120056152344</v>
      </c>
      <c r="I34" s="1">
        <v>0.31879642605781561</v>
      </c>
      <c r="J34" s="1">
        <v>3.1122603416442871</v>
      </c>
      <c r="K34" s="1">
        <v>4.1288948059082031</v>
      </c>
      <c r="L34" s="1">
        <v>10.48257255554199</v>
      </c>
      <c r="M34" s="1">
        <v>1.561515688896179</v>
      </c>
      <c r="N34" s="1">
        <v>18.656534194946289</v>
      </c>
      <c r="O34" s="1">
        <v>3.131616592407227</v>
      </c>
      <c r="P34" s="1">
        <v>25.05454254150391</v>
      </c>
      <c r="Q34" s="1">
        <v>24.71435546875</v>
      </c>
      <c r="R34" s="1">
        <v>13.18004703521729</v>
      </c>
      <c r="S34" s="1">
        <v>10.73324775695801</v>
      </c>
      <c r="T34" s="1">
        <v>5.0892114639282227</v>
      </c>
      <c r="U34" s="1">
        <v>3.908523321151733</v>
      </c>
      <c r="V34" s="1">
        <v>3.143643856048584</v>
      </c>
      <c r="W34" s="1">
        <v>4.6630167961120614</v>
      </c>
      <c r="X34" s="1">
        <v>4.6891059875488281</v>
      </c>
      <c r="Y34" s="1">
        <v>9.0602579116821289</v>
      </c>
      <c r="Z34" s="1">
        <v>6.2916250228881836</v>
      </c>
      <c r="AA34" s="1">
        <v>13.668788909912109</v>
      </c>
      <c r="AB34" s="1">
        <v>2.3225641250610352</v>
      </c>
      <c r="AC34" s="1">
        <v>18.96170806884766</v>
      </c>
      <c r="AD34" s="1">
        <v>7.3472738265991211</v>
      </c>
      <c r="AE34" s="1">
        <v>0</v>
      </c>
      <c r="AF34" s="1">
        <v>278.58285522460938</v>
      </c>
      <c r="AG34" s="1">
        <v>180.91533922746751</v>
      </c>
      <c r="AH34" s="1">
        <v>40.440079363062978</v>
      </c>
      <c r="AI34" s="1">
        <v>13.10971874510869</v>
      </c>
      <c r="AJ34" s="1">
        <v>42.664893956749438</v>
      </c>
      <c r="AK34" s="1">
        <v>0</v>
      </c>
      <c r="AL34" s="1">
        <v>0</v>
      </c>
      <c r="AM34" s="1">
        <v>277.13003129238859</v>
      </c>
      <c r="AN34" s="1">
        <v>555.71288651699797</v>
      </c>
    </row>
    <row r="35" spans="1:40" x14ac:dyDescent="0.25">
      <c r="A35" s="2" t="s">
        <v>42</v>
      </c>
      <c r="B35" s="1">
        <v>1.2591899633407591</v>
      </c>
      <c r="C35" s="1">
        <v>1.7770663499832151</v>
      </c>
      <c r="D35" s="1">
        <v>3.0498428344726558</v>
      </c>
      <c r="E35" s="1">
        <v>-0.33581015467643738</v>
      </c>
      <c r="F35" s="1">
        <v>4.4619310647249222E-3</v>
      </c>
      <c r="G35" s="1">
        <v>0.2203955948352814</v>
      </c>
      <c r="H35" s="1">
        <v>1.564310863614082E-2</v>
      </c>
      <c r="I35" s="1">
        <v>1.3288569636642929E-2</v>
      </c>
      <c r="J35" s="1">
        <v>0.1063481122255325</v>
      </c>
      <c r="K35" s="1">
        <v>8.7457746267318726E-2</v>
      </c>
      <c r="L35" s="1">
        <v>0.10322341322898861</v>
      </c>
      <c r="M35" s="1">
        <v>2.8817081823945049E-2</v>
      </c>
      <c r="N35" s="1">
        <v>0.38881313800811768</v>
      </c>
      <c r="O35" s="1">
        <v>9.128396213054657E-2</v>
      </c>
      <c r="P35" s="1">
        <v>3.9856300354003911</v>
      </c>
      <c r="Q35" s="1">
        <v>3.5058505535125728</v>
      </c>
      <c r="R35" s="1">
        <v>0.64662081003189087</v>
      </c>
      <c r="S35" s="1">
        <v>7.8034648895263672</v>
      </c>
      <c r="T35" s="1">
        <v>2.5373623371124272</v>
      </c>
      <c r="U35" s="1">
        <v>0.19192369282245639</v>
      </c>
      <c r="V35" s="1">
        <v>3.239001989364624</v>
      </c>
      <c r="W35" s="1">
        <v>3.1469705104827881</v>
      </c>
      <c r="X35" s="1">
        <v>15.749838829040529</v>
      </c>
      <c r="Y35" s="1">
        <v>0.70608299970626831</v>
      </c>
      <c r="Z35" s="1">
        <v>1.553948760032654</v>
      </c>
      <c r="AA35" s="1">
        <v>17.484979629516602</v>
      </c>
      <c r="AB35" s="1">
        <v>2.9749617576599121</v>
      </c>
      <c r="AC35" s="1">
        <v>12.47799491882324</v>
      </c>
      <c r="AD35" s="1">
        <v>6.4277830123901367</v>
      </c>
      <c r="AE35" s="1">
        <v>0</v>
      </c>
      <c r="AF35" s="1">
        <v>89.242431640625</v>
      </c>
      <c r="AG35" s="1">
        <v>224.7720947265625</v>
      </c>
      <c r="AH35" s="1">
        <v>31.63151741027832</v>
      </c>
      <c r="AI35" s="1">
        <v>0.40096080303192139</v>
      </c>
      <c r="AJ35" s="1">
        <v>1.1806400492787359E-2</v>
      </c>
      <c r="AK35" s="1">
        <v>0</v>
      </c>
      <c r="AL35" s="1">
        <v>0</v>
      </c>
      <c r="AM35" s="1">
        <v>256.81637934036547</v>
      </c>
      <c r="AN35" s="1">
        <v>346.05881098099047</v>
      </c>
    </row>
    <row r="36" spans="1:40" x14ac:dyDescent="0.25">
      <c r="A36" s="2" t="s">
        <v>43</v>
      </c>
      <c r="B36" s="1">
        <v>50.350330352783203</v>
      </c>
      <c r="C36" s="1">
        <v>54.078910827636719</v>
      </c>
      <c r="D36" s="1">
        <v>181.4753723144531</v>
      </c>
      <c r="E36" s="1">
        <v>12.12393760681152</v>
      </c>
      <c r="F36" s="1">
        <v>0.50117737054824829</v>
      </c>
      <c r="G36" s="1">
        <v>83.154853820800781</v>
      </c>
      <c r="H36" s="1">
        <v>4.6017460823059082</v>
      </c>
      <c r="I36" s="1">
        <v>0.7008596658706665</v>
      </c>
      <c r="J36" s="1">
        <v>13.510349273681641</v>
      </c>
      <c r="K36" s="1">
        <v>15.800228118896481</v>
      </c>
      <c r="L36" s="1">
        <v>42.305984497070313</v>
      </c>
      <c r="M36" s="1">
        <v>6.7039699554443359</v>
      </c>
      <c r="N36" s="1">
        <v>65.005416870117188</v>
      </c>
      <c r="O36" s="1">
        <v>15.20880699157715</v>
      </c>
      <c r="P36" s="1">
        <v>97.509963989257813</v>
      </c>
      <c r="Q36" s="1">
        <v>164.5794677734375</v>
      </c>
      <c r="R36" s="1">
        <v>89.020767211914063</v>
      </c>
      <c r="S36" s="1">
        <v>93.951705932617188</v>
      </c>
      <c r="T36" s="1">
        <v>43.668975830078118</v>
      </c>
      <c r="U36" s="1">
        <v>26.816335678100589</v>
      </c>
      <c r="V36" s="1">
        <v>29.713836669921879</v>
      </c>
      <c r="W36" s="1">
        <v>54.495067596435547</v>
      </c>
      <c r="X36" s="1">
        <v>66.362770080566406</v>
      </c>
      <c r="Y36" s="1">
        <v>56.020545959472663</v>
      </c>
      <c r="Z36" s="1">
        <v>45.129863739013672</v>
      </c>
      <c r="AA36" s="1">
        <v>148.43492126464841</v>
      </c>
      <c r="AB36" s="1">
        <v>31.313089370727539</v>
      </c>
      <c r="AC36" s="1">
        <v>146.1774597167969</v>
      </c>
      <c r="AD36" s="1">
        <v>68.145271301269531</v>
      </c>
      <c r="AE36" s="1">
        <v>0</v>
      </c>
      <c r="AF36" s="1">
        <v>1706.862060546875</v>
      </c>
      <c r="AG36" s="1">
        <v>1459.0395816226301</v>
      </c>
      <c r="AH36" s="1">
        <v>391.92084273695951</v>
      </c>
      <c r="AI36" s="1">
        <v>710.22372084250674</v>
      </c>
      <c r="AJ36" s="1">
        <v>194.29371812184041</v>
      </c>
      <c r="AK36" s="1">
        <v>1233.052490234375</v>
      </c>
      <c r="AL36" s="1">
        <v>16.210124969482418</v>
      </c>
      <c r="AM36" s="1">
        <v>4004.740478527794</v>
      </c>
      <c r="AN36" s="1">
        <v>5711.602539074669</v>
      </c>
    </row>
    <row r="37" spans="1:40" x14ac:dyDescent="0.25">
      <c r="A37" s="2" t="s">
        <v>44</v>
      </c>
      <c r="B37" s="1">
        <v>11.20183086395264</v>
      </c>
      <c r="C37" s="1">
        <v>34.512226104736328</v>
      </c>
      <c r="D37" s="1">
        <v>33.021503448486328</v>
      </c>
      <c r="E37" s="1">
        <v>6.4003939628601074</v>
      </c>
      <c r="F37" s="1">
        <v>0.1999996900558472</v>
      </c>
      <c r="G37" s="1">
        <v>9.4000272750854492</v>
      </c>
      <c r="H37" s="1">
        <v>2.2997300624847412</v>
      </c>
      <c r="I37" s="1">
        <v>0.79999983310699463</v>
      </c>
      <c r="J37" s="1">
        <v>7.201087474822998</v>
      </c>
      <c r="K37" s="1">
        <v>10.49958324432373</v>
      </c>
      <c r="L37" s="1">
        <v>54.295875549316413</v>
      </c>
      <c r="M37" s="1">
        <v>2.4999058246612549</v>
      </c>
      <c r="N37" s="1">
        <v>19.302850723266602</v>
      </c>
      <c r="O37" s="1">
        <v>6.7004876136779794</v>
      </c>
      <c r="P37" s="1">
        <v>20.70151329040527</v>
      </c>
      <c r="Q37" s="1">
        <v>75.801971435546875</v>
      </c>
      <c r="R37" s="1">
        <v>84.600791931152344</v>
      </c>
      <c r="S37" s="1">
        <v>52.200859069824219</v>
      </c>
      <c r="T37" s="1">
        <v>23.496786117553711</v>
      </c>
      <c r="U37" s="1">
        <v>17.69998931884766</v>
      </c>
      <c r="V37" s="1">
        <v>15.999446868896481</v>
      </c>
      <c r="W37" s="1">
        <v>9.6585569381713867</v>
      </c>
      <c r="X37" s="1">
        <v>0</v>
      </c>
      <c r="Y37" s="1">
        <v>39.699974060058587</v>
      </c>
      <c r="Z37" s="1">
        <v>59.701259613037109</v>
      </c>
      <c r="AA37" s="1">
        <v>154.2821960449219</v>
      </c>
      <c r="AB37" s="1">
        <v>67.699188232421875</v>
      </c>
      <c r="AC37" s="1">
        <v>187.3988342285156</v>
      </c>
      <c r="AD37" s="1">
        <v>47.414264678955078</v>
      </c>
      <c r="AE37" s="1">
        <v>5.907292366027832</v>
      </c>
      <c r="AF37" s="1">
        <v>1060.598510742188</v>
      </c>
    </row>
    <row r="38" spans="1:40" x14ac:dyDescent="0.25">
      <c r="A38" s="2" t="s">
        <v>45</v>
      </c>
      <c r="B38" s="1">
        <v>24.364204406738281</v>
      </c>
      <c r="C38" s="1">
        <v>38.050338745117188</v>
      </c>
      <c r="D38" s="1">
        <v>0</v>
      </c>
      <c r="E38" s="1">
        <v>1.837817907333374</v>
      </c>
      <c r="F38" s="1">
        <v>9.4744451344013214E-2</v>
      </c>
      <c r="G38" s="1">
        <v>5.0398797988891602</v>
      </c>
      <c r="H38" s="1">
        <v>1.410877585411072</v>
      </c>
      <c r="I38" s="1">
        <v>2.928186416625977</v>
      </c>
      <c r="J38" s="1">
        <v>1.6207002401351931</v>
      </c>
      <c r="K38" s="1">
        <v>1.9760632514953611</v>
      </c>
      <c r="L38" s="1">
        <v>36.837493896484382</v>
      </c>
      <c r="M38" s="1">
        <v>3.598199844360352</v>
      </c>
      <c r="N38" s="1">
        <v>5.6288537979125977</v>
      </c>
      <c r="O38" s="1">
        <v>3.460808277130127</v>
      </c>
      <c r="P38" s="1">
        <v>72.634078979492188</v>
      </c>
      <c r="Q38" s="1">
        <v>36.307704925537109</v>
      </c>
      <c r="R38" s="1">
        <v>35.669120788574219</v>
      </c>
      <c r="S38" s="1">
        <v>25.35714149475098</v>
      </c>
      <c r="T38" s="1">
        <v>0</v>
      </c>
      <c r="U38" s="1">
        <v>7.5226154327392578</v>
      </c>
      <c r="V38" s="1">
        <v>11.963545799255369</v>
      </c>
      <c r="W38" s="1">
        <v>55.703083038330078</v>
      </c>
      <c r="X38" s="1">
        <v>181.57087707519531</v>
      </c>
      <c r="Y38" s="1">
        <v>18.21212196350098</v>
      </c>
      <c r="Z38" s="1">
        <v>13.08956909179688</v>
      </c>
      <c r="AA38" s="1">
        <v>113.9257736206055</v>
      </c>
      <c r="AB38" s="1">
        <v>13.89945125579834</v>
      </c>
      <c r="AC38" s="1">
        <v>15.69860172271729</v>
      </c>
      <c r="AD38" s="1">
        <v>25.569047927856449</v>
      </c>
      <c r="AE38" s="1">
        <v>1.278947348026804E-8</v>
      </c>
      <c r="AF38" s="1">
        <v>753.970947265625</v>
      </c>
    </row>
    <row r="39" spans="1:40" x14ac:dyDescent="0.25">
      <c r="A39" s="2" t="s">
        <v>46</v>
      </c>
      <c r="B39" s="1">
        <v>4.299565315246582</v>
      </c>
      <c r="C39" s="1">
        <v>73.862419128417969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78.1619873046875</v>
      </c>
    </row>
    <row r="40" spans="1:40" x14ac:dyDescent="0.25">
      <c r="A40" s="2" t="s">
        <v>47</v>
      </c>
      <c r="B40" s="1">
        <v>-19.4626350402832</v>
      </c>
      <c r="C40" s="1">
        <v>-0.82786881923675537</v>
      </c>
      <c r="D40" s="1">
        <v>0</v>
      </c>
      <c r="E40" s="1">
        <v>-3.8363948464393623E-2</v>
      </c>
      <c r="F40" s="1">
        <v>-5.181347019970417E-3</v>
      </c>
      <c r="G40" s="1">
        <v>-0.26951152086257929</v>
      </c>
      <c r="H40" s="1">
        <v>-1.096319500356913E-2</v>
      </c>
      <c r="I40" s="1">
        <v>-2.8186913579702381E-2</v>
      </c>
      <c r="J40" s="1">
        <v>-2.2020367905497551E-2</v>
      </c>
      <c r="K40" s="1">
        <v>-4.4572845101356513E-2</v>
      </c>
      <c r="L40" s="1">
        <v>-0.68418687582015991</v>
      </c>
      <c r="M40" s="1">
        <v>-9.8387934267520905E-2</v>
      </c>
      <c r="N40" s="1">
        <v>-1.412187933921814</v>
      </c>
      <c r="O40" s="1">
        <v>-0.16141654551029211</v>
      </c>
      <c r="P40" s="1">
        <v>1.4675226211547849</v>
      </c>
      <c r="Q40" s="1">
        <v>-1.099566835910082E-2</v>
      </c>
      <c r="R40" s="1">
        <v>-0.16971366107463839</v>
      </c>
      <c r="S40" s="1">
        <v>-0.45797166228294373</v>
      </c>
      <c r="T40" s="1">
        <v>0</v>
      </c>
      <c r="U40" s="1">
        <v>-0.122457429766655</v>
      </c>
      <c r="V40" s="1">
        <v>0.73646223545074463</v>
      </c>
      <c r="W40" s="1">
        <v>-0.43721669912338262</v>
      </c>
      <c r="X40" s="1">
        <v>0</v>
      </c>
      <c r="Y40" s="1">
        <v>-0.69102787971496582</v>
      </c>
      <c r="Z40" s="1">
        <v>-0.1905324459075928</v>
      </c>
      <c r="AA40" s="1">
        <v>0.1019926518201828</v>
      </c>
      <c r="AB40" s="1">
        <v>-0.19820959866046911</v>
      </c>
      <c r="AC40" s="1">
        <v>-0.19708529114723211</v>
      </c>
      <c r="AD40" s="1">
        <v>-0.88832944631576538</v>
      </c>
      <c r="AE40" s="1">
        <v>0</v>
      </c>
      <c r="AF40" s="1">
        <v>-24.123043060302731</v>
      </c>
    </row>
    <row r="41" spans="1:40" x14ac:dyDescent="0.25">
      <c r="A41" s="2" t="s">
        <v>48</v>
      </c>
      <c r="B41" s="1">
        <v>20.4029655456543</v>
      </c>
      <c r="C41" s="1">
        <v>145.59712219238281</v>
      </c>
      <c r="D41" s="1">
        <v>33.021503448486328</v>
      </c>
      <c r="E41" s="1">
        <v>8.1998472213745117</v>
      </c>
      <c r="F41" s="1">
        <v>0.28956279158592219</v>
      </c>
      <c r="G41" s="1">
        <v>14.17039585113525</v>
      </c>
      <c r="H41" s="1">
        <v>3.6996443271636958</v>
      </c>
      <c r="I41" s="1">
        <v>3.699999332427979</v>
      </c>
      <c r="J41" s="1">
        <v>8.7997674942016602</v>
      </c>
      <c r="K41" s="1">
        <v>12.431074142456049</v>
      </c>
      <c r="L41" s="1">
        <v>90.449180603027344</v>
      </c>
      <c r="M41" s="1">
        <v>5.9997177124023438</v>
      </c>
      <c r="N41" s="1">
        <v>23.51951789855957</v>
      </c>
      <c r="O41" s="1">
        <v>9.9998788833618164</v>
      </c>
      <c r="P41" s="1">
        <v>94.803115844726563</v>
      </c>
      <c r="Q41" s="1">
        <v>112.0986862182617</v>
      </c>
      <c r="R41" s="1">
        <v>120.10019683837891</v>
      </c>
      <c r="S41" s="1">
        <v>77.100028991699219</v>
      </c>
      <c r="T41" s="1">
        <v>23.496786117553711</v>
      </c>
      <c r="U41" s="1">
        <v>25.10014724731445</v>
      </c>
      <c r="V41" s="1">
        <v>28.699455261230469</v>
      </c>
      <c r="W41" s="1">
        <v>64.924423217773438</v>
      </c>
      <c r="X41" s="1">
        <v>181.57087707519531</v>
      </c>
      <c r="Y41" s="1">
        <v>57.221065521240227</v>
      </c>
      <c r="Z41" s="1">
        <v>72.600303649902344</v>
      </c>
      <c r="AA41" s="1">
        <v>268.30996704101563</v>
      </c>
      <c r="AB41" s="1">
        <v>81.400428771972656</v>
      </c>
      <c r="AC41" s="1">
        <v>202.9003601074219</v>
      </c>
      <c r="AD41" s="1">
        <v>72.094985961914063</v>
      </c>
      <c r="AE41" s="1">
        <v>5.907292366027832</v>
      </c>
      <c r="AF41" s="1">
        <v>1868.6083984375</v>
      </c>
    </row>
    <row r="42" spans="1:40" x14ac:dyDescent="0.25">
      <c r="A42" s="2" t="s">
        <v>49</v>
      </c>
      <c r="B42" s="1">
        <v>70.7532958984375</v>
      </c>
      <c r="C42" s="1">
        <v>199.676025390625</v>
      </c>
      <c r="D42" s="1">
        <v>214.49687194824219</v>
      </c>
      <c r="E42" s="1">
        <v>20.323783874511719</v>
      </c>
      <c r="F42" s="1">
        <v>0.79074013233184814</v>
      </c>
      <c r="G42" s="1">
        <v>97.325248718261719</v>
      </c>
      <c r="H42" s="1">
        <v>8.3013906478881836</v>
      </c>
      <c r="I42" s="1">
        <v>4.4008588790893546</v>
      </c>
      <c r="J42" s="1">
        <v>22.310115814208981</v>
      </c>
      <c r="K42" s="1">
        <v>28.231302261352539</v>
      </c>
      <c r="L42" s="1">
        <v>132.7551574707031</v>
      </c>
      <c r="M42" s="1">
        <v>12.70368766784668</v>
      </c>
      <c r="N42" s="1">
        <v>88.524932861328125</v>
      </c>
      <c r="O42" s="1">
        <v>25.208686828613281</v>
      </c>
      <c r="P42" s="1">
        <v>192.3130798339844</v>
      </c>
      <c r="Q42" s="1">
        <v>276.67816162109381</v>
      </c>
      <c r="R42" s="1">
        <v>209.1209716796875</v>
      </c>
      <c r="S42" s="1">
        <v>171.0517272949219</v>
      </c>
      <c r="T42" s="1">
        <v>67.165763854980469</v>
      </c>
      <c r="U42" s="1">
        <v>51.916481018066413</v>
      </c>
      <c r="V42" s="1">
        <v>58.413291931152337</v>
      </c>
      <c r="W42" s="1">
        <v>119.41949462890619</v>
      </c>
      <c r="X42" s="1">
        <v>247.93365478515619</v>
      </c>
      <c r="Y42" s="1">
        <v>113.2416076660156</v>
      </c>
      <c r="Z42" s="1">
        <v>117.73016357421881</v>
      </c>
      <c r="AA42" s="1">
        <v>416.744873046875</v>
      </c>
      <c r="AB42" s="1">
        <v>112.71351623535161</v>
      </c>
      <c r="AC42" s="1">
        <v>349.07781982421881</v>
      </c>
      <c r="AD42" s="1">
        <v>140.2402648925781</v>
      </c>
      <c r="AE42" s="1">
        <v>5.907292366027832</v>
      </c>
      <c r="AF42" s="1">
        <v>3575.47021484375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6.2316741943359384</v>
      </c>
      <c r="C2" s="1">
        <v>1.8366724252700809E-2</v>
      </c>
      <c r="D2" s="1">
        <v>0</v>
      </c>
      <c r="E2" s="1">
        <v>6.1771631240844727</v>
      </c>
      <c r="F2" s="1">
        <v>8.405640721321106E-3</v>
      </c>
      <c r="G2" s="1">
        <v>6.6973064094781884E-3</v>
      </c>
      <c r="H2" s="1">
        <v>4.356059804558754E-2</v>
      </c>
      <c r="I2" s="1">
        <v>5.0675105303525918E-2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5.2781467093154788E-4</v>
      </c>
      <c r="P2" s="1">
        <v>5.415732812252827E-5</v>
      </c>
      <c r="Q2" s="1">
        <v>4.4367518275976181E-3</v>
      </c>
      <c r="R2" s="1">
        <v>0</v>
      </c>
      <c r="S2" s="1">
        <v>0</v>
      </c>
      <c r="T2" s="1">
        <v>2.844408273696899</v>
      </c>
      <c r="U2" s="1">
        <v>0</v>
      </c>
      <c r="V2" s="1">
        <v>0</v>
      </c>
      <c r="W2" s="1">
        <v>0</v>
      </c>
      <c r="X2" s="1">
        <v>0</v>
      </c>
      <c r="Y2" s="1">
        <v>6.4096939240698703E-6</v>
      </c>
      <c r="Z2" s="1">
        <v>4.8379421234130859E-2</v>
      </c>
      <c r="AA2" s="1">
        <v>0.47144633531570429</v>
      </c>
      <c r="AB2" s="1">
        <v>0.23838962614536291</v>
      </c>
      <c r="AC2" s="1">
        <v>0.59747040271759033</v>
      </c>
      <c r="AD2" s="1">
        <v>1.8937163054943081E-2</v>
      </c>
      <c r="AE2" s="1">
        <v>0</v>
      </c>
      <c r="AF2" s="1">
        <v>16.760599136352539</v>
      </c>
      <c r="AG2" s="1">
        <v>33.142158508300781</v>
      </c>
      <c r="AH2" s="1">
        <v>0.46692362427711492</v>
      </c>
      <c r="AI2" s="1">
        <v>0</v>
      </c>
      <c r="AJ2" s="1">
        <v>18.081867218017582</v>
      </c>
      <c r="AK2" s="1">
        <v>24.908540725708011</v>
      </c>
      <c r="AL2" s="1">
        <v>0.40737569332122803</v>
      </c>
      <c r="AM2" s="1">
        <v>77.00686576962471</v>
      </c>
      <c r="AN2" s="1">
        <v>93.767464905977249</v>
      </c>
    </row>
    <row r="3" spans="1:40" x14ac:dyDescent="0.25">
      <c r="A3" s="2" t="s">
        <v>1</v>
      </c>
      <c r="B3" s="1">
        <v>0.16699832677841189</v>
      </c>
      <c r="C3" s="1">
        <v>24.96860504150391</v>
      </c>
      <c r="D3" s="1">
        <v>5.8153006248176098E-3</v>
      </c>
      <c r="E3" s="1">
        <v>0.36436277627944952</v>
      </c>
      <c r="F3" s="1">
        <v>0</v>
      </c>
      <c r="G3" s="1">
        <v>39.538570404052727</v>
      </c>
      <c r="H3" s="1">
        <v>65.067947387695313</v>
      </c>
      <c r="I3" s="1">
        <v>3.590185588109307E-5</v>
      </c>
      <c r="J3" s="1">
        <v>2.9324106872081761E-3</v>
      </c>
      <c r="K3" s="1">
        <v>7.7841104939579964E-3</v>
      </c>
      <c r="L3" s="1">
        <v>0</v>
      </c>
      <c r="M3" s="1">
        <v>8.3794562669936568E-5</v>
      </c>
      <c r="N3" s="1">
        <v>0.26340922713279719</v>
      </c>
      <c r="O3" s="1">
        <v>3.770441107917577E-4</v>
      </c>
      <c r="P3" s="1">
        <v>6.2598938941955566</v>
      </c>
      <c r="Q3" s="1">
        <v>6.0909848660230637E-2</v>
      </c>
      <c r="R3" s="1">
        <v>4.7162380069494247E-2</v>
      </c>
      <c r="S3" s="1">
        <v>3.0933767557144169E-2</v>
      </c>
      <c r="T3" s="1">
        <v>1.6761560440063481</v>
      </c>
      <c r="U3" s="1">
        <v>9.3149803578853607E-3</v>
      </c>
      <c r="V3" s="1">
        <v>8.5615739226341248E-3</v>
      </c>
      <c r="W3" s="1">
        <v>0.18500371277332309</v>
      </c>
      <c r="X3" s="1">
        <v>0.20335204899311071</v>
      </c>
      <c r="Y3" s="1">
        <v>2.2263174876570702E-2</v>
      </c>
      <c r="Z3" s="1">
        <v>4.9327399581670761E-2</v>
      </c>
      <c r="AA3" s="1">
        <v>9.4868093729019165E-2</v>
      </c>
      <c r="AB3" s="1">
        <v>5.1587887108325958E-2</v>
      </c>
      <c r="AC3" s="1">
        <v>0.13471002876758581</v>
      </c>
      <c r="AD3" s="1">
        <v>3.2368648797273643E-2</v>
      </c>
      <c r="AE3" s="1">
        <v>0</v>
      </c>
      <c r="AF3" s="1">
        <v>139.2533264160156</v>
      </c>
      <c r="AG3" s="1">
        <v>9.2456903457641602</v>
      </c>
      <c r="AH3" s="1">
        <v>5.8831896781921387</v>
      </c>
      <c r="AI3" s="1">
        <v>0</v>
      </c>
      <c r="AJ3" s="1">
        <v>2.9895377159118648</v>
      </c>
      <c r="AK3" s="1">
        <v>77.107032775878906</v>
      </c>
      <c r="AL3" s="1">
        <v>23.959053039550781</v>
      </c>
      <c r="AM3" s="1">
        <v>119.18450355529789</v>
      </c>
      <c r="AN3" s="1">
        <v>258.43782997131348</v>
      </c>
    </row>
    <row r="4" spans="1:40" x14ac:dyDescent="0.25">
      <c r="A4" s="2" t="s">
        <v>2</v>
      </c>
      <c r="B4" s="1">
        <v>8.6580421775579453E-3</v>
      </c>
      <c r="C4" s="1">
        <v>2.4533340707421299E-2</v>
      </c>
      <c r="D4" s="1">
        <v>10.456765174865721</v>
      </c>
      <c r="E4" s="1">
        <v>2.8573730960488319E-2</v>
      </c>
      <c r="F4" s="1">
        <v>2.5209528394043451E-4</v>
      </c>
      <c r="G4" s="1">
        <v>1.464768685400486E-2</v>
      </c>
      <c r="H4" s="1">
        <v>3.355225801467896</v>
      </c>
      <c r="I4" s="1">
        <v>2.5000581741333008</v>
      </c>
      <c r="J4" s="1">
        <v>0.74041014909744263</v>
      </c>
      <c r="K4" s="1">
        <v>50.116687774658203</v>
      </c>
      <c r="L4" s="1">
        <v>1.924854223034345E-5</v>
      </c>
      <c r="M4" s="1">
        <v>1.0285821044817569E-3</v>
      </c>
      <c r="N4" s="1">
        <v>1.8575342372059819E-2</v>
      </c>
      <c r="O4" s="1">
        <v>9.8620876669883728E-3</v>
      </c>
      <c r="P4" s="1">
        <v>6.3514199256896973</v>
      </c>
      <c r="Q4" s="1">
        <v>1.099567174911499</v>
      </c>
      <c r="R4" s="1">
        <v>0</v>
      </c>
      <c r="S4" s="1">
        <v>3.062744326598477E-6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3.8061694795032963E-5</v>
      </c>
      <c r="Z4" s="1">
        <v>1.095918472856283E-3</v>
      </c>
      <c r="AA4" s="1">
        <v>4.4566605356521899E-4</v>
      </c>
      <c r="AB4" s="1">
        <v>5.4859125521034002E-4</v>
      </c>
      <c r="AC4" s="1">
        <v>2.5299364097008952E-6</v>
      </c>
      <c r="AD4" s="1">
        <v>8.9959547040052712E-5</v>
      </c>
      <c r="AE4" s="1">
        <v>0</v>
      </c>
      <c r="AF4" s="1">
        <v>74.728507995605469</v>
      </c>
      <c r="AG4" s="1">
        <v>0</v>
      </c>
      <c r="AH4" s="1">
        <v>0</v>
      </c>
      <c r="AI4" s="1">
        <v>0</v>
      </c>
      <c r="AJ4" s="1">
        <v>5.8603839874267578</v>
      </c>
      <c r="AK4" s="1">
        <v>271.51898193359381</v>
      </c>
      <c r="AL4" s="1">
        <v>-4.6539745330810547</v>
      </c>
      <c r="AM4" s="1">
        <v>272.72539138793951</v>
      </c>
      <c r="AN4" s="1">
        <v>347.45389938354492</v>
      </c>
    </row>
    <row r="5" spans="1:40" x14ac:dyDescent="0.25">
      <c r="A5" s="2" t="s">
        <v>3</v>
      </c>
      <c r="B5" s="1">
        <v>0.98970097303390503</v>
      </c>
      <c r="C5" s="1">
        <v>3.5963814705610282E-2</v>
      </c>
      <c r="D5" s="1">
        <v>5.2855489775538445E-4</v>
      </c>
      <c r="E5" s="1">
        <v>1.368725180625916</v>
      </c>
      <c r="F5" s="1">
        <v>4.1449926793575287E-3</v>
      </c>
      <c r="G5" s="1">
        <v>6.2995022162795067E-3</v>
      </c>
      <c r="H5" s="1">
        <v>0.82106447219848633</v>
      </c>
      <c r="I5" s="1">
        <v>0.1185188889503479</v>
      </c>
      <c r="J5" s="1">
        <v>1.2991094263270499E-3</v>
      </c>
      <c r="K5" s="1">
        <v>1.236774143762887E-3</v>
      </c>
      <c r="L5" s="1">
        <v>2.273166728627984E-6</v>
      </c>
      <c r="M5" s="1">
        <v>2.148065141227562E-5</v>
      </c>
      <c r="N5" s="1">
        <v>7.940868817968294E-5</v>
      </c>
      <c r="O5" s="1">
        <v>2.0651046361308539E-4</v>
      </c>
      <c r="P5" s="1">
        <v>7.112700492143631E-2</v>
      </c>
      <c r="Q5" s="1">
        <v>0.13051626086235049</v>
      </c>
      <c r="R5" s="1">
        <v>4.0978975594043732E-2</v>
      </c>
      <c r="S5" s="1">
        <v>0.17725394666194921</v>
      </c>
      <c r="T5" s="1">
        <v>4.7544279098510742</v>
      </c>
      <c r="U5" s="1">
        <v>6.7202195525169373E-2</v>
      </c>
      <c r="V5" s="1">
        <v>4.364713653922081E-2</v>
      </c>
      <c r="W5" s="1">
        <v>0.18798460066318509</v>
      </c>
      <c r="X5" s="1">
        <v>1.1310535483062271E-2</v>
      </c>
      <c r="Y5" s="1">
        <v>0.17529378831386569</v>
      </c>
      <c r="Z5" s="1">
        <v>0.26584920287132258</v>
      </c>
      <c r="AA5" s="1">
        <v>0.28146961331367493</v>
      </c>
      <c r="AB5" s="1">
        <v>0.14953979849815369</v>
      </c>
      <c r="AC5" s="1">
        <v>0.39233323931694031</v>
      </c>
      <c r="AD5" s="1">
        <v>0.21409761905670169</v>
      </c>
      <c r="AE5" s="1">
        <v>0</v>
      </c>
      <c r="AF5" s="1">
        <v>10.31082344055176</v>
      </c>
      <c r="AG5" s="1">
        <v>21.198677062988281</v>
      </c>
      <c r="AH5" s="1">
        <v>0</v>
      </c>
      <c r="AI5" s="1">
        <v>0</v>
      </c>
      <c r="AJ5" s="1">
        <v>6.256314754486084</v>
      </c>
      <c r="AK5" s="1">
        <v>25.294197082519531</v>
      </c>
      <c r="AL5" s="1">
        <v>0.25616112351417542</v>
      </c>
      <c r="AM5" s="1">
        <v>53.005350023508072</v>
      </c>
      <c r="AN5" s="1">
        <v>63.31617346405983</v>
      </c>
    </row>
    <row r="6" spans="1:40" x14ac:dyDescent="0.25">
      <c r="A6" s="2" t="s">
        <v>4</v>
      </c>
      <c r="B6" s="1">
        <v>1.935028587467968E-3</v>
      </c>
      <c r="C6" s="1">
        <v>4.298278596252203E-3</v>
      </c>
      <c r="D6" s="1">
        <v>0</v>
      </c>
      <c r="E6" s="1">
        <v>3.420274937525392E-3</v>
      </c>
      <c r="F6" s="1">
        <v>0.40481641888618469</v>
      </c>
      <c r="G6" s="1">
        <v>2.3748322855681181E-3</v>
      </c>
      <c r="H6" s="1">
        <v>5.4140996187925339E-2</v>
      </c>
      <c r="I6" s="1">
        <v>6.024693138897419E-3</v>
      </c>
      <c r="J6" s="1">
        <v>4.0089651942253113E-2</v>
      </c>
      <c r="K6" s="1">
        <v>9.4936005771160126E-2</v>
      </c>
      <c r="L6" s="1">
        <v>1.4848119462840259E-4</v>
      </c>
      <c r="M6" s="1">
        <v>1.0515858884900811E-3</v>
      </c>
      <c r="N6" s="1">
        <v>1.9180594012141231E-2</v>
      </c>
      <c r="O6" s="1">
        <v>0.1149080172181129</v>
      </c>
      <c r="P6" s="1">
        <v>0.18740655481815341</v>
      </c>
      <c r="Q6" s="1">
        <v>0.1491091251373291</v>
      </c>
      <c r="R6" s="1">
        <v>0.24136266112327581</v>
      </c>
      <c r="S6" s="1">
        <v>6.5927594900131226E-2</v>
      </c>
      <c r="T6" s="1">
        <v>2.605624683201313E-2</v>
      </c>
      <c r="U6" s="1">
        <v>2.1631315350532528E-2</v>
      </c>
      <c r="V6" s="1">
        <v>1.090615056455135E-2</v>
      </c>
      <c r="W6" s="1">
        <v>2.2239552810788151E-2</v>
      </c>
      <c r="X6" s="1">
        <v>5.636208807118237E-4</v>
      </c>
      <c r="Y6" s="1">
        <v>0.134320393204689</v>
      </c>
      <c r="Z6" s="1">
        <v>0.10591690987348561</v>
      </c>
      <c r="AA6" s="1">
        <v>4.6990644186735153E-2</v>
      </c>
      <c r="AB6" s="1">
        <v>1.399973593652248E-2</v>
      </c>
      <c r="AC6" s="1">
        <v>0.12387750297784809</v>
      </c>
      <c r="AD6" s="1">
        <v>5.9963732957839973E-2</v>
      </c>
      <c r="AE6" s="1">
        <v>0</v>
      </c>
      <c r="AF6" s="1">
        <v>1.95759654045105</v>
      </c>
      <c r="AG6" s="1">
        <v>4.5281219482421884</v>
      </c>
      <c r="AH6" s="1">
        <v>2.4674482643604279E-2</v>
      </c>
      <c r="AI6" s="1">
        <v>1.871651224792004E-2</v>
      </c>
      <c r="AJ6" s="1">
        <v>5.5554442405700684</v>
      </c>
      <c r="AK6" s="1">
        <v>5.935884952545166</v>
      </c>
      <c r="AL6" s="1">
        <v>0.12585511803627011</v>
      </c>
      <c r="AM6" s="1">
        <v>16.18869725428522</v>
      </c>
      <c r="AN6" s="1">
        <v>18.14629379473627</v>
      </c>
    </row>
    <row r="7" spans="1:40" x14ac:dyDescent="0.25">
      <c r="A7" s="2" t="s">
        <v>5</v>
      </c>
      <c r="B7" s="1">
        <v>6.856970489025116E-3</v>
      </c>
      <c r="C7" s="1">
        <v>5.0135282799601546E-3</v>
      </c>
      <c r="D7" s="1">
        <v>0</v>
      </c>
      <c r="E7" s="1">
        <v>2.0237961784005169E-2</v>
      </c>
      <c r="F7" s="1">
        <v>2.3515569046139721E-3</v>
      </c>
      <c r="G7" s="1">
        <v>6.4490160942077637</v>
      </c>
      <c r="H7" s="1">
        <v>9.3167705535888672</v>
      </c>
      <c r="I7" s="1">
        <v>4.6518072485923767E-3</v>
      </c>
      <c r="J7" s="1">
        <v>6.9302700459957123E-2</v>
      </c>
      <c r="K7" s="1">
        <v>1.661766886711121</v>
      </c>
      <c r="L7" s="1">
        <v>2.0053498155903071E-4</v>
      </c>
      <c r="M7" s="1">
        <v>1.986088696867228E-3</v>
      </c>
      <c r="N7" s="1">
        <v>0.11709572374820711</v>
      </c>
      <c r="O7" s="1">
        <v>1.1910339593887329</v>
      </c>
      <c r="P7" s="1">
        <v>2.849576473236084</v>
      </c>
      <c r="Q7" s="1">
        <v>20.472932815551761</v>
      </c>
      <c r="R7" s="1">
        <v>0.29279536008834839</v>
      </c>
      <c r="S7" s="1">
        <v>3.5023380070924759E-2</v>
      </c>
      <c r="T7" s="1">
        <v>7.4520809575915337E-3</v>
      </c>
      <c r="U7" s="1">
        <v>1.2780986726284031E-2</v>
      </c>
      <c r="V7" s="1">
        <v>1.5717815607786179E-2</v>
      </c>
      <c r="W7" s="1">
        <v>0.20512524247169489</v>
      </c>
      <c r="X7" s="1">
        <v>9.245092049241066E-3</v>
      </c>
      <c r="Y7" s="1">
        <v>0.15619033575057981</v>
      </c>
      <c r="Z7" s="1">
        <v>6.5414473414421082E-2</v>
      </c>
      <c r="AA7" s="1">
        <v>3.3858776092529297E-2</v>
      </c>
      <c r="AB7" s="1">
        <v>5.8988183736801147E-2</v>
      </c>
      <c r="AC7" s="1">
        <v>1.575206778943539E-2</v>
      </c>
      <c r="AD7" s="1">
        <v>0.16777144372463229</v>
      </c>
      <c r="AE7" s="1">
        <v>0</v>
      </c>
      <c r="AF7" s="1">
        <v>43.244903564453118</v>
      </c>
      <c r="AG7" s="1">
        <v>0.47646450996398931</v>
      </c>
      <c r="AH7" s="1">
        <v>0</v>
      </c>
      <c r="AI7" s="1">
        <v>0</v>
      </c>
      <c r="AJ7" s="1">
        <v>48.325710296630859</v>
      </c>
      <c r="AK7" s="1">
        <v>42.644805908203118</v>
      </c>
      <c r="AL7" s="1">
        <v>1.7240016460418699</v>
      </c>
      <c r="AM7" s="1">
        <v>93.170982360839844</v>
      </c>
      <c r="AN7" s="1">
        <v>136.415885925293</v>
      </c>
    </row>
    <row r="8" spans="1:40" x14ac:dyDescent="0.25">
      <c r="A8" s="2" t="s">
        <v>6</v>
      </c>
      <c r="B8" s="1">
        <v>6.5849050879478455E-2</v>
      </c>
      <c r="C8" s="1">
        <v>0.31010955572128301</v>
      </c>
      <c r="D8" s="1">
        <v>0.17125479876995089</v>
      </c>
      <c r="E8" s="1">
        <v>1.0437581539154051</v>
      </c>
      <c r="F8" s="1">
        <v>3.2340351492166519E-2</v>
      </c>
      <c r="G8" s="1">
        <v>0.47114366292953491</v>
      </c>
      <c r="H8" s="1">
        <v>152.83818054199219</v>
      </c>
      <c r="I8" s="1">
        <v>0.1316341906785965</v>
      </c>
      <c r="J8" s="1">
        <v>0.36400684714317322</v>
      </c>
      <c r="K8" s="1">
        <v>3.8612632751464839</v>
      </c>
      <c r="L8" s="1">
        <v>2.8166412375867371E-3</v>
      </c>
      <c r="M8" s="1">
        <v>5.7275723665952682E-2</v>
      </c>
      <c r="N8" s="1">
        <v>8.2438357174396515E-2</v>
      </c>
      <c r="O8" s="1">
        <v>0.21610231697559359</v>
      </c>
      <c r="P8" s="1">
        <v>0.72851639986038208</v>
      </c>
      <c r="Q8" s="1">
        <v>0.71845155954360962</v>
      </c>
      <c r="R8" s="1">
        <v>7.164433479309082</v>
      </c>
      <c r="S8" s="1">
        <v>0.71288162469863892</v>
      </c>
      <c r="T8" s="1">
        <v>0.26940628886222839</v>
      </c>
      <c r="U8" s="1">
        <v>4.0827417373657227</v>
      </c>
      <c r="V8" s="1">
        <v>0.49991503357887268</v>
      </c>
      <c r="W8" s="1">
        <v>0.5742148756980896</v>
      </c>
      <c r="X8" s="1">
        <v>0.1468060910701752</v>
      </c>
      <c r="Y8" s="1">
        <v>0.91781353950500488</v>
      </c>
      <c r="Z8" s="1">
        <v>1.6546968221664431</v>
      </c>
      <c r="AA8" s="1">
        <v>2.5909748077392578</v>
      </c>
      <c r="AB8" s="1">
        <v>1.4915950298309331</v>
      </c>
      <c r="AC8" s="1">
        <v>4.2339944839477539</v>
      </c>
      <c r="AD8" s="1">
        <v>2.2883040904998779</v>
      </c>
      <c r="AE8" s="1">
        <v>0</v>
      </c>
      <c r="AF8" s="1">
        <v>187.722900390625</v>
      </c>
      <c r="AG8" s="1">
        <v>11.08489418029785</v>
      </c>
      <c r="AH8" s="1">
        <v>0</v>
      </c>
      <c r="AI8" s="1">
        <v>0</v>
      </c>
      <c r="AJ8" s="1">
        <v>398.2572021484375</v>
      </c>
      <c r="AK8" s="1">
        <v>292.74954223632813</v>
      </c>
      <c r="AL8" s="1">
        <v>4.578697681427002</v>
      </c>
      <c r="AM8" s="1">
        <v>706.67033624649048</v>
      </c>
      <c r="AN8" s="1">
        <v>894.39323663711548</v>
      </c>
    </row>
    <row r="9" spans="1:40" x14ac:dyDescent="0.25">
      <c r="A9" s="2" t="s">
        <v>7</v>
      </c>
      <c r="B9" s="1">
        <v>0.59178012609481812</v>
      </c>
      <c r="C9" s="1">
        <v>0.43703189492225653</v>
      </c>
      <c r="D9" s="1">
        <v>1.3938063383102419</v>
      </c>
      <c r="E9" s="1">
        <v>0.1192503646016121</v>
      </c>
      <c r="F9" s="1">
        <v>3.4551694989204407E-2</v>
      </c>
      <c r="G9" s="1">
        <v>0.1623513400554657</v>
      </c>
      <c r="H9" s="1">
        <v>3.472777366638184</v>
      </c>
      <c r="I9" s="1">
        <v>0.53786194324493408</v>
      </c>
      <c r="J9" s="1">
        <v>0.2119269073009491</v>
      </c>
      <c r="K9" s="1">
        <v>3.068524837493896</v>
      </c>
      <c r="L9" s="1">
        <v>2.037372207269073E-3</v>
      </c>
      <c r="M9" s="1">
        <v>1.69657226651907E-2</v>
      </c>
      <c r="N9" s="1">
        <v>0.2914130687713623</v>
      </c>
      <c r="O9" s="1">
        <v>0.17448177933692929</v>
      </c>
      <c r="P9" s="1">
        <v>0.66931807994842529</v>
      </c>
      <c r="Q9" s="1">
        <v>1.990476727485657</v>
      </c>
      <c r="R9" s="1">
        <v>0.28962096571922302</v>
      </c>
      <c r="S9" s="1">
        <v>1.9359868764877319</v>
      </c>
      <c r="T9" s="1">
        <v>1.4812653884291651E-2</v>
      </c>
      <c r="U9" s="1">
        <v>1.0264763608574871E-2</v>
      </c>
      <c r="V9" s="1">
        <v>3.1466789543628693E-2</v>
      </c>
      <c r="W9" s="1">
        <v>0.33420222997665411</v>
      </c>
      <c r="X9" s="1">
        <v>7.720126211643219E-2</v>
      </c>
      <c r="Y9" s="1">
        <v>2.89195217192173E-2</v>
      </c>
      <c r="Z9" s="1">
        <v>0.29086735844612122</v>
      </c>
      <c r="AA9" s="1">
        <v>0.24665001034736631</v>
      </c>
      <c r="AB9" s="1">
        <v>6.5888069570064545E-2</v>
      </c>
      <c r="AC9" s="1">
        <v>0.9480554461479187</v>
      </c>
      <c r="AD9" s="1">
        <v>0.18634071946144101</v>
      </c>
      <c r="AE9" s="1">
        <v>0</v>
      </c>
      <c r="AF9" s="1">
        <v>17.634832382202148</v>
      </c>
      <c r="AG9" s="1">
        <v>3.838049173355103</v>
      </c>
      <c r="AH9" s="1">
        <v>0</v>
      </c>
      <c r="AI9" s="1">
        <v>1.287844777107239</v>
      </c>
      <c r="AJ9" s="1">
        <v>35.232345581054688</v>
      </c>
      <c r="AK9" s="1">
        <v>61.1475830078125</v>
      </c>
      <c r="AL9" s="1">
        <v>0.26408177614212042</v>
      </c>
      <c r="AM9" s="1">
        <v>101.76990431547161</v>
      </c>
      <c r="AN9" s="1">
        <v>119.4047366976738</v>
      </c>
    </row>
    <row r="10" spans="1:40" x14ac:dyDescent="0.25">
      <c r="A10" s="2" t="s">
        <v>8</v>
      </c>
      <c r="B10" s="1">
        <v>1.971321739256382E-2</v>
      </c>
      <c r="C10" s="1">
        <v>0</v>
      </c>
      <c r="D10" s="1">
        <v>3.5495579242706299</v>
      </c>
      <c r="E10" s="1">
        <v>2.2724408656358719E-2</v>
      </c>
      <c r="F10" s="1">
        <v>3.687693970277905E-3</v>
      </c>
      <c r="G10" s="1">
        <v>0.4143143892288208</v>
      </c>
      <c r="H10" s="1">
        <v>0.25415036082267761</v>
      </c>
      <c r="I10" s="1">
        <v>3.6979351192712777E-2</v>
      </c>
      <c r="J10" s="1">
        <v>2.3136508464813228</v>
      </c>
      <c r="K10" s="1">
        <v>11.53960704803467</v>
      </c>
      <c r="L10" s="1">
        <v>2.3019490763545041E-3</v>
      </c>
      <c r="M10" s="1">
        <v>1.3144782744348049E-2</v>
      </c>
      <c r="N10" s="1">
        <v>0.45718812942504877</v>
      </c>
      <c r="O10" s="1">
        <v>9.2504486441612244E-2</v>
      </c>
      <c r="P10" s="1">
        <v>0.16157267987728119</v>
      </c>
      <c r="Q10" s="1">
        <v>13.346396446228029</v>
      </c>
      <c r="R10" s="1">
        <v>0.55732196569442749</v>
      </c>
      <c r="S10" s="1">
        <v>3.7526738015003502E-4</v>
      </c>
      <c r="T10" s="1">
        <v>1.0403528576716781E-3</v>
      </c>
      <c r="U10" s="1">
        <v>8.7290126830339432E-3</v>
      </c>
      <c r="V10" s="1">
        <v>9.6425293013453484E-3</v>
      </c>
      <c r="W10" s="1">
        <v>4.3383761658333242E-4</v>
      </c>
      <c r="X10" s="1">
        <v>0</v>
      </c>
      <c r="Y10" s="1">
        <v>4.9513526260852807E-2</v>
      </c>
      <c r="Z10" s="1">
        <v>3.2438561320304871E-2</v>
      </c>
      <c r="AA10" s="1">
        <v>2.092554466798902E-3</v>
      </c>
      <c r="AB10" s="1">
        <v>5.7781473733484754E-3</v>
      </c>
      <c r="AC10" s="1">
        <v>0.18791027367115021</v>
      </c>
      <c r="AD10" s="1">
        <v>5.0817720592021942E-2</v>
      </c>
      <c r="AE10" s="1">
        <v>0</v>
      </c>
      <c r="AF10" s="1">
        <v>33.133594512939453</v>
      </c>
      <c r="AG10" s="1">
        <v>2.0465207099914551</v>
      </c>
      <c r="AH10" s="1">
        <v>0</v>
      </c>
      <c r="AI10" s="1">
        <v>0</v>
      </c>
      <c r="AJ10" s="1">
        <v>10.482213020324711</v>
      </c>
      <c r="AK10" s="1">
        <v>15.12525749206543</v>
      </c>
      <c r="AL10" s="1">
        <v>0.57618135213851929</v>
      </c>
      <c r="AM10" s="1">
        <v>28.230172574520111</v>
      </c>
      <c r="AN10" s="1">
        <v>61.363767087459557</v>
      </c>
    </row>
    <row r="11" spans="1:40" x14ac:dyDescent="0.25">
      <c r="A11" s="2" t="s">
        <v>9</v>
      </c>
      <c r="B11" s="1">
        <v>0.32315683364868159</v>
      </c>
      <c r="C11" s="1">
        <v>5.7896580547094354E-3</v>
      </c>
      <c r="D11" s="1">
        <v>0.46487981081008911</v>
      </c>
      <c r="E11" s="1">
        <v>0.37951904535293579</v>
      </c>
      <c r="F11" s="1">
        <v>2.611684612929821E-2</v>
      </c>
      <c r="G11" s="1">
        <v>1.7284393310546879</v>
      </c>
      <c r="H11" s="1">
        <v>1.9199985265731809</v>
      </c>
      <c r="I11" s="1">
        <v>0.2223523557186127</v>
      </c>
      <c r="J11" s="1">
        <v>2.958732128143311</v>
      </c>
      <c r="K11" s="1">
        <v>811.13262939453125</v>
      </c>
      <c r="L11" s="1">
        <v>0.16054768860340121</v>
      </c>
      <c r="M11" s="1">
        <v>3.7145571708679199</v>
      </c>
      <c r="N11" s="1">
        <v>23.669013977050781</v>
      </c>
      <c r="O11" s="1">
        <v>7.3444032669067383</v>
      </c>
      <c r="P11" s="1">
        <v>0.23844347894191739</v>
      </c>
      <c r="Q11" s="1">
        <v>33.485954284667969</v>
      </c>
      <c r="R11" s="1">
        <v>0.17912003397941589</v>
      </c>
      <c r="S11" s="1">
        <v>0.68074250221252441</v>
      </c>
      <c r="T11" s="1">
        <v>5.5930860340595252E-2</v>
      </c>
      <c r="U11" s="1">
        <v>0.1166493818163872</v>
      </c>
      <c r="V11" s="1">
        <v>7.5850017368793488E-2</v>
      </c>
      <c r="W11" s="1">
        <v>2.6285134255886081E-2</v>
      </c>
      <c r="X11" s="1">
        <v>2.20167264342308E-3</v>
      </c>
      <c r="Y11" s="1">
        <v>0.2176545262336731</v>
      </c>
      <c r="Z11" s="1">
        <v>0.38865107297897339</v>
      </c>
      <c r="AA11" s="1">
        <v>1.440126895904541</v>
      </c>
      <c r="AB11" s="1">
        <v>0.53254443407058716</v>
      </c>
      <c r="AC11" s="1">
        <v>8.529672771692276E-2</v>
      </c>
      <c r="AD11" s="1">
        <v>0.46352389454841608</v>
      </c>
      <c r="AE11" s="1">
        <v>0</v>
      </c>
      <c r="AF11" s="1">
        <v>892.03912353515625</v>
      </c>
      <c r="AG11" s="1">
        <v>9.2666406631469727</v>
      </c>
      <c r="AH11" s="1">
        <v>9.1481313705444336</v>
      </c>
      <c r="AI11" s="1">
        <v>0</v>
      </c>
      <c r="AJ11" s="1">
        <v>298.43753051757813</v>
      </c>
      <c r="AK11" s="1">
        <v>1456.068725585938</v>
      </c>
      <c r="AL11" s="1">
        <v>10.859890937805179</v>
      </c>
      <c r="AM11" s="1">
        <v>1783.780919075012</v>
      </c>
      <c r="AN11" s="1">
        <v>2675.820042610168</v>
      </c>
    </row>
    <row r="12" spans="1:40" x14ac:dyDescent="0.25">
      <c r="A12" s="2" t="s">
        <v>10</v>
      </c>
      <c r="B12" s="1">
        <v>1.8522012396715581E-5</v>
      </c>
      <c r="C12" s="1">
        <v>4.6708602894796059E-5</v>
      </c>
      <c r="D12" s="1">
        <v>2.4820773978717631E-4</v>
      </c>
      <c r="E12" s="1">
        <v>7.5127150921616703E-5</v>
      </c>
      <c r="F12" s="1">
        <v>8.3160539361415431E-6</v>
      </c>
      <c r="G12" s="1">
        <v>5.7386484695598483E-4</v>
      </c>
      <c r="H12" s="1">
        <v>1.8808797001838681E-2</v>
      </c>
      <c r="I12" s="1">
        <v>3.3955674734897912E-4</v>
      </c>
      <c r="J12" s="1">
        <v>2.4299651850014929E-3</v>
      </c>
      <c r="K12" s="1">
        <v>0.1239451095461845</v>
      </c>
      <c r="L12" s="1">
        <v>6.5956315957009792E-3</v>
      </c>
      <c r="M12" s="1">
        <v>1.2521497905254361E-2</v>
      </c>
      <c r="N12" s="1">
        <v>5.1469959318637848E-2</v>
      </c>
      <c r="O12" s="1">
        <v>9.0581931173801422E-2</v>
      </c>
      <c r="P12" s="1">
        <v>1.435477752238512E-2</v>
      </c>
      <c r="Q12" s="1">
        <v>0.31567835807800287</v>
      </c>
      <c r="R12" s="1">
        <v>3.3835101872682571E-2</v>
      </c>
      <c r="S12" s="1">
        <v>2.9644845053553581E-3</v>
      </c>
      <c r="T12" s="1">
        <v>9.0535300842020661E-5</v>
      </c>
      <c r="U12" s="1">
        <v>1.8739646300673481E-2</v>
      </c>
      <c r="V12" s="1">
        <v>1.040335837751627E-2</v>
      </c>
      <c r="W12" s="1">
        <v>5.9580628294497728E-4</v>
      </c>
      <c r="X12" s="1">
        <v>1.073243856808404E-5</v>
      </c>
      <c r="Y12" s="1">
        <v>8.7765946984291077E-2</v>
      </c>
      <c r="Z12" s="1">
        <v>3.131302073597908E-2</v>
      </c>
      <c r="AA12" s="1">
        <v>3.1749524176120758E-2</v>
      </c>
      <c r="AB12" s="1">
        <v>1.6567625105381008E-2</v>
      </c>
      <c r="AC12" s="1">
        <v>6.5183766186237335E-2</v>
      </c>
      <c r="AD12" s="1">
        <v>2.393491193652153E-2</v>
      </c>
      <c r="AE12" s="1">
        <v>0</v>
      </c>
      <c r="AF12" s="1">
        <v>0.96085083484649658</v>
      </c>
      <c r="AG12" s="1">
        <v>0.56792724132537842</v>
      </c>
      <c r="AH12" s="1">
        <v>0.56437444686889648</v>
      </c>
      <c r="AI12" s="1">
        <v>0</v>
      </c>
      <c r="AJ12" s="1">
        <v>5.1575202941894531</v>
      </c>
      <c r="AK12" s="1">
        <v>12.111641883850099</v>
      </c>
      <c r="AL12" s="1">
        <v>4.6830203384161002E-2</v>
      </c>
      <c r="AM12" s="1">
        <v>18.44829406961799</v>
      </c>
      <c r="AN12" s="1">
        <v>19.40914490446448</v>
      </c>
    </row>
    <row r="13" spans="1:40" x14ac:dyDescent="0.25">
      <c r="A13" s="2" t="s">
        <v>11</v>
      </c>
      <c r="B13" s="1">
        <v>5.6830611079931259E-2</v>
      </c>
      <c r="C13" s="1">
        <v>0</v>
      </c>
      <c r="D13" s="1">
        <v>0.52919000387191772</v>
      </c>
      <c r="E13" s="1">
        <v>5.1788459531962872E-3</v>
      </c>
      <c r="F13" s="1">
        <v>4.5058527030050749E-4</v>
      </c>
      <c r="G13" s="1">
        <v>5.7001123204827309E-3</v>
      </c>
      <c r="H13" s="1">
        <v>0.10766769200563429</v>
      </c>
      <c r="I13" s="1">
        <v>2.5330933276563878E-3</v>
      </c>
      <c r="J13" s="1">
        <v>3.3569194376468658E-2</v>
      </c>
      <c r="K13" s="1">
        <v>2.1210975646972661</v>
      </c>
      <c r="L13" s="1">
        <v>2.228813711553812E-3</v>
      </c>
      <c r="M13" s="1">
        <v>0.66552484035491943</v>
      </c>
      <c r="N13" s="1">
        <v>1.7825213670730591</v>
      </c>
      <c r="O13" s="1">
        <v>0.67816418409347534</v>
      </c>
      <c r="P13" s="1">
        <v>0.25944256782531738</v>
      </c>
      <c r="Q13" s="1">
        <v>1.4785289764404299</v>
      </c>
      <c r="R13" s="1">
        <v>2.2686357260681689E-4</v>
      </c>
      <c r="S13" s="1">
        <v>5.3746916353702552E-2</v>
      </c>
      <c r="T13" s="1">
        <v>5.8321871620137238E-5</v>
      </c>
      <c r="U13" s="1">
        <v>6.4634270966053009E-2</v>
      </c>
      <c r="V13" s="1">
        <v>0</v>
      </c>
      <c r="W13" s="1">
        <v>0</v>
      </c>
      <c r="X13" s="1">
        <v>0</v>
      </c>
      <c r="Y13" s="1">
        <v>0</v>
      </c>
      <c r="Z13" s="1">
        <v>1.2921188957989219E-2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7.8602161407470703</v>
      </c>
      <c r="AG13" s="1">
        <v>1.0986840724945071</v>
      </c>
      <c r="AH13" s="1">
        <v>10.727547645568849</v>
      </c>
      <c r="AI13" s="1">
        <v>0</v>
      </c>
      <c r="AJ13" s="1">
        <v>40.571861267089837</v>
      </c>
      <c r="AK13" s="1">
        <v>30.596286773681641</v>
      </c>
      <c r="AL13" s="1">
        <v>-0.50626146793365479</v>
      </c>
      <c r="AM13" s="1">
        <v>82.488118290901184</v>
      </c>
      <c r="AN13" s="1">
        <v>90.348334431648254</v>
      </c>
    </row>
    <row r="14" spans="1:40" x14ac:dyDescent="0.25">
      <c r="A14" s="2" t="s">
        <v>12</v>
      </c>
      <c r="B14" s="1">
        <v>0</v>
      </c>
      <c r="C14" s="1">
        <v>0.17210195958614349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5.9514935128390789E-3</v>
      </c>
      <c r="J14" s="1">
        <v>6.3009057193994522E-3</v>
      </c>
      <c r="K14" s="1">
        <v>1.437995553016663</v>
      </c>
      <c r="L14" s="1">
        <v>2.8161080554127689E-3</v>
      </c>
      <c r="M14" s="1">
        <v>0.2027566730976105</v>
      </c>
      <c r="N14" s="1">
        <v>13.688968658447269</v>
      </c>
      <c r="O14" s="1">
        <v>4.1921768188476563</v>
      </c>
      <c r="P14" s="1">
        <v>0</v>
      </c>
      <c r="Q14" s="1">
        <v>0</v>
      </c>
      <c r="R14" s="1">
        <v>1.6861308813095091</v>
      </c>
      <c r="S14" s="1">
        <v>1.1900984048843379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0.14801132678985601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22.733308792114261</v>
      </c>
      <c r="AG14" s="1">
        <v>12.111466407775881</v>
      </c>
      <c r="AH14" s="1">
        <v>19.622318267822269</v>
      </c>
      <c r="AI14" s="1">
        <v>0</v>
      </c>
      <c r="AJ14" s="1">
        <v>70.356536865234375</v>
      </c>
      <c r="AK14" s="1">
        <v>52.329235076904297</v>
      </c>
      <c r="AL14" s="1">
        <v>-6.1835641860961914</v>
      </c>
      <c r="AM14" s="1">
        <v>148.2359924316406</v>
      </c>
      <c r="AN14" s="1">
        <v>170.96930122375491</v>
      </c>
    </row>
    <row r="15" spans="1:40" x14ac:dyDescent="0.25">
      <c r="A15" s="2" t="s">
        <v>13</v>
      </c>
      <c r="B15" s="1">
        <v>0.78961414098739624</v>
      </c>
      <c r="C15" s="1">
        <v>5.4698731750249863E-2</v>
      </c>
      <c r="D15" s="1">
        <v>4.0187511444091797</v>
      </c>
      <c r="E15" s="1">
        <v>0.39694318175315862</v>
      </c>
      <c r="F15" s="1">
        <v>0.13077689707279211</v>
      </c>
      <c r="G15" s="1">
        <v>0.45447066426277161</v>
      </c>
      <c r="H15" s="1">
        <v>18.947649002075199</v>
      </c>
      <c r="I15" s="1">
        <v>0.13930922746658331</v>
      </c>
      <c r="J15" s="1">
        <v>0.60824716091156006</v>
      </c>
      <c r="K15" s="1">
        <v>22.506645202636719</v>
      </c>
      <c r="L15" s="1">
        <v>1.061200629919767E-2</v>
      </c>
      <c r="M15" s="1">
        <v>0.12946425378322601</v>
      </c>
      <c r="N15" s="1">
        <v>0.49787616729736328</v>
      </c>
      <c r="O15" s="1">
        <v>5.1891837120056152</v>
      </c>
      <c r="P15" s="1">
        <v>11.40813064575195</v>
      </c>
      <c r="Q15" s="1">
        <v>3.9509735107421879</v>
      </c>
      <c r="R15" s="1">
        <v>1.1698073148727419</v>
      </c>
      <c r="S15" s="1">
        <v>4.3652448654174796</v>
      </c>
      <c r="T15" s="1">
        <v>1.356249094009399</v>
      </c>
      <c r="U15" s="1">
        <v>0.19257497787475589</v>
      </c>
      <c r="V15" s="1">
        <v>0.16456173360347751</v>
      </c>
      <c r="W15" s="1">
        <v>4.5320587232708931E-3</v>
      </c>
      <c r="X15" s="1">
        <v>1.728454371914268E-3</v>
      </c>
      <c r="Y15" s="1">
        <v>0.3944837749004364</v>
      </c>
      <c r="Z15" s="1">
        <v>0.66019439697265625</v>
      </c>
      <c r="AA15" s="1">
        <v>2.3712766170501709</v>
      </c>
      <c r="AB15" s="1">
        <v>0.44562432169914251</v>
      </c>
      <c r="AC15" s="1">
        <v>5.2419834136962891</v>
      </c>
      <c r="AD15" s="1">
        <v>0.55758297443389893</v>
      </c>
      <c r="AE15" s="1">
        <v>0</v>
      </c>
      <c r="AF15" s="1">
        <v>86.159194946289063</v>
      </c>
      <c r="AG15" s="1">
        <v>20.579912185668949</v>
      </c>
      <c r="AH15" s="1">
        <v>11.218775749206539</v>
      </c>
      <c r="AI15" s="1">
        <v>0</v>
      </c>
      <c r="AJ15" s="1">
        <v>33.1724853515625</v>
      </c>
      <c r="AK15" s="1">
        <v>23.146432876586911</v>
      </c>
      <c r="AL15" s="1">
        <v>0.41463890671730042</v>
      </c>
      <c r="AM15" s="1">
        <v>88.532245069742203</v>
      </c>
      <c r="AN15" s="1">
        <v>174.69144001603129</v>
      </c>
    </row>
    <row r="16" spans="1:40" x14ac:dyDescent="0.25">
      <c r="A16" s="2" t="s">
        <v>14</v>
      </c>
      <c r="B16" s="1">
        <v>1.3128610849380491</v>
      </c>
      <c r="C16" s="1">
        <v>0.47381973266601563</v>
      </c>
      <c r="D16" s="1">
        <v>8.9697074890136719</v>
      </c>
      <c r="E16" s="1">
        <v>0.55056262016296387</v>
      </c>
      <c r="F16" s="1">
        <v>0.16156034171581271</v>
      </c>
      <c r="G16" s="1">
        <v>2.588701725006104</v>
      </c>
      <c r="H16" s="1">
        <v>33.771945953369141</v>
      </c>
      <c r="I16" s="1">
        <v>0.36253127455711359</v>
      </c>
      <c r="J16" s="1">
        <v>1.17962110042572</v>
      </c>
      <c r="K16" s="1">
        <v>171.20686340332031</v>
      </c>
      <c r="L16" s="1">
        <v>1.002073846757412E-2</v>
      </c>
      <c r="M16" s="1">
        <v>0.15614329278469091</v>
      </c>
      <c r="N16" s="1">
        <v>1.560492992401123</v>
      </c>
      <c r="O16" s="1">
        <v>0.96843189001083374</v>
      </c>
      <c r="P16" s="1">
        <v>12.84103965759277</v>
      </c>
      <c r="Q16" s="1">
        <v>2.0258748531341548</v>
      </c>
      <c r="R16" s="1">
        <v>7.971219539642334</v>
      </c>
      <c r="S16" s="1">
        <v>3.0171234607696529</v>
      </c>
      <c r="T16" s="1">
        <v>7.259819507598877</v>
      </c>
      <c r="U16" s="1">
        <v>0.77276211977005005</v>
      </c>
      <c r="V16" s="1">
        <v>0.53577840328216553</v>
      </c>
      <c r="W16" s="1">
        <v>19.51413536071777</v>
      </c>
      <c r="X16" s="1">
        <v>8.504638671875</v>
      </c>
      <c r="Y16" s="1">
        <v>0.80237418413162231</v>
      </c>
      <c r="Z16" s="1">
        <v>2.881914615631104</v>
      </c>
      <c r="AA16" s="1">
        <v>8.7120819091796875</v>
      </c>
      <c r="AB16" s="1">
        <v>3.239752054214478</v>
      </c>
      <c r="AC16" s="1">
        <v>5.9123883247375488</v>
      </c>
      <c r="AD16" s="1">
        <v>4.761742115020752</v>
      </c>
      <c r="AE16" s="1">
        <v>0</v>
      </c>
      <c r="AF16" s="1">
        <v>312.02587890625</v>
      </c>
      <c r="AG16" s="1">
        <v>30.914669036865231</v>
      </c>
      <c r="AH16" s="1">
        <v>0.19629944860935211</v>
      </c>
      <c r="AI16" s="1">
        <v>0</v>
      </c>
      <c r="AJ16" s="1">
        <v>12.969533920288089</v>
      </c>
      <c r="AK16" s="1">
        <v>46.161422729492188</v>
      </c>
      <c r="AL16" s="1">
        <v>0.59138906002044678</v>
      </c>
      <c r="AM16" s="1">
        <v>90.833314195275307</v>
      </c>
      <c r="AN16" s="1">
        <v>402.85919310152531</v>
      </c>
    </row>
    <row r="17" spans="1:40" x14ac:dyDescent="0.25">
      <c r="A17" s="2" t="s">
        <v>15</v>
      </c>
      <c r="B17" s="1">
        <v>5.9640264511108398</v>
      </c>
      <c r="C17" s="1">
        <v>2.857718430459499E-2</v>
      </c>
      <c r="D17" s="1">
        <v>0.93932974338531494</v>
      </c>
      <c r="E17" s="1">
        <v>0.27672284841537481</v>
      </c>
      <c r="F17" s="1">
        <v>3.122089616954327E-2</v>
      </c>
      <c r="G17" s="1">
        <v>0.61821627616882324</v>
      </c>
      <c r="H17" s="1">
        <v>3.2147035598754878</v>
      </c>
      <c r="I17" s="1">
        <v>0.2442908585071564</v>
      </c>
      <c r="J17" s="1">
        <v>0.28747251629829412</v>
      </c>
      <c r="K17" s="1">
        <v>11.673914909362789</v>
      </c>
      <c r="L17" s="1">
        <v>5.7543301954865464E-3</v>
      </c>
      <c r="M17" s="1">
        <v>6.8266047164797783E-3</v>
      </c>
      <c r="N17" s="1">
        <v>0.37560319900512701</v>
      </c>
      <c r="O17" s="1">
        <v>0.51704311370849609</v>
      </c>
      <c r="P17" s="1">
        <v>10.16940212249756</v>
      </c>
      <c r="Q17" s="1">
        <v>73.009262084960938</v>
      </c>
      <c r="R17" s="1">
        <v>4.2225089073181152</v>
      </c>
      <c r="S17" s="1">
        <v>7.7950053215026864</v>
      </c>
      <c r="T17" s="1">
        <v>1.0049964189529419</v>
      </c>
      <c r="U17" s="1">
        <v>0.29105842113494867</v>
      </c>
      <c r="V17" s="1">
        <v>0.27438578009605408</v>
      </c>
      <c r="W17" s="1">
        <v>19.738555908203121</v>
      </c>
      <c r="X17" s="1">
        <v>45.981101989746087</v>
      </c>
      <c r="Y17" s="1">
        <v>0.36763826012611389</v>
      </c>
      <c r="Z17" s="1">
        <v>1.6072971820831301</v>
      </c>
      <c r="AA17" s="1">
        <v>25.03093147277832</v>
      </c>
      <c r="AB17" s="1">
        <v>2.4426727294921879</v>
      </c>
      <c r="AC17" s="1">
        <v>2.1306684017181401</v>
      </c>
      <c r="AD17" s="1">
        <v>1.8382629156112671</v>
      </c>
      <c r="AE17" s="1">
        <v>0</v>
      </c>
      <c r="AF17" s="1">
        <v>220.08744812011719</v>
      </c>
      <c r="AG17" s="1">
        <v>0.87164026498794556</v>
      </c>
      <c r="AH17" s="1">
        <v>559.09130859375</v>
      </c>
      <c r="AI17" s="1">
        <v>12.97591400146484</v>
      </c>
      <c r="AJ17" s="1">
        <v>0</v>
      </c>
      <c r="AK17" s="1">
        <v>42.758022308349609</v>
      </c>
      <c r="AL17" s="1">
        <v>0.40984544157981873</v>
      </c>
      <c r="AM17" s="1">
        <v>616.10673061013222</v>
      </c>
      <c r="AN17" s="1">
        <v>836.1941787302494</v>
      </c>
    </row>
    <row r="18" spans="1:40" x14ac:dyDescent="0.25">
      <c r="A18" s="2" t="s">
        <v>16</v>
      </c>
      <c r="B18" s="1">
        <v>4.3647933006286621</v>
      </c>
      <c r="C18" s="1">
        <v>3.0711743831634521</v>
      </c>
      <c r="D18" s="1">
        <v>3.949541568756104</v>
      </c>
      <c r="E18" s="1">
        <v>3.110415935516357</v>
      </c>
      <c r="F18" s="1">
        <v>0.79807740449905396</v>
      </c>
      <c r="G18" s="1">
        <v>4.4956283569335938</v>
      </c>
      <c r="H18" s="1">
        <v>22.175687789916989</v>
      </c>
      <c r="I18" s="1">
        <v>0.92794424295425415</v>
      </c>
      <c r="J18" s="1">
        <v>1.0774567127227781</v>
      </c>
      <c r="K18" s="1">
        <v>37.093521118164063</v>
      </c>
      <c r="L18" s="1">
        <v>4.9891587346792221E-2</v>
      </c>
      <c r="M18" s="1">
        <v>0.4653857946395874</v>
      </c>
      <c r="N18" s="1">
        <v>3.7759072780609131</v>
      </c>
      <c r="O18" s="1">
        <v>2.7038698196411128</v>
      </c>
      <c r="P18" s="1">
        <v>5.0594429969787598</v>
      </c>
      <c r="Q18" s="1">
        <v>11.60434532165527</v>
      </c>
      <c r="R18" s="1">
        <v>7.445734977722168</v>
      </c>
      <c r="S18" s="1">
        <v>10.03277683258057</v>
      </c>
      <c r="T18" s="1">
        <v>8.5136775970458984</v>
      </c>
      <c r="U18" s="1">
        <v>1.7602881193161011</v>
      </c>
      <c r="V18" s="1">
        <v>0.49884101748466492</v>
      </c>
      <c r="W18" s="1">
        <v>1.82697069644928</v>
      </c>
      <c r="X18" s="1">
        <v>0.66241103410720825</v>
      </c>
      <c r="Y18" s="1">
        <v>1.4423894882202151</v>
      </c>
      <c r="Z18" s="1">
        <v>2.2242755889892578</v>
      </c>
      <c r="AA18" s="1">
        <v>3.246111392974854</v>
      </c>
      <c r="AB18" s="1">
        <v>1.412103056907654</v>
      </c>
      <c r="AC18" s="1">
        <v>5.7715768814086914</v>
      </c>
      <c r="AD18" s="1">
        <v>3.0628402233123779</v>
      </c>
      <c r="AE18" s="1">
        <v>0</v>
      </c>
      <c r="AF18" s="1">
        <v>152.6230773925781</v>
      </c>
      <c r="AG18" s="1">
        <v>101.2458953857422</v>
      </c>
      <c r="AH18" s="1">
        <v>14.625270843505859</v>
      </c>
      <c r="AI18" s="1">
        <v>1.880149364471436</v>
      </c>
      <c r="AJ18" s="1">
        <v>139.023193359375</v>
      </c>
      <c r="AK18" s="1">
        <v>274.50631713867188</v>
      </c>
      <c r="AL18" s="1">
        <v>0.42998987436294561</v>
      </c>
      <c r="AM18" s="1">
        <v>531.7108159661293</v>
      </c>
      <c r="AN18" s="1">
        <v>684.33389335870743</v>
      </c>
    </row>
    <row r="19" spans="1:40" x14ac:dyDescent="0.25">
      <c r="A19" s="2" t="s">
        <v>17</v>
      </c>
      <c r="B19" s="1">
        <v>0.39551576972007751</v>
      </c>
      <c r="C19" s="1">
        <v>0.86830592155456543</v>
      </c>
      <c r="D19" s="1">
        <v>14.24886894226074</v>
      </c>
      <c r="E19" s="1">
        <v>1.677466988563538</v>
      </c>
      <c r="F19" s="1">
        <v>0.29294639825820917</v>
      </c>
      <c r="G19" s="1">
        <v>5.5974740982055664</v>
      </c>
      <c r="H19" s="1">
        <v>75.580123901367188</v>
      </c>
      <c r="I19" s="1">
        <v>0.71097433567047119</v>
      </c>
      <c r="J19" s="1">
        <v>2.05567455291748</v>
      </c>
      <c r="K19" s="1">
        <v>46.700023651123047</v>
      </c>
      <c r="L19" s="1">
        <v>4.7706026583909988E-2</v>
      </c>
      <c r="M19" s="1">
        <v>0.51884585618972778</v>
      </c>
      <c r="N19" s="1">
        <v>1.674031138420105</v>
      </c>
      <c r="O19" s="1">
        <v>1.470589280128479</v>
      </c>
      <c r="P19" s="1">
        <v>3.5619127750396729</v>
      </c>
      <c r="Q19" s="1">
        <v>5.0409855842590332</v>
      </c>
      <c r="R19" s="1">
        <v>19.22377967834473</v>
      </c>
      <c r="S19" s="1">
        <v>37.306186676025391</v>
      </c>
      <c r="T19" s="1">
        <v>2.1671557426452641</v>
      </c>
      <c r="U19" s="1">
        <v>1.668131828308105</v>
      </c>
      <c r="V19" s="1">
        <v>1.077523469924927</v>
      </c>
      <c r="W19" s="1">
        <v>0.98109370470046997</v>
      </c>
      <c r="X19" s="1">
        <v>0.17998339235782621</v>
      </c>
      <c r="Y19" s="1">
        <v>2.163109302520752</v>
      </c>
      <c r="Z19" s="1">
        <v>3.2013437747955318</v>
      </c>
      <c r="AA19" s="1">
        <v>18.077407836914059</v>
      </c>
      <c r="AB19" s="1">
        <v>5.0600762367248544</v>
      </c>
      <c r="AC19" s="1">
        <v>10.69373035430908</v>
      </c>
      <c r="AD19" s="1">
        <v>5.7983889579772949</v>
      </c>
      <c r="AE19" s="1">
        <v>0</v>
      </c>
      <c r="AF19" s="1">
        <v>268.03936767578119</v>
      </c>
      <c r="AG19" s="1">
        <v>39.880012512207031</v>
      </c>
      <c r="AH19" s="1">
        <v>1.1470274925231929</v>
      </c>
      <c r="AI19" s="1">
        <v>1.132144093513489</v>
      </c>
      <c r="AJ19" s="1">
        <v>73.03778076171875</v>
      </c>
      <c r="AK19" s="1">
        <v>125.3880615234375</v>
      </c>
      <c r="AL19" s="1">
        <v>2.7818724047392611E-3</v>
      </c>
      <c r="AM19" s="1">
        <v>240.5878082558047</v>
      </c>
      <c r="AN19" s="1">
        <v>508.62717593158601</v>
      </c>
    </row>
    <row r="20" spans="1:40" x14ac:dyDescent="0.25">
      <c r="A20" s="2" t="s">
        <v>18</v>
      </c>
      <c r="B20" s="1">
        <v>0.1114634275436401</v>
      </c>
      <c r="C20" s="1">
        <v>0.32800570130348211</v>
      </c>
      <c r="D20" s="1">
        <v>0</v>
      </c>
      <c r="E20" s="1">
        <v>1.6793685033917431E-2</v>
      </c>
      <c r="F20" s="1">
        <v>4.1489223949611187E-3</v>
      </c>
      <c r="G20" s="1">
        <v>3.0033832415938381E-2</v>
      </c>
      <c r="H20" s="1">
        <v>0.22992907464504239</v>
      </c>
      <c r="I20" s="1">
        <v>1.0585645213723179E-2</v>
      </c>
      <c r="J20" s="1">
        <v>3.3443387597799301E-2</v>
      </c>
      <c r="K20" s="1">
        <v>0.73622888326644897</v>
      </c>
      <c r="L20" s="1">
        <v>1.350529957562685E-3</v>
      </c>
      <c r="M20" s="1">
        <v>1.274944189935923E-2</v>
      </c>
      <c r="N20" s="1">
        <v>4.6963680535554893E-2</v>
      </c>
      <c r="O20" s="1">
        <v>6.2256906181573868E-2</v>
      </c>
      <c r="P20" s="1">
        <v>0.11039359122514721</v>
      </c>
      <c r="Q20" s="1">
        <v>1.01921546459198</v>
      </c>
      <c r="R20" s="1">
        <v>4.4598941802978516</v>
      </c>
      <c r="S20" s="1">
        <v>4.1259617805480957</v>
      </c>
      <c r="T20" s="1">
        <v>3.253729104995728</v>
      </c>
      <c r="U20" s="1">
        <v>0.74284082651138306</v>
      </c>
      <c r="V20" s="1">
        <v>1.8870431184768679</v>
      </c>
      <c r="W20" s="1">
        <v>0.73785495758056641</v>
      </c>
      <c r="X20" s="1">
        <v>7.2028450667858124E-2</v>
      </c>
      <c r="Y20" s="1">
        <v>1.484391331672668</v>
      </c>
      <c r="Z20" s="1">
        <v>1.771730780601501</v>
      </c>
      <c r="AA20" s="1">
        <v>9.8947973251342773</v>
      </c>
      <c r="AB20" s="1">
        <v>8.8679904937744141</v>
      </c>
      <c r="AC20" s="1">
        <v>21.584579467773441</v>
      </c>
      <c r="AD20" s="1">
        <v>4.8646717071533203</v>
      </c>
      <c r="AE20" s="1">
        <v>0</v>
      </c>
      <c r="AF20" s="1">
        <v>66.501075744628906</v>
      </c>
      <c r="AG20" s="1">
        <v>168.22489929199219</v>
      </c>
      <c r="AH20" s="1">
        <v>0</v>
      </c>
      <c r="AI20" s="1">
        <v>0.96035480499267578</v>
      </c>
      <c r="AJ20" s="1">
        <v>8.6089420318603516</v>
      </c>
      <c r="AK20" s="1">
        <v>131.5401916503906</v>
      </c>
      <c r="AL20" s="1">
        <v>3.1294170767068863E-2</v>
      </c>
      <c r="AM20" s="1">
        <v>309.36568195000291</v>
      </c>
      <c r="AN20" s="1">
        <v>375.86675769463181</v>
      </c>
    </row>
    <row r="21" spans="1:40" x14ac:dyDescent="0.25">
      <c r="A21" s="2" t="s">
        <v>19</v>
      </c>
      <c r="B21" s="1">
        <v>1.623357459902763E-2</v>
      </c>
      <c r="C21" s="1">
        <v>4.4353008270263672E-2</v>
      </c>
      <c r="D21" s="1">
        <v>0.23549675941467291</v>
      </c>
      <c r="E21" s="1">
        <v>0.13036474585533139</v>
      </c>
      <c r="F21" s="1">
        <v>1.5571649186313151E-2</v>
      </c>
      <c r="G21" s="1">
        <v>0.1104466915130615</v>
      </c>
      <c r="H21" s="1">
        <v>1.53702175617218</v>
      </c>
      <c r="I21" s="1">
        <v>3.4244682639837272E-2</v>
      </c>
      <c r="J21" s="1">
        <v>0.1250960975885391</v>
      </c>
      <c r="K21" s="1">
        <v>4.4523944854736328</v>
      </c>
      <c r="L21" s="1">
        <v>1.8542548641562458E-2</v>
      </c>
      <c r="M21" s="1">
        <v>8.7475337088108063E-2</v>
      </c>
      <c r="N21" s="1">
        <v>0.1948029100894928</v>
      </c>
      <c r="O21" s="1">
        <v>0.27979475259780878</v>
      </c>
      <c r="P21" s="1">
        <v>1.030896782875061</v>
      </c>
      <c r="Q21" s="1">
        <v>0.29826503992080688</v>
      </c>
      <c r="R21" s="1">
        <v>1.988262891769409</v>
      </c>
      <c r="S21" s="1">
        <v>0.78844857215881348</v>
      </c>
      <c r="T21" s="1">
        <v>1.1525700092315669</v>
      </c>
      <c r="U21" s="1">
        <v>3.3690543174743648</v>
      </c>
      <c r="V21" s="1">
        <v>1.4287034273147581</v>
      </c>
      <c r="W21" s="1">
        <v>0.4265582263469696</v>
      </c>
      <c r="X21" s="1">
        <v>0.1201714649796486</v>
      </c>
      <c r="Y21" s="1">
        <v>1.139013409614563</v>
      </c>
      <c r="Z21" s="1">
        <v>0.94720929861068726</v>
      </c>
      <c r="AA21" s="1">
        <v>6.871734619140625</v>
      </c>
      <c r="AB21" s="1">
        <v>1.682725787162781</v>
      </c>
      <c r="AC21" s="1">
        <v>1.966577291488647</v>
      </c>
      <c r="AD21" s="1">
        <v>2.0850050449371338</v>
      </c>
      <c r="AE21" s="1">
        <v>0</v>
      </c>
      <c r="AF21" s="1">
        <v>32.577037811279297</v>
      </c>
      <c r="AG21" s="1">
        <v>13.82963180541992</v>
      </c>
      <c r="AH21" s="1">
        <v>11.085610389709471</v>
      </c>
      <c r="AI21" s="1">
        <v>1.825060367584229</v>
      </c>
      <c r="AJ21" s="1">
        <v>45.009674072265618</v>
      </c>
      <c r="AK21" s="1">
        <v>65.01947021484375</v>
      </c>
      <c r="AL21" s="1">
        <v>3.4415381960570808E-3</v>
      </c>
      <c r="AM21" s="1">
        <v>136.77288838801911</v>
      </c>
      <c r="AN21" s="1">
        <v>169.34992619929841</v>
      </c>
    </row>
    <row r="22" spans="1:40" x14ac:dyDescent="0.25">
      <c r="A22" s="2" t="s">
        <v>20</v>
      </c>
      <c r="B22" s="1">
        <v>0.29706200957298279</v>
      </c>
      <c r="C22" s="1">
        <v>0.30797487497329712</v>
      </c>
      <c r="D22" s="1">
        <v>1.0832395553588869</v>
      </c>
      <c r="E22" s="1">
        <v>9.5880873501300812E-2</v>
      </c>
      <c r="F22" s="1">
        <v>4.1824162006378167E-2</v>
      </c>
      <c r="G22" s="1">
        <v>0.26018357276916498</v>
      </c>
      <c r="H22" s="1">
        <v>1.496899366378784</v>
      </c>
      <c r="I22" s="1">
        <v>5.2738774567842477E-2</v>
      </c>
      <c r="J22" s="1">
        <v>0.15412344038486481</v>
      </c>
      <c r="K22" s="1">
        <v>9.4869937896728516</v>
      </c>
      <c r="L22" s="1">
        <v>6.2504531815648079E-3</v>
      </c>
      <c r="M22" s="1">
        <v>0.1167385205626488</v>
      </c>
      <c r="N22" s="1">
        <v>0.29253435134887701</v>
      </c>
      <c r="O22" s="1">
        <v>0.538280189037323</v>
      </c>
      <c r="P22" s="1">
        <v>1.338665246963501</v>
      </c>
      <c r="Q22" s="1">
        <v>0.52891290187835693</v>
      </c>
      <c r="R22" s="1">
        <v>1.3042745590209961</v>
      </c>
      <c r="S22" s="1">
        <v>0.57366675138473511</v>
      </c>
      <c r="T22" s="1">
        <v>0.54244160652160645</v>
      </c>
      <c r="U22" s="1">
        <v>0.2313774228096008</v>
      </c>
      <c r="V22" s="1">
        <v>3.263636589050293</v>
      </c>
      <c r="W22" s="1">
        <v>3.60004711151123</v>
      </c>
      <c r="X22" s="1">
        <v>5.1478071212768546</v>
      </c>
      <c r="Y22" s="1">
        <v>0.51490801572799683</v>
      </c>
      <c r="Z22" s="1">
        <v>0.4938337504863739</v>
      </c>
      <c r="AA22" s="1">
        <v>1.7560081481933589</v>
      </c>
      <c r="AB22" s="1">
        <v>0.61086177825927734</v>
      </c>
      <c r="AC22" s="1">
        <v>1.345487594604492</v>
      </c>
      <c r="AD22" s="1">
        <v>0.66438078880310059</v>
      </c>
      <c r="AE22" s="1">
        <v>0</v>
      </c>
      <c r="AF22" s="1">
        <v>36.147029876708977</v>
      </c>
      <c r="AG22" s="1">
        <v>22.659769058227539</v>
      </c>
      <c r="AH22" s="1">
        <v>0</v>
      </c>
      <c r="AI22" s="1">
        <v>0</v>
      </c>
      <c r="AJ22" s="1">
        <v>4.7047162055969238</v>
      </c>
      <c r="AK22" s="1">
        <v>51.037811279296882</v>
      </c>
      <c r="AL22" s="1">
        <v>-9.8787934985011816E-4</v>
      </c>
      <c r="AM22" s="1">
        <v>78.401308663771488</v>
      </c>
      <c r="AN22" s="1">
        <v>114.5483385404805</v>
      </c>
    </row>
    <row r="23" spans="1:40" x14ac:dyDescent="0.25">
      <c r="A23" s="2" t="s">
        <v>21</v>
      </c>
      <c r="B23" s="1">
        <v>4.067612811923027E-2</v>
      </c>
      <c r="C23" s="1">
        <v>0.53488308191299438</v>
      </c>
      <c r="D23" s="1">
        <v>1.7469309568405149</v>
      </c>
      <c r="E23" s="1">
        <v>0.65207409858703613</v>
      </c>
      <c r="F23" s="1">
        <v>0.16176649928092959</v>
      </c>
      <c r="G23" s="1">
        <v>0.38982948660850519</v>
      </c>
      <c r="H23" s="1">
        <v>4.1500697135925293</v>
      </c>
      <c r="I23" s="1">
        <v>0.1067328080534935</v>
      </c>
      <c r="J23" s="1">
        <v>0.60874664783477783</v>
      </c>
      <c r="K23" s="1">
        <v>23.875808715820309</v>
      </c>
      <c r="L23" s="1">
        <v>1.515992544591427E-2</v>
      </c>
      <c r="M23" s="1">
        <v>0.1928060203790665</v>
      </c>
      <c r="N23" s="1">
        <v>1.645251393318176</v>
      </c>
      <c r="O23" s="1">
        <v>2.8753178119659419</v>
      </c>
      <c r="P23" s="1">
        <v>3.149794340133667</v>
      </c>
      <c r="Q23" s="1">
        <v>3.7263200283050542</v>
      </c>
      <c r="R23" s="1">
        <v>42.670150756835938</v>
      </c>
      <c r="S23" s="1">
        <v>11.78549766540527</v>
      </c>
      <c r="T23" s="1">
        <v>30.649562835693359</v>
      </c>
      <c r="U23" s="1">
        <v>3.0006132125854492</v>
      </c>
      <c r="V23" s="1">
        <v>2.7081136703491211</v>
      </c>
      <c r="W23" s="1">
        <v>7.8482165336608887</v>
      </c>
      <c r="X23" s="1">
        <v>0.88147526979446411</v>
      </c>
      <c r="Y23" s="1">
        <v>6.7542190551757813</v>
      </c>
      <c r="Z23" s="1">
        <v>3.701970100402832</v>
      </c>
      <c r="AA23" s="1">
        <v>32.719867706298828</v>
      </c>
      <c r="AB23" s="1">
        <v>11.749679565429689</v>
      </c>
      <c r="AC23" s="1">
        <v>20.601215362548832</v>
      </c>
      <c r="AD23" s="1">
        <v>11.09455490112305</v>
      </c>
      <c r="AE23" s="1">
        <v>0</v>
      </c>
      <c r="AF23" s="1">
        <v>230.03729248046881</v>
      </c>
      <c r="AG23" s="1">
        <v>173.3880615234375</v>
      </c>
      <c r="AH23" s="1">
        <v>17.86447906494141</v>
      </c>
      <c r="AI23" s="1">
        <v>0</v>
      </c>
      <c r="AJ23" s="1">
        <v>0</v>
      </c>
      <c r="AK23" s="1">
        <v>0.4271092414855957</v>
      </c>
      <c r="AL23" s="1">
        <v>-4.6661544591188431E-2</v>
      </c>
      <c r="AM23" s="1">
        <v>191.63298828527331</v>
      </c>
      <c r="AN23" s="1">
        <v>421.67028076574212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599.3616943359375</v>
      </c>
      <c r="AH24" s="1">
        <v>0</v>
      </c>
      <c r="AI24" s="1">
        <v>0</v>
      </c>
      <c r="AJ24" s="1">
        <v>0</v>
      </c>
      <c r="AK24" s="1">
        <v>40.313655853271477</v>
      </c>
      <c r="AL24" s="1">
        <v>-2.4926343467086549E-3</v>
      </c>
      <c r="AM24" s="1">
        <v>639.67285755486228</v>
      </c>
      <c r="AN24" s="1">
        <v>639.67285755486228</v>
      </c>
    </row>
    <row r="25" spans="1:40" x14ac:dyDescent="0.25">
      <c r="A25" s="2" t="s">
        <v>23</v>
      </c>
      <c r="B25" s="1">
        <v>0.77482384443283081</v>
      </c>
      <c r="C25" s="1">
        <v>0.51198649406433105</v>
      </c>
      <c r="D25" s="1">
        <v>10.742537498474119</v>
      </c>
      <c r="E25" s="1">
        <v>1.9168388843536379</v>
      </c>
      <c r="F25" s="1">
        <v>0.4052639901638031</v>
      </c>
      <c r="G25" s="1">
        <v>1.6792281866073611</v>
      </c>
      <c r="H25" s="1">
        <v>11.63625526428223</v>
      </c>
      <c r="I25" s="1">
        <v>0.49758100509643549</v>
      </c>
      <c r="J25" s="1">
        <v>1.4745533466339109</v>
      </c>
      <c r="K25" s="1">
        <v>58.817142486572273</v>
      </c>
      <c r="L25" s="1">
        <v>0.46109899878501892</v>
      </c>
      <c r="M25" s="1">
        <v>0.94855844974517822</v>
      </c>
      <c r="N25" s="1">
        <v>4.5004844665527344</v>
      </c>
      <c r="O25" s="1">
        <v>3.1697149276733398</v>
      </c>
      <c r="P25" s="1">
        <v>8.4880161285400391</v>
      </c>
      <c r="Q25" s="1">
        <v>28.683212280273441</v>
      </c>
      <c r="R25" s="1">
        <v>22.342254638671879</v>
      </c>
      <c r="S25" s="1">
        <v>6.0350332260131836</v>
      </c>
      <c r="T25" s="1">
        <v>7.4515562057495117</v>
      </c>
      <c r="U25" s="1">
        <v>6.5603561401367188</v>
      </c>
      <c r="V25" s="1">
        <v>1.5862511396408081</v>
      </c>
      <c r="W25" s="1">
        <v>3.7376654148101811</v>
      </c>
      <c r="X25" s="1">
        <v>0.76136541366577148</v>
      </c>
      <c r="Y25" s="1">
        <v>23.978092193603519</v>
      </c>
      <c r="Z25" s="1">
        <v>6.313103199005127</v>
      </c>
      <c r="AA25" s="1">
        <v>24.123208999633789</v>
      </c>
      <c r="AB25" s="1">
        <v>1.197861433029175</v>
      </c>
      <c r="AC25" s="1">
        <v>2.9883031845092769</v>
      </c>
      <c r="AD25" s="1">
        <v>4.0274090766906738</v>
      </c>
      <c r="AE25" s="1">
        <v>0</v>
      </c>
      <c r="AF25" s="1">
        <v>245.80976867675781</v>
      </c>
      <c r="AG25" s="1">
        <v>11.22454261779785</v>
      </c>
      <c r="AH25" s="1">
        <v>62.007316589355469</v>
      </c>
      <c r="AI25" s="1">
        <v>23.372673034667969</v>
      </c>
      <c r="AJ25" s="1">
        <v>127.3868408203125</v>
      </c>
      <c r="AK25" s="1">
        <v>122.7070007324219</v>
      </c>
      <c r="AL25" s="1">
        <v>0.37615177035331732</v>
      </c>
      <c r="AM25" s="1">
        <v>347.07452556490898</v>
      </c>
      <c r="AN25" s="1">
        <v>592.88429424166679</v>
      </c>
    </row>
    <row r="26" spans="1:40" x14ac:dyDescent="0.25">
      <c r="A26" s="2" t="s">
        <v>24</v>
      </c>
      <c r="B26" s="1">
        <v>3.6017706394195561</v>
      </c>
      <c r="C26" s="1">
        <v>1.0121918916702271</v>
      </c>
      <c r="D26" s="1">
        <v>2.035342693328857</v>
      </c>
      <c r="E26" s="1">
        <v>0.44823485612869263</v>
      </c>
      <c r="F26" s="1">
        <v>0.13055148720741269</v>
      </c>
      <c r="G26" s="1">
        <v>0.59678494930267334</v>
      </c>
      <c r="H26" s="1">
        <v>2.8225722312927251</v>
      </c>
      <c r="I26" s="1">
        <v>0.20916695892810819</v>
      </c>
      <c r="J26" s="1">
        <v>0.69758188724517822</v>
      </c>
      <c r="K26" s="1">
        <v>22.754692077636719</v>
      </c>
      <c r="L26" s="1">
        <v>7.1305170655250549E-2</v>
      </c>
      <c r="M26" s="1">
        <v>0.30660602450370789</v>
      </c>
      <c r="N26" s="1">
        <v>2.2896125316619869</v>
      </c>
      <c r="O26" s="1">
        <v>1.24584972858429</v>
      </c>
      <c r="P26" s="1">
        <v>3.8542389869689941</v>
      </c>
      <c r="Q26" s="1">
        <v>6.7089080810546884</v>
      </c>
      <c r="R26" s="1">
        <v>9.7509222030639648</v>
      </c>
      <c r="S26" s="1">
        <v>6.1120462417602539</v>
      </c>
      <c r="T26" s="1">
        <v>9.2480363845825195</v>
      </c>
      <c r="U26" s="1">
        <v>2.2976570129394531</v>
      </c>
      <c r="V26" s="1">
        <v>0.9515533447265625</v>
      </c>
      <c r="W26" s="1">
        <v>8.6335411071777344</v>
      </c>
      <c r="X26" s="1">
        <v>3.9063141345977779</v>
      </c>
      <c r="Y26" s="1">
        <v>3.3011271953582759</v>
      </c>
      <c r="Z26" s="1">
        <v>6.5113959312438956</v>
      </c>
      <c r="AA26" s="1">
        <v>10.347097396850589</v>
      </c>
      <c r="AB26" s="1">
        <v>3.7890250682830811</v>
      </c>
      <c r="AC26" s="1">
        <v>10.142025947570801</v>
      </c>
      <c r="AD26" s="1">
        <v>3.8862042427062988</v>
      </c>
      <c r="AE26" s="1">
        <v>0</v>
      </c>
      <c r="AF26" s="1">
        <v>127.6623611450195</v>
      </c>
      <c r="AG26" s="1">
        <v>12.76863861083984</v>
      </c>
      <c r="AH26" s="1">
        <v>0</v>
      </c>
      <c r="AI26" s="1">
        <v>2.8340969085693359</v>
      </c>
      <c r="AJ26" s="1">
        <v>49.136646270751953</v>
      </c>
      <c r="AK26" s="1">
        <v>33.035182952880859</v>
      </c>
      <c r="AL26" s="1">
        <v>7.9120919108390808E-2</v>
      </c>
      <c r="AM26" s="1">
        <v>97.853685662150383</v>
      </c>
      <c r="AN26" s="1">
        <v>225.51604680716989</v>
      </c>
    </row>
    <row r="27" spans="1:40" x14ac:dyDescent="0.25">
      <c r="A27" s="2" t="s">
        <v>25</v>
      </c>
      <c r="B27" s="1">
        <v>0.23945015668869021</v>
      </c>
      <c r="C27" s="1">
        <v>1.051998376846313</v>
      </c>
      <c r="D27" s="1">
        <v>4.0713577270507813</v>
      </c>
      <c r="E27" s="1">
        <v>0.50564396381378174</v>
      </c>
      <c r="F27" s="1">
        <v>0.24226114153862</v>
      </c>
      <c r="G27" s="1">
        <v>1.4062280654907231</v>
      </c>
      <c r="H27" s="1">
        <v>7.2363333702087402</v>
      </c>
      <c r="I27" s="1">
        <v>0.2275600582361221</v>
      </c>
      <c r="J27" s="1">
        <v>0.86005645990371704</v>
      </c>
      <c r="K27" s="1">
        <v>42.385040283203118</v>
      </c>
      <c r="L27" s="1">
        <v>3.7863150238990777E-2</v>
      </c>
      <c r="M27" s="1">
        <v>0.63615459203720093</v>
      </c>
      <c r="N27" s="1">
        <v>1.133363723754883</v>
      </c>
      <c r="O27" s="1">
        <v>2.4034221172332759</v>
      </c>
      <c r="P27" s="1">
        <v>3.0853924751281738</v>
      </c>
      <c r="Q27" s="1">
        <v>1.9835774898529051</v>
      </c>
      <c r="R27" s="1">
        <v>3.5413978099822998</v>
      </c>
      <c r="S27" s="1">
        <v>2.1113207340240479</v>
      </c>
      <c r="T27" s="1">
        <v>0.55115187168121338</v>
      </c>
      <c r="U27" s="1">
        <v>1.3518093824386599</v>
      </c>
      <c r="V27" s="1">
        <v>1.412033796310425</v>
      </c>
      <c r="W27" s="1">
        <v>2.294263601303101</v>
      </c>
      <c r="X27" s="1">
        <v>2.1905322074890141</v>
      </c>
      <c r="Y27" s="1">
        <v>2.318259477615356</v>
      </c>
      <c r="Z27" s="1">
        <v>1.6059209108352659</v>
      </c>
      <c r="AA27" s="1">
        <v>2.9834392070770259</v>
      </c>
      <c r="AB27" s="1">
        <v>1.537720203399658</v>
      </c>
      <c r="AC27" s="1">
        <v>9.7817935943603516</v>
      </c>
      <c r="AD27" s="1">
        <v>3.726794958114624</v>
      </c>
      <c r="AE27" s="1">
        <v>0</v>
      </c>
      <c r="AF27" s="1">
        <v>102.91213226318359</v>
      </c>
      <c r="AG27" s="1">
        <v>8.7987222671508789</v>
      </c>
      <c r="AH27" s="1">
        <v>0</v>
      </c>
      <c r="AI27" s="1">
        <v>467.86572265625</v>
      </c>
      <c r="AJ27" s="1">
        <v>4.6835241317749023</v>
      </c>
      <c r="AK27" s="1">
        <v>212.71894836425781</v>
      </c>
      <c r="AL27" s="1">
        <v>-3.2545216381549842E-2</v>
      </c>
      <c r="AM27" s="1">
        <v>694.03437220305204</v>
      </c>
      <c r="AN27" s="1">
        <v>796.94650446623564</v>
      </c>
    </row>
    <row r="28" spans="1:40" x14ac:dyDescent="0.25">
      <c r="A28" s="2" t="s">
        <v>26</v>
      </c>
      <c r="B28" s="1">
        <v>1.6723675653338429E-2</v>
      </c>
      <c r="C28" s="1">
        <v>4.207943007349968E-2</v>
      </c>
      <c r="D28" s="1">
        <v>0.35260984301567078</v>
      </c>
      <c r="E28" s="1">
        <v>4.9975130707025528E-2</v>
      </c>
      <c r="F28" s="1">
        <v>8.3061391487717628E-3</v>
      </c>
      <c r="G28" s="1">
        <v>4.0194600820541382E-2</v>
      </c>
      <c r="H28" s="1">
        <v>5.6223828345537193E-2</v>
      </c>
      <c r="I28" s="1">
        <v>8.3750896155834198E-2</v>
      </c>
      <c r="J28" s="1">
        <v>0.24017016589641571</v>
      </c>
      <c r="K28" s="1">
        <v>29.036418914794918</v>
      </c>
      <c r="L28" s="1">
        <v>3.5172842442989349E-2</v>
      </c>
      <c r="M28" s="1">
        <v>0.12738549709320071</v>
      </c>
      <c r="N28" s="1">
        <v>0.22698190808296201</v>
      </c>
      <c r="O28" s="1">
        <v>0.126524418592453</v>
      </c>
      <c r="P28" s="1">
        <v>0.84388333559036255</v>
      </c>
      <c r="Q28" s="1">
        <v>0.10107914358377459</v>
      </c>
      <c r="R28" s="1">
        <v>0.52103304862976074</v>
      </c>
      <c r="S28" s="1">
        <v>0.2074254900217056</v>
      </c>
      <c r="T28" s="1">
        <v>0.26853406429290771</v>
      </c>
      <c r="U28" s="1">
        <v>0.33308589458465582</v>
      </c>
      <c r="V28" s="1">
        <v>0.18324105441570279</v>
      </c>
      <c r="W28" s="1">
        <v>0.15959541499614721</v>
      </c>
      <c r="X28" s="1">
        <v>0.1113996505737305</v>
      </c>
      <c r="Y28" s="1">
        <v>0.66554760932922363</v>
      </c>
      <c r="Z28" s="1">
        <v>9.750714898109436E-2</v>
      </c>
      <c r="AA28" s="1">
        <v>5.3205924034118652</v>
      </c>
      <c r="AB28" s="1">
        <v>10.194718360900881</v>
      </c>
      <c r="AC28" s="1">
        <v>4.0965714454650879</v>
      </c>
      <c r="AD28" s="1">
        <v>3.0261034965515141</v>
      </c>
      <c r="AE28" s="1">
        <v>0</v>
      </c>
      <c r="AF28" s="1">
        <v>56.572837829589837</v>
      </c>
      <c r="AG28" s="1">
        <v>46.320564270019531</v>
      </c>
      <c r="AH28" s="1">
        <v>0</v>
      </c>
      <c r="AI28" s="1">
        <v>310.41351318359381</v>
      </c>
      <c r="AJ28" s="1">
        <v>0.55197805166244507</v>
      </c>
      <c r="AK28" s="1">
        <v>0.51622629165649414</v>
      </c>
      <c r="AL28" s="1">
        <v>3.6703627556562419E-3</v>
      </c>
      <c r="AM28" s="1">
        <v>357.80595215968788</v>
      </c>
      <c r="AN28" s="1">
        <v>414.37878998927772</v>
      </c>
    </row>
    <row r="29" spans="1:40" x14ac:dyDescent="0.25">
      <c r="A29" s="2" t="s">
        <v>27</v>
      </c>
      <c r="B29" s="1">
        <v>0</v>
      </c>
      <c r="C29" s="1">
        <v>1.2932137586176401E-2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3.5308871418237693E-2</v>
      </c>
      <c r="Q29" s="1">
        <v>9.6449237316846848E-3</v>
      </c>
      <c r="R29" s="1">
        <v>0.39067763090133673</v>
      </c>
      <c r="S29" s="1">
        <v>0.76836830377578735</v>
      </c>
      <c r="T29" s="1">
        <v>0</v>
      </c>
      <c r="U29" s="1">
        <v>0.33214345574378967</v>
      </c>
      <c r="V29" s="1">
        <v>0.25654426217079163</v>
      </c>
      <c r="W29" s="1">
        <v>0</v>
      </c>
      <c r="X29" s="1">
        <v>0</v>
      </c>
      <c r="Y29" s="1">
        <v>0.19052621722221369</v>
      </c>
      <c r="Z29" s="1">
        <v>7.8041039407253265E-2</v>
      </c>
      <c r="AA29" s="1">
        <v>4.0001063346862793</v>
      </c>
      <c r="AB29" s="1">
        <v>3.1423599720001221</v>
      </c>
      <c r="AC29" s="1">
        <v>67.99713134765625</v>
      </c>
      <c r="AD29" s="1">
        <v>0.2469389736652374</v>
      </c>
      <c r="AE29" s="1">
        <v>0</v>
      </c>
      <c r="AF29" s="1">
        <v>77.460723876953125</v>
      </c>
      <c r="AG29" s="1">
        <v>174.49378967285159</v>
      </c>
      <c r="AH29" s="1">
        <v>0</v>
      </c>
      <c r="AI29" s="1">
        <v>673.39483642578125</v>
      </c>
      <c r="AJ29" s="1">
        <v>0.3056333065032959</v>
      </c>
      <c r="AK29" s="1">
        <v>75.123268127441406</v>
      </c>
      <c r="AL29" s="1">
        <v>-5.2460585720837116E-3</v>
      </c>
      <c r="AM29" s="1">
        <v>923.31228147400543</v>
      </c>
      <c r="AN29" s="1">
        <v>1000.773005350959</v>
      </c>
    </row>
    <row r="30" spans="1:40" x14ac:dyDescent="0.25">
      <c r="A30" s="2" t="s">
        <v>28</v>
      </c>
      <c r="B30" s="1">
        <v>9.0347766876220703E-2</v>
      </c>
      <c r="C30" s="1">
        <v>0.24322029948234561</v>
      </c>
      <c r="D30" s="1">
        <v>2.4553017690777779E-2</v>
      </c>
      <c r="E30" s="1">
        <v>6.2766753137111664E-2</v>
      </c>
      <c r="F30" s="1">
        <v>7.7634062618017197E-3</v>
      </c>
      <c r="G30" s="1">
        <v>7.6016649603843689E-2</v>
      </c>
      <c r="H30" s="1">
        <v>0.37807440757751459</v>
      </c>
      <c r="I30" s="1">
        <v>2.451707981526852E-2</v>
      </c>
      <c r="J30" s="1">
        <v>9.624055027961731E-2</v>
      </c>
      <c r="K30" s="1">
        <v>2.0974793434143071</v>
      </c>
      <c r="L30" s="1">
        <v>7.7917482703924179E-3</v>
      </c>
      <c r="M30" s="1">
        <v>3.8409143686294563E-2</v>
      </c>
      <c r="N30" s="1">
        <v>0.1723562628030777</v>
      </c>
      <c r="O30" s="1">
        <v>0.1181764379143715</v>
      </c>
      <c r="P30" s="1">
        <v>0.17640949785709381</v>
      </c>
      <c r="Q30" s="1">
        <v>0.46326228976249689</v>
      </c>
      <c r="R30" s="1">
        <v>0.80692875385284424</v>
      </c>
      <c r="S30" s="1">
        <v>1.127545833587646</v>
      </c>
      <c r="T30" s="1">
        <v>3.5295805931091309</v>
      </c>
      <c r="U30" s="1">
        <v>0.38927397131919861</v>
      </c>
      <c r="V30" s="1">
        <v>0.65227228403091431</v>
      </c>
      <c r="W30" s="1">
        <v>0.42423513531684881</v>
      </c>
      <c r="X30" s="1">
        <v>0.1005349680781364</v>
      </c>
      <c r="Y30" s="1">
        <v>0.90694332122802734</v>
      </c>
      <c r="Z30" s="1">
        <v>0.50260007381439209</v>
      </c>
      <c r="AA30" s="1">
        <v>2.7899503707885742</v>
      </c>
      <c r="AB30" s="1">
        <v>2.3396162986755371</v>
      </c>
      <c r="AC30" s="1">
        <v>3.2776668071746831</v>
      </c>
      <c r="AD30" s="1">
        <v>1.967292785644531</v>
      </c>
      <c r="AE30" s="1">
        <v>0</v>
      </c>
      <c r="AF30" s="1">
        <v>22.891824722290039</v>
      </c>
      <c r="AG30" s="1">
        <v>143.21875</v>
      </c>
      <c r="AH30" s="1">
        <v>1.3235906362533569</v>
      </c>
      <c r="AI30" s="1">
        <v>25.165519714355469</v>
      </c>
      <c r="AJ30" s="1">
        <v>0.21949826180934909</v>
      </c>
      <c r="AK30" s="1">
        <v>62.788681030273438</v>
      </c>
      <c r="AL30" s="1">
        <v>1.45395827293396</v>
      </c>
      <c r="AM30" s="1">
        <v>234.1699979156256</v>
      </c>
      <c r="AN30" s="1">
        <v>257.06182263791561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6.4276385307312012</v>
      </c>
      <c r="AH31" s="1">
        <v>0</v>
      </c>
      <c r="AI31" s="1">
        <v>0</v>
      </c>
      <c r="AJ31" s="1">
        <v>0</v>
      </c>
      <c r="AK31" s="1">
        <v>4.185462474822998</v>
      </c>
      <c r="AL31" s="1">
        <v>0</v>
      </c>
      <c r="AM31" s="1">
        <v>10.613101005554199</v>
      </c>
      <c r="AN31" s="1">
        <v>10.613101005554199</v>
      </c>
    </row>
    <row r="32" spans="1:40" x14ac:dyDescent="0.25">
      <c r="A32" s="2" t="s">
        <v>39</v>
      </c>
      <c r="B32" s="1">
        <v>26.478532791137699</v>
      </c>
      <c r="C32" s="1">
        <v>34.568065643310547</v>
      </c>
      <c r="D32" s="1">
        <v>68.990303039550781</v>
      </c>
      <c r="E32" s="1">
        <v>19.423673629760739</v>
      </c>
      <c r="F32" s="1">
        <v>2.9491653442382808</v>
      </c>
      <c r="G32" s="1">
        <v>67.143562316894531</v>
      </c>
      <c r="H32" s="1">
        <v>420.50372314453119</v>
      </c>
      <c r="I32" s="1">
        <v>7.2495436668395996</v>
      </c>
      <c r="J32" s="1">
        <v>16.243135452270511</v>
      </c>
      <c r="K32" s="1">
        <v>1367.990600585938</v>
      </c>
      <c r="L32" s="1">
        <v>0.95823478698730469</v>
      </c>
      <c r="M32" s="1">
        <v>8.4304666519165039</v>
      </c>
      <c r="N32" s="1">
        <v>58.827606201171882</v>
      </c>
      <c r="O32" s="1">
        <v>35.773784637451172</v>
      </c>
      <c r="P32" s="1">
        <v>82.944053649902344</v>
      </c>
      <c r="Q32" s="1">
        <v>212.40678405761719</v>
      </c>
      <c r="R32" s="1">
        <v>138.34181213378909</v>
      </c>
      <c r="S32" s="1">
        <v>101.0376052856445</v>
      </c>
      <c r="T32" s="1">
        <v>86.598899841308594</v>
      </c>
      <c r="U32" s="1">
        <v>27.705715179443359</v>
      </c>
      <c r="V32" s="1">
        <v>17.586593627929691</v>
      </c>
      <c r="W32" s="1">
        <v>71.463348388671875</v>
      </c>
      <c r="X32" s="1">
        <v>69.072174072265625</v>
      </c>
      <c r="Y32" s="1">
        <v>48.212802886962891</v>
      </c>
      <c r="Z32" s="1">
        <v>35.693222045898438</v>
      </c>
      <c r="AA32" s="1">
        <v>163.48527526855469</v>
      </c>
      <c r="AB32" s="1">
        <v>60.338211059570313</v>
      </c>
      <c r="AC32" s="1">
        <v>180.3162841796875</v>
      </c>
      <c r="AD32" s="1">
        <v>55.114326477050781</v>
      </c>
      <c r="AE32" s="1">
        <v>0</v>
      </c>
      <c r="AF32" s="1">
        <v>3485.84765625</v>
      </c>
      <c r="AG32" s="1">
        <v>1682.814086914062</v>
      </c>
      <c r="AH32" s="1">
        <v>724.99688720703125</v>
      </c>
      <c r="AI32" s="1">
        <v>1523.126586914062</v>
      </c>
      <c r="AJ32" s="1">
        <v>1444.374877929688</v>
      </c>
      <c r="AK32" s="1">
        <v>3678.9111328125</v>
      </c>
      <c r="AL32" s="1">
        <v>35.162673950195313</v>
      </c>
      <c r="AM32" s="1">
        <v>9089.3862457275391</v>
      </c>
      <c r="AN32" s="1">
        <v>12575.233901977541</v>
      </c>
    </row>
    <row r="33" spans="1:40" x14ac:dyDescent="0.25">
      <c r="A33" s="2" t="s">
        <v>40</v>
      </c>
      <c r="B33" s="1">
        <v>35.026412963867188</v>
      </c>
      <c r="C33" s="1">
        <v>19.681890487670898</v>
      </c>
      <c r="D33" s="1">
        <v>77.507637023925781</v>
      </c>
      <c r="E33" s="1">
        <v>26.23484039306641</v>
      </c>
      <c r="F33" s="1">
        <v>4.2038054466247559</v>
      </c>
      <c r="G33" s="1">
        <v>38.862888336181641</v>
      </c>
      <c r="H33" s="1">
        <v>298.87008666992188</v>
      </c>
      <c r="I33" s="1">
        <v>12.28715896606445</v>
      </c>
      <c r="J33" s="1">
        <v>15.85924625396729</v>
      </c>
      <c r="K33" s="1">
        <v>534.91778564453125</v>
      </c>
      <c r="L33" s="1">
        <v>1.0389418601989751</v>
      </c>
      <c r="M33" s="1">
        <v>8.7841463088989258</v>
      </c>
      <c r="N33" s="1">
        <v>40.238105773925781</v>
      </c>
      <c r="O33" s="1">
        <v>32.679466247558587</v>
      </c>
      <c r="P33" s="1">
        <v>72.642425537109375</v>
      </c>
      <c r="Q33" s="1">
        <v>172.701904296875</v>
      </c>
      <c r="R33" s="1">
        <v>101.5376663208008</v>
      </c>
      <c r="S33" s="1">
        <v>117.6456298828125</v>
      </c>
      <c r="T33" s="1">
        <v>89.46600341796875</v>
      </c>
      <c r="U33" s="1">
        <v>36.914882659912109</v>
      </c>
      <c r="V33" s="1">
        <v>29.29071044921875</v>
      </c>
      <c r="W33" s="1">
        <v>59.322864532470703</v>
      </c>
      <c r="X33" s="1">
        <v>42.454181671142578</v>
      </c>
      <c r="Y33" s="1">
        <v>42.376228332519531</v>
      </c>
      <c r="Z33" s="1">
        <v>38.502731323242188</v>
      </c>
      <c r="AA33" s="1">
        <v>128.0197448730469</v>
      </c>
      <c r="AB33" s="1">
        <v>36.367691040039063</v>
      </c>
      <c r="AC33" s="1">
        <v>88.162864685058594</v>
      </c>
      <c r="AD33" s="1">
        <v>47.906124114990227</v>
      </c>
      <c r="AE33" s="1">
        <v>0</v>
      </c>
      <c r="AF33" s="1">
        <v>2249.50390625</v>
      </c>
      <c r="AG33" s="1">
        <v>851.70316302776337</v>
      </c>
      <c r="AH33" s="1">
        <v>307.55780833214521</v>
      </c>
      <c r="AI33" s="1">
        <v>135.212423607707</v>
      </c>
      <c r="AJ33" s="1">
        <v>1976.1505236178641</v>
      </c>
      <c r="AK33" s="1">
        <v>0</v>
      </c>
      <c r="AL33" s="1">
        <v>0</v>
      </c>
      <c r="AM33" s="1">
        <v>3270.6239185854788</v>
      </c>
      <c r="AN33" s="1">
        <v>5520.1278248354793</v>
      </c>
    </row>
    <row r="34" spans="1:40" x14ac:dyDescent="0.25">
      <c r="A34" s="2" t="s">
        <v>41</v>
      </c>
      <c r="B34" s="1">
        <v>14.19557952880859</v>
      </c>
      <c r="C34" s="1">
        <v>7.9782648086547852</v>
      </c>
      <c r="D34" s="1">
        <v>74.95758056640625</v>
      </c>
      <c r="E34" s="1">
        <v>9.2875194549560547</v>
      </c>
      <c r="F34" s="1">
        <v>2.6885299682617192</v>
      </c>
      <c r="G34" s="1">
        <v>9.8622722625732422</v>
      </c>
      <c r="H34" s="1">
        <v>107.4998016357422</v>
      </c>
      <c r="I34" s="1">
        <v>17.6115608215332</v>
      </c>
      <c r="J34" s="1">
        <v>10.020290374755859</v>
      </c>
      <c r="K34" s="1">
        <v>686.6552734375</v>
      </c>
      <c r="L34" s="1">
        <v>0.69838464260101318</v>
      </c>
      <c r="M34" s="1">
        <v>5.5112395286560059</v>
      </c>
      <c r="N34" s="1">
        <v>42.674449920654297</v>
      </c>
      <c r="O34" s="1">
        <v>19.119497299194339</v>
      </c>
      <c r="P34" s="1">
        <v>57.787975311279297</v>
      </c>
      <c r="Q34" s="1">
        <v>73.567169189453125</v>
      </c>
      <c r="R34" s="1">
        <v>42.753726959228523</v>
      </c>
      <c r="S34" s="1">
        <v>32.576408386230469</v>
      </c>
      <c r="T34" s="1">
        <v>25.428684234619141</v>
      </c>
      <c r="U34" s="1">
        <v>11.38866519927979</v>
      </c>
      <c r="V34" s="1">
        <v>6.5361557006835938</v>
      </c>
      <c r="W34" s="1">
        <v>13.05780506134033</v>
      </c>
      <c r="X34" s="1">
        <v>11.47941780090332</v>
      </c>
      <c r="Y34" s="1">
        <v>18.504776000976559</v>
      </c>
      <c r="Z34" s="1">
        <v>13.002529144287109</v>
      </c>
      <c r="AA34" s="1">
        <v>34.788410186767578</v>
      </c>
      <c r="AB34" s="1">
        <v>8.8902454376220703</v>
      </c>
      <c r="AC34" s="1">
        <v>47.713066101074219</v>
      </c>
      <c r="AD34" s="1">
        <v>14.389218330383301</v>
      </c>
      <c r="AE34" s="1">
        <v>0</v>
      </c>
      <c r="AF34" s="1">
        <v>1420.62451171875</v>
      </c>
      <c r="AG34" s="1">
        <v>464.13406875390501</v>
      </c>
      <c r="AH34" s="1">
        <v>170.45777229219681</v>
      </c>
      <c r="AI34" s="1">
        <v>32.789706391748041</v>
      </c>
      <c r="AJ34" s="1">
        <v>1023.740670188927</v>
      </c>
      <c r="AK34" s="1">
        <v>0</v>
      </c>
      <c r="AL34" s="1">
        <v>0</v>
      </c>
      <c r="AM34" s="1">
        <v>1691.122217626777</v>
      </c>
      <c r="AN34" s="1">
        <v>3111.746729345527</v>
      </c>
    </row>
    <row r="35" spans="1:40" x14ac:dyDescent="0.25">
      <c r="A35" s="2" t="s">
        <v>42</v>
      </c>
      <c r="B35" s="1">
        <v>1.940104007720947</v>
      </c>
      <c r="C35" s="1">
        <v>2.1121139526367192</v>
      </c>
      <c r="D35" s="1">
        <v>3.78415846824646</v>
      </c>
      <c r="E35" s="1">
        <v>-1.4792301654815669</v>
      </c>
      <c r="F35" s="1">
        <v>8.8346235454082489E-2</v>
      </c>
      <c r="G35" s="1">
        <v>0.30754715204238892</v>
      </c>
      <c r="H35" s="1">
        <v>2.8201808929443359</v>
      </c>
      <c r="I35" s="1">
        <v>0.71758270263671875</v>
      </c>
      <c r="J35" s="1">
        <v>0.33401194214820862</v>
      </c>
      <c r="K35" s="1">
        <v>14.408388137817379</v>
      </c>
      <c r="L35" s="1">
        <v>6.5887290984392166E-3</v>
      </c>
      <c r="M35" s="1">
        <v>9.8064117133617401E-2</v>
      </c>
      <c r="N35" s="1">
        <v>0.85239803791046143</v>
      </c>
      <c r="O35" s="1">
        <v>0.52848613262176514</v>
      </c>
      <c r="P35" s="1">
        <v>9.0872373580932617</v>
      </c>
      <c r="Q35" s="1">
        <v>9.976222038269043</v>
      </c>
      <c r="R35" s="1">
        <v>2.067733526229858</v>
      </c>
      <c r="S35" s="1">
        <v>22.753875732421879</v>
      </c>
      <c r="T35" s="1">
        <v>12.419107437133791</v>
      </c>
      <c r="U35" s="1">
        <v>0.54784196615219116</v>
      </c>
      <c r="V35" s="1">
        <v>6.5325326919555664</v>
      </c>
      <c r="W35" s="1">
        <v>8.8122396469116211</v>
      </c>
      <c r="X35" s="1">
        <v>38.266082763671882</v>
      </c>
      <c r="Y35" s="1">
        <v>1.3919920921325679</v>
      </c>
      <c r="Z35" s="1">
        <v>3.1078975200653081</v>
      </c>
      <c r="AA35" s="1">
        <v>43.558235168457031</v>
      </c>
      <c r="AB35" s="1">
        <v>11.08244609832764</v>
      </c>
      <c r="AC35" s="1">
        <v>29.494646072387699</v>
      </c>
      <c r="AD35" s="1">
        <v>12.22316932678223</v>
      </c>
      <c r="AE35" s="1">
        <v>0</v>
      </c>
      <c r="AF35" s="1">
        <v>237.8399963378906</v>
      </c>
      <c r="AG35" s="1">
        <v>545.69671630859375</v>
      </c>
      <c r="AH35" s="1">
        <v>101.2228698730469</v>
      </c>
      <c r="AI35" s="1">
        <v>0.95521831512451172</v>
      </c>
      <c r="AJ35" s="1">
        <v>0.26982545852661127</v>
      </c>
      <c r="AK35" s="1">
        <v>0</v>
      </c>
      <c r="AL35" s="1">
        <v>0</v>
      </c>
      <c r="AM35" s="1">
        <v>648.14462995529175</v>
      </c>
      <c r="AN35" s="1">
        <v>885.98462629318237</v>
      </c>
    </row>
    <row r="36" spans="1:40" x14ac:dyDescent="0.25">
      <c r="A36" s="2" t="s">
        <v>43</v>
      </c>
      <c r="B36" s="1">
        <v>77.640625</v>
      </c>
      <c r="C36" s="1">
        <v>64.34033203125</v>
      </c>
      <c r="D36" s="1">
        <v>225.23968505859381</v>
      </c>
      <c r="E36" s="1">
        <v>53.466796875</v>
      </c>
      <c r="F36" s="1">
        <v>9.9298477172851563</v>
      </c>
      <c r="G36" s="1">
        <v>116.1762619018555</v>
      </c>
      <c r="H36" s="1">
        <v>829.69378662109375</v>
      </c>
      <c r="I36" s="1">
        <v>37.865848541259773</v>
      </c>
      <c r="J36" s="1">
        <v>42.456680297851563</v>
      </c>
      <c r="K36" s="1">
        <v>2603.97216796875</v>
      </c>
      <c r="L36" s="1">
        <v>2.7021501064300542</v>
      </c>
      <c r="M36" s="1">
        <v>22.823917388916019</v>
      </c>
      <c r="N36" s="1">
        <v>142.5925598144531</v>
      </c>
      <c r="O36" s="1">
        <v>88.101242065429688</v>
      </c>
      <c r="P36" s="1">
        <v>222.4617004394531</v>
      </c>
      <c r="Q36" s="1">
        <v>468.65203857421881</v>
      </c>
      <c r="R36" s="1">
        <v>284.700927734375</v>
      </c>
      <c r="S36" s="1">
        <v>274.01351928710938</v>
      </c>
      <c r="T36" s="1">
        <v>213.9126892089844</v>
      </c>
      <c r="U36" s="1">
        <v>76.557098388671875</v>
      </c>
      <c r="V36" s="1">
        <v>59.945991516113281</v>
      </c>
      <c r="W36" s="1">
        <v>152.65625</v>
      </c>
      <c r="X36" s="1">
        <v>161.2718505859375</v>
      </c>
      <c r="Y36" s="1">
        <v>110.4858093261719</v>
      </c>
      <c r="Z36" s="1">
        <v>90.306381225585938</v>
      </c>
      <c r="AA36" s="1">
        <v>369.8516845703125</v>
      </c>
      <c r="AB36" s="1">
        <v>116.6785888671875</v>
      </c>
      <c r="AC36" s="1">
        <v>345.6868896484375</v>
      </c>
      <c r="AD36" s="1">
        <v>129.6328430175781</v>
      </c>
      <c r="AE36" s="1">
        <v>0</v>
      </c>
      <c r="AF36" s="1">
        <v>7393.8154296875</v>
      </c>
      <c r="AG36" s="1">
        <v>3544.3480350043251</v>
      </c>
      <c r="AH36" s="1">
        <v>1304.2353377044201</v>
      </c>
      <c r="AI36" s="1">
        <v>1692.0839352286421</v>
      </c>
      <c r="AJ36" s="1">
        <v>4444.5358971950054</v>
      </c>
      <c r="AK36" s="1">
        <v>3678.9111328125</v>
      </c>
      <c r="AL36" s="1">
        <v>35.162673950195313</v>
      </c>
      <c r="AM36" s="1">
        <v>14699.27701189509</v>
      </c>
      <c r="AN36" s="1">
        <v>22093.09244158259</v>
      </c>
    </row>
    <row r="37" spans="1:40" x14ac:dyDescent="0.25">
      <c r="A37" s="2" t="s">
        <v>44</v>
      </c>
      <c r="B37" s="1">
        <v>25.004085540771481</v>
      </c>
      <c r="C37" s="1">
        <v>50.217781066894531</v>
      </c>
      <c r="D37" s="1">
        <v>89.658744812011719</v>
      </c>
      <c r="E37" s="1">
        <v>13.50084209442139</v>
      </c>
      <c r="F37" s="1">
        <v>5.1999917030334473</v>
      </c>
      <c r="G37" s="1">
        <v>22.500093460083011</v>
      </c>
      <c r="H37" s="1">
        <v>70.291702270507813</v>
      </c>
      <c r="I37" s="1">
        <v>10.29999446868896</v>
      </c>
      <c r="J37" s="1">
        <v>9.601445198059082</v>
      </c>
      <c r="K37" s="1">
        <v>162.39347839355469</v>
      </c>
      <c r="L37" s="1">
        <v>0.99992406368255615</v>
      </c>
      <c r="M37" s="1">
        <v>10.099617004394529</v>
      </c>
      <c r="N37" s="1">
        <v>18.302715301513668</v>
      </c>
      <c r="O37" s="1">
        <v>62.404491424560547</v>
      </c>
      <c r="P37" s="1">
        <v>55.8040771484375</v>
      </c>
      <c r="Q37" s="1">
        <v>213.70564270019531</v>
      </c>
      <c r="R37" s="1">
        <v>233.9021911621094</v>
      </c>
      <c r="S37" s="1">
        <v>151.20256042480469</v>
      </c>
      <c r="T37" s="1">
        <v>95.2869873046875</v>
      </c>
      <c r="U37" s="1">
        <v>38.29998779296875</v>
      </c>
      <c r="V37" s="1">
        <v>32.798862457275391</v>
      </c>
      <c r="W37" s="1">
        <v>27.387956619262699</v>
      </c>
      <c r="X37" s="1">
        <v>0</v>
      </c>
      <c r="Y37" s="1">
        <v>111.699951171875</v>
      </c>
      <c r="Z37" s="1">
        <v>98.302070617675781</v>
      </c>
      <c r="AA37" s="1">
        <v>365.627685546875</v>
      </c>
      <c r="AB37" s="1">
        <v>266.49673461914063</v>
      </c>
      <c r="AC37" s="1">
        <v>586.99615478515625</v>
      </c>
      <c r="AD37" s="1">
        <v>95.928871154785156</v>
      </c>
      <c r="AE37" s="1">
        <v>10.61310291290283</v>
      </c>
      <c r="AF37" s="1">
        <v>2934.527587890625</v>
      </c>
    </row>
    <row r="38" spans="1:40" x14ac:dyDescent="0.25">
      <c r="A38" s="2" t="s">
        <v>45</v>
      </c>
      <c r="B38" s="1">
        <v>6.3558793067932129</v>
      </c>
      <c r="C38" s="1">
        <v>50.962112426757813</v>
      </c>
      <c r="D38" s="1">
        <v>38.40277099609375</v>
      </c>
      <c r="E38" s="1">
        <v>0.71470761299133301</v>
      </c>
      <c r="F38" s="1">
        <v>1.9896343946456909</v>
      </c>
      <c r="G38" s="1">
        <v>0</v>
      </c>
      <c r="H38" s="1">
        <v>123.1493606567383</v>
      </c>
      <c r="I38" s="1">
        <v>15.549680709838871</v>
      </c>
      <c r="J38" s="1">
        <v>18.6380500793457</v>
      </c>
      <c r="K38" s="1">
        <v>253.4300231933594</v>
      </c>
      <c r="L38" s="1">
        <v>0.71232718229293823</v>
      </c>
      <c r="M38" s="1">
        <v>5.3458962440490723</v>
      </c>
      <c r="N38" s="1">
        <v>43.234401702880859</v>
      </c>
      <c r="O38" s="1">
        <v>11.431150436401371</v>
      </c>
      <c r="P38" s="1">
        <v>138.60270690917969</v>
      </c>
      <c r="Q38" s="1">
        <v>125.4266738891602</v>
      </c>
      <c r="R38" s="1">
        <v>111.52883148193359</v>
      </c>
      <c r="S38" s="1">
        <v>97.558830261230469</v>
      </c>
      <c r="T38" s="1">
        <v>38.700859069824219</v>
      </c>
      <c r="U38" s="1">
        <v>38.731315612792969</v>
      </c>
      <c r="V38" s="1">
        <v>23.267684936523441</v>
      </c>
      <c r="W38" s="1">
        <v>132.03694152832031</v>
      </c>
      <c r="X38" s="1">
        <v>482.26541137695313</v>
      </c>
      <c r="Y38" s="1">
        <v>69.247245788574219</v>
      </c>
      <c r="Z38" s="1">
        <v>27.295297622680661</v>
      </c>
      <c r="AA38" s="1">
        <v>124.1370468139648</v>
      </c>
      <c r="AB38" s="1">
        <v>69.091423034667969</v>
      </c>
      <c r="AC38" s="1">
        <v>69.175125122070313</v>
      </c>
      <c r="AD38" s="1">
        <v>59.833644866943359</v>
      </c>
      <c r="AE38" s="1">
        <v>1.278947348026804E-8</v>
      </c>
      <c r="AF38" s="1">
        <v>2176.815185546875</v>
      </c>
    </row>
    <row r="39" spans="1:40" x14ac:dyDescent="0.25">
      <c r="A39" s="2" t="s">
        <v>46</v>
      </c>
      <c r="B39" s="1">
        <v>1.1216259002685549</v>
      </c>
      <c r="C39" s="1">
        <v>98.92645263671875</v>
      </c>
      <c r="D39" s="1">
        <v>3.2036981582641602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103.2517776489258</v>
      </c>
    </row>
    <row r="40" spans="1:40" x14ac:dyDescent="0.25">
      <c r="A40" s="2" t="s">
        <v>47</v>
      </c>
      <c r="B40" s="1">
        <v>-5.0772089958190918</v>
      </c>
      <c r="C40" s="1">
        <v>-1.108792901039124</v>
      </c>
      <c r="D40" s="1">
        <v>-0.33285260200500488</v>
      </c>
      <c r="E40" s="1">
        <v>-1.4919314533472059E-2</v>
      </c>
      <c r="F40" s="1">
        <v>-0.1088082864880562</v>
      </c>
      <c r="G40" s="1">
        <v>0</v>
      </c>
      <c r="H40" s="1">
        <v>-0.95693027973175049</v>
      </c>
      <c r="I40" s="1">
        <v>-0.1496822386980057</v>
      </c>
      <c r="J40" s="1">
        <v>-0.25323423743247991</v>
      </c>
      <c r="K40" s="1">
        <v>-5.7164669036865234</v>
      </c>
      <c r="L40" s="1">
        <v>-1.3230131939053541E-2</v>
      </c>
      <c r="M40" s="1">
        <v>-0.146176353096962</v>
      </c>
      <c r="N40" s="1">
        <v>-10.846805572509769</v>
      </c>
      <c r="O40" s="1">
        <v>-0.53316378593444824</v>
      </c>
      <c r="P40" s="1">
        <v>2.800373792648315</v>
      </c>
      <c r="Q40" s="1">
        <v>-3.7985038012266159E-2</v>
      </c>
      <c r="R40" s="1">
        <v>-0.53065395355224609</v>
      </c>
      <c r="S40" s="1">
        <v>-1.7619954347610469</v>
      </c>
      <c r="T40" s="1">
        <v>-1.3089998960495</v>
      </c>
      <c r="U40" s="1">
        <v>-0.63049024343490601</v>
      </c>
      <c r="V40" s="1">
        <v>1.432332038879395</v>
      </c>
      <c r="W40" s="1">
        <v>-1.0363655090332029</v>
      </c>
      <c r="X40" s="1">
        <v>0</v>
      </c>
      <c r="Y40" s="1">
        <v>-2.6274673938751221</v>
      </c>
      <c r="Z40" s="1">
        <v>-0.39731186628341669</v>
      </c>
      <c r="AA40" s="1">
        <v>0.11113435029983521</v>
      </c>
      <c r="AB40" s="1">
        <v>-0.98526084423065186</v>
      </c>
      <c r="AC40" s="1">
        <v>-0.86844676733016968</v>
      </c>
      <c r="AD40" s="1">
        <v>-2.0787627696990971</v>
      </c>
      <c r="AE40" s="1">
        <v>0</v>
      </c>
      <c r="AF40" s="1">
        <v>-33.178173065185547</v>
      </c>
    </row>
    <row r="41" spans="1:40" x14ac:dyDescent="0.25">
      <c r="A41" s="2" t="s">
        <v>48</v>
      </c>
      <c r="B41" s="1">
        <v>27.40438079833984</v>
      </c>
      <c r="C41" s="1">
        <v>198.99755859375</v>
      </c>
      <c r="D41" s="1">
        <v>130.932373046875</v>
      </c>
      <c r="E41" s="1">
        <v>14.200630187988279</v>
      </c>
      <c r="F41" s="1">
        <v>7.080817699432373</v>
      </c>
      <c r="G41" s="1">
        <v>22.500093460083011</v>
      </c>
      <c r="H41" s="1">
        <v>192.48414611816409</v>
      </c>
      <c r="I41" s="1">
        <v>25.699991226196289</v>
      </c>
      <c r="J41" s="1">
        <v>27.986259460449219</v>
      </c>
      <c r="K41" s="1">
        <v>410.10702514648438</v>
      </c>
      <c r="L41" s="1">
        <v>1.699021100997925</v>
      </c>
      <c r="M41" s="1">
        <v>15.299336433410639</v>
      </c>
      <c r="N41" s="1">
        <v>50.690311431884773</v>
      </c>
      <c r="O41" s="1">
        <v>73.302474975585938</v>
      </c>
      <c r="P41" s="1">
        <v>197.2071533203125</v>
      </c>
      <c r="Q41" s="1">
        <v>339.09432983398438</v>
      </c>
      <c r="R41" s="1">
        <v>344.900390625</v>
      </c>
      <c r="S41" s="1">
        <v>246.9993896484375</v>
      </c>
      <c r="T41" s="1">
        <v>132.67884826660159</v>
      </c>
      <c r="U41" s="1">
        <v>76.400810241699219</v>
      </c>
      <c r="V41" s="1">
        <v>57.498878479003913</v>
      </c>
      <c r="W41" s="1">
        <v>158.38853454589841</v>
      </c>
      <c r="X41" s="1">
        <v>482.26541137695313</v>
      </c>
      <c r="Y41" s="1">
        <v>178.3197326660156</v>
      </c>
      <c r="Z41" s="1">
        <v>125.20005798339839</v>
      </c>
      <c r="AA41" s="1">
        <v>489.87588500976563</v>
      </c>
      <c r="AB41" s="1">
        <v>334.6029052734375</v>
      </c>
      <c r="AC41" s="1">
        <v>655.30279541015625</v>
      </c>
      <c r="AD41" s="1">
        <v>153.6837463378906</v>
      </c>
      <c r="AE41" s="1">
        <v>10.61310291290283</v>
      </c>
      <c r="AF41" s="1">
        <v>5181.416015625</v>
      </c>
    </row>
    <row r="42" spans="1:40" x14ac:dyDescent="0.25">
      <c r="A42" s="2" t="s">
        <v>49</v>
      </c>
      <c r="B42" s="1">
        <v>105.0450057983398</v>
      </c>
      <c r="C42" s="1">
        <v>263.337890625</v>
      </c>
      <c r="D42" s="1">
        <v>356.17205810546881</v>
      </c>
      <c r="E42" s="1">
        <v>67.667427062988281</v>
      </c>
      <c r="F42" s="1">
        <v>17.010665893554691</v>
      </c>
      <c r="G42" s="1">
        <v>138.6763610839844</v>
      </c>
      <c r="H42" s="1">
        <v>1022.177917480469</v>
      </c>
      <c r="I42" s="1">
        <v>63.565841674804688</v>
      </c>
      <c r="J42" s="1">
        <v>70.442939758300781</v>
      </c>
      <c r="K42" s="1">
        <v>3014.0791015625</v>
      </c>
      <c r="L42" s="1">
        <v>4.4011712074279794</v>
      </c>
      <c r="M42" s="1">
        <v>38.123252868652337</v>
      </c>
      <c r="N42" s="1">
        <v>193.2828674316406</v>
      </c>
      <c r="O42" s="1">
        <v>161.4037170410156</v>
      </c>
      <c r="P42" s="1">
        <v>419.66885375976563</v>
      </c>
      <c r="Q42" s="1">
        <v>807.746337890625</v>
      </c>
      <c r="R42" s="1">
        <v>629.601318359375</v>
      </c>
      <c r="S42" s="1">
        <v>521.012939453125</v>
      </c>
      <c r="T42" s="1">
        <v>346.591552734375</v>
      </c>
      <c r="U42" s="1">
        <v>152.9579162597656</v>
      </c>
      <c r="V42" s="1">
        <v>117.4448699951172</v>
      </c>
      <c r="W42" s="1">
        <v>311.0447998046875</v>
      </c>
      <c r="X42" s="1">
        <v>643.5372314453125</v>
      </c>
      <c r="Y42" s="1">
        <v>288.8055419921875</v>
      </c>
      <c r="Z42" s="1">
        <v>215.5064392089844</v>
      </c>
      <c r="AA42" s="1">
        <v>859.7275390625</v>
      </c>
      <c r="AB42" s="1">
        <v>451.281494140625</v>
      </c>
      <c r="AC42" s="1">
        <v>1000.989685058594</v>
      </c>
      <c r="AD42" s="1">
        <v>283.31658935546881</v>
      </c>
      <c r="AE42" s="1">
        <v>10.61310291290283</v>
      </c>
      <c r="AF42" s="1">
        <v>12575.232421875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2.1681046485900879</v>
      </c>
      <c r="C2" s="1">
        <v>4.0684621781110764E-3</v>
      </c>
      <c r="D2" s="1">
        <v>0</v>
      </c>
      <c r="E2" s="1">
        <v>6.5518131256103516</v>
      </c>
      <c r="F2" s="1">
        <v>5.5387173779308796E-4</v>
      </c>
      <c r="G2" s="1">
        <v>8.0277945380657911E-4</v>
      </c>
      <c r="H2" s="1">
        <v>1.3706274330616E-4</v>
      </c>
      <c r="I2" s="1">
        <v>2.7839682996273041E-2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5.3473126172320917E-5</v>
      </c>
      <c r="P2" s="1">
        <v>7.2312764132220764E-6</v>
      </c>
      <c r="Q2" s="1">
        <v>1.0645432630553839E-3</v>
      </c>
      <c r="R2" s="1">
        <v>0</v>
      </c>
      <c r="S2" s="1">
        <v>0</v>
      </c>
      <c r="T2" s="1">
        <v>0.4057999849319458</v>
      </c>
      <c r="U2" s="1">
        <v>0</v>
      </c>
      <c r="V2" s="1">
        <v>0</v>
      </c>
      <c r="W2" s="1">
        <v>0</v>
      </c>
      <c r="X2" s="1">
        <v>0</v>
      </c>
      <c r="Y2" s="1">
        <v>3.187853280905983E-6</v>
      </c>
      <c r="Z2" s="1">
        <v>5.1319366320967674E-3</v>
      </c>
      <c r="AA2" s="1">
        <v>6.1293352395296097E-2</v>
      </c>
      <c r="AB2" s="1">
        <v>6.8920999765396118E-2</v>
      </c>
      <c r="AC2" s="1">
        <v>0.1103407219052315</v>
      </c>
      <c r="AD2" s="1">
        <v>7.1236789226531982E-3</v>
      </c>
      <c r="AE2" s="1">
        <v>0</v>
      </c>
      <c r="AF2" s="1">
        <v>9.4130592346191406</v>
      </c>
      <c r="AG2" s="1">
        <v>7.0207581520080566</v>
      </c>
      <c r="AH2" s="1">
        <v>0.1058062091469765</v>
      </c>
      <c r="AI2" s="1">
        <v>0</v>
      </c>
      <c r="AJ2" s="1">
        <v>0.50640946626663208</v>
      </c>
      <c r="AK2" s="1">
        <v>15.79899978637695</v>
      </c>
      <c r="AL2" s="1">
        <v>0.1310016214847565</v>
      </c>
      <c r="AM2" s="1">
        <v>23.562975235283371</v>
      </c>
      <c r="AN2" s="1">
        <v>32.976034469902523</v>
      </c>
    </row>
    <row r="3" spans="1:40" x14ac:dyDescent="0.25">
      <c r="A3" s="2" t="s">
        <v>1</v>
      </c>
      <c r="B3" s="1">
        <v>4.663877934217453E-2</v>
      </c>
      <c r="C3" s="1">
        <v>4.4398508071899414</v>
      </c>
      <c r="D3" s="1">
        <v>1.802908627723809E-5</v>
      </c>
      <c r="E3" s="1">
        <v>0.31042402982711792</v>
      </c>
      <c r="F3" s="1">
        <v>0</v>
      </c>
      <c r="G3" s="1">
        <v>3.8043620586395259</v>
      </c>
      <c r="H3" s="1">
        <v>0.16433148086071009</v>
      </c>
      <c r="I3" s="1">
        <v>1.5830202755751092E-5</v>
      </c>
      <c r="J3" s="1">
        <v>4.2248604586347938E-5</v>
      </c>
      <c r="K3" s="1">
        <v>2.922881685663015E-5</v>
      </c>
      <c r="L3" s="1">
        <v>0</v>
      </c>
      <c r="M3" s="1">
        <v>5.4844211263116449E-5</v>
      </c>
      <c r="N3" s="1">
        <v>1.6131946176756171E-4</v>
      </c>
      <c r="O3" s="1">
        <v>3.0660219636047259E-5</v>
      </c>
      <c r="P3" s="1">
        <v>0.6708911657333374</v>
      </c>
      <c r="Q3" s="1">
        <v>1.1733361519873141E-2</v>
      </c>
      <c r="R3" s="1">
        <v>1.0268464684486389E-2</v>
      </c>
      <c r="S3" s="1">
        <v>4.3412093073129647E-2</v>
      </c>
      <c r="T3" s="1">
        <v>0.19211187958717349</v>
      </c>
      <c r="U3" s="1">
        <v>4.7113713808357724E-3</v>
      </c>
      <c r="V3" s="1">
        <v>6.7557496950030327E-3</v>
      </c>
      <c r="W3" s="1">
        <v>3.7307128310203552E-2</v>
      </c>
      <c r="X3" s="1">
        <v>3.4610409289598458E-2</v>
      </c>
      <c r="Y3" s="1">
        <v>8.8950358331203461E-3</v>
      </c>
      <c r="Z3" s="1">
        <v>4.2033400386571884E-3</v>
      </c>
      <c r="AA3" s="1">
        <v>9.9067641422152519E-3</v>
      </c>
      <c r="AB3" s="1">
        <v>1.197923254221678E-2</v>
      </c>
      <c r="AC3" s="1">
        <v>1.998224854469299E-2</v>
      </c>
      <c r="AD3" s="1">
        <v>9.7828023135662079E-3</v>
      </c>
      <c r="AE3" s="1">
        <v>0</v>
      </c>
      <c r="AF3" s="1">
        <v>9.8425102233886719</v>
      </c>
      <c r="AG3" s="1">
        <v>1.572143077850342</v>
      </c>
      <c r="AH3" s="1">
        <v>1.0699447393417361</v>
      </c>
      <c r="AI3" s="1">
        <v>0</v>
      </c>
      <c r="AJ3" s="1">
        <v>6.7394562065601349E-2</v>
      </c>
      <c r="AK3" s="1">
        <v>12.51729106903076</v>
      </c>
      <c r="AL3" s="1">
        <v>4.882300853729248</v>
      </c>
      <c r="AM3" s="1">
        <v>20.109074302017689</v>
      </c>
      <c r="AN3" s="1">
        <v>29.951584525406361</v>
      </c>
    </row>
    <row r="4" spans="1:40" x14ac:dyDescent="0.25">
      <c r="A4" s="2" t="s">
        <v>2</v>
      </c>
      <c r="B4" s="1">
        <v>5.4062501294538379E-4</v>
      </c>
      <c r="C4" s="1">
        <v>9.7543385345488787E-4</v>
      </c>
      <c r="D4" s="1">
        <v>7.2491439059376717E-3</v>
      </c>
      <c r="E4" s="1">
        <v>5.4377838969230652E-3</v>
      </c>
      <c r="F4" s="1">
        <v>2.9808145427523409E-6</v>
      </c>
      <c r="G4" s="1">
        <v>3.1509419204667211E-4</v>
      </c>
      <c r="H4" s="1">
        <v>1.8944654148072E-3</v>
      </c>
      <c r="I4" s="1">
        <v>0.24645683169364929</v>
      </c>
      <c r="J4" s="1">
        <v>2.384821185842156E-3</v>
      </c>
      <c r="K4" s="1">
        <v>4.2073823511600487E-2</v>
      </c>
      <c r="L4" s="1">
        <v>5.4242341320787091E-6</v>
      </c>
      <c r="M4" s="1">
        <v>1.5050219371914861E-4</v>
      </c>
      <c r="N4" s="1">
        <v>2.543130449339515E-6</v>
      </c>
      <c r="O4" s="1">
        <v>1.7928722081705931E-4</v>
      </c>
      <c r="P4" s="1">
        <v>0.15222497284412381</v>
      </c>
      <c r="Q4" s="1">
        <v>4.7345045953989029E-2</v>
      </c>
      <c r="R4" s="1">
        <v>0</v>
      </c>
      <c r="S4" s="1">
        <v>9.6006863259390229E-7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3.399105480639264E-6</v>
      </c>
      <c r="Z4" s="1">
        <v>2.08619258046383E-5</v>
      </c>
      <c r="AA4" s="1">
        <v>1.041606901708292E-5</v>
      </c>
      <c r="AB4" s="1">
        <v>2.849177144526038E-5</v>
      </c>
      <c r="AC4" s="1">
        <v>8.3954972751598689E-8</v>
      </c>
      <c r="AD4" s="1">
        <v>6.0740021581295878E-6</v>
      </c>
      <c r="AE4" s="1">
        <v>0</v>
      </c>
      <c r="AF4" s="1">
        <v>0.50730907917022705</v>
      </c>
      <c r="AG4" s="1">
        <v>0</v>
      </c>
      <c r="AH4" s="1">
        <v>0</v>
      </c>
      <c r="AI4" s="1">
        <v>0</v>
      </c>
      <c r="AJ4" s="1">
        <v>2.960134856402874E-2</v>
      </c>
      <c r="AK4" s="1">
        <v>1.6302247047424321</v>
      </c>
      <c r="AL4" s="1">
        <v>-1.524968631565571E-2</v>
      </c>
      <c r="AM4" s="1">
        <v>1.6445763669908049</v>
      </c>
      <c r="AN4" s="1">
        <v>2.1518854461610322</v>
      </c>
    </row>
    <row r="5" spans="1:40" x14ac:dyDescent="0.25">
      <c r="A5" s="2" t="s">
        <v>3</v>
      </c>
      <c r="B5" s="1">
        <v>1.982014656066895</v>
      </c>
      <c r="C5" s="1">
        <v>4.5886054635047913E-2</v>
      </c>
      <c r="D5" s="1">
        <v>1.1767757314373741E-5</v>
      </c>
      <c r="E5" s="1">
        <v>8.346898078918457</v>
      </c>
      <c r="F5" s="1">
        <v>1.5713982284069059E-3</v>
      </c>
      <c r="G5" s="1">
        <v>4.3466445058584213E-3</v>
      </c>
      <c r="H5" s="1">
        <v>1.487787906080484E-2</v>
      </c>
      <c r="I5" s="1">
        <v>0.3745046854019165</v>
      </c>
      <c r="J5" s="1">
        <v>1.342025934718549E-4</v>
      </c>
      <c r="K5" s="1">
        <v>3.3324813557555899E-5</v>
      </c>
      <c r="L5" s="1">
        <v>2.0542254787869751E-5</v>
      </c>
      <c r="M5" s="1">
        <v>1.007649552775547E-4</v>
      </c>
      <c r="N5" s="1">
        <v>3.4880025623351679E-7</v>
      </c>
      <c r="O5" s="1">
        <v>1.204036598210223E-4</v>
      </c>
      <c r="P5" s="1">
        <v>5.467623844742775E-2</v>
      </c>
      <c r="Q5" s="1">
        <v>0.1802392303943634</v>
      </c>
      <c r="R5" s="1">
        <v>6.3945509493350983E-2</v>
      </c>
      <c r="S5" s="1">
        <v>1.7822592258453369</v>
      </c>
      <c r="T5" s="1">
        <v>3.9059262275695801</v>
      </c>
      <c r="U5" s="1">
        <v>0.2433575093746185</v>
      </c>
      <c r="V5" s="1">
        <v>0.24733640253543851</v>
      </c>
      <c r="W5" s="1">
        <v>0.27187865972518921</v>
      </c>
      <c r="X5" s="1">
        <v>1.3883658684790129E-2</v>
      </c>
      <c r="Y5" s="1">
        <v>0.50163763761520386</v>
      </c>
      <c r="Z5" s="1">
        <v>0.16229258477687841</v>
      </c>
      <c r="AA5" s="1">
        <v>0.21124635636806491</v>
      </c>
      <c r="AB5" s="1">
        <v>0.24932295083999631</v>
      </c>
      <c r="AC5" s="1">
        <v>0.41772753000259399</v>
      </c>
      <c r="AD5" s="1">
        <v>0.46450251340866089</v>
      </c>
      <c r="AE5" s="1">
        <v>0</v>
      </c>
      <c r="AF5" s="1">
        <v>19.540754318237301</v>
      </c>
      <c r="AG5" s="1">
        <v>25.94148063659668</v>
      </c>
      <c r="AH5" s="1">
        <v>0</v>
      </c>
      <c r="AI5" s="1">
        <v>0</v>
      </c>
      <c r="AJ5" s="1">
        <v>1.0075792074203489</v>
      </c>
      <c r="AK5" s="1">
        <v>28.600587844848629</v>
      </c>
      <c r="AL5" s="1">
        <v>0.24942436814308169</v>
      </c>
      <c r="AM5" s="1">
        <v>55.799072057008743</v>
      </c>
      <c r="AN5" s="1">
        <v>75.339826375246048</v>
      </c>
    </row>
    <row r="6" spans="1:40" x14ac:dyDescent="0.25">
      <c r="A6" s="2" t="s">
        <v>4</v>
      </c>
      <c r="B6" s="1">
        <v>9.9108910944778472E-5</v>
      </c>
      <c r="C6" s="1">
        <v>1.4068893506191671E-4</v>
      </c>
      <c r="D6" s="1">
        <v>0</v>
      </c>
      <c r="E6" s="1">
        <v>5.267048254609108E-4</v>
      </c>
      <c r="F6" s="1">
        <v>3.9100982248783112E-3</v>
      </c>
      <c r="G6" s="1">
        <v>4.1682826122269028E-5</v>
      </c>
      <c r="H6" s="1">
        <v>2.4938857677625489E-5</v>
      </c>
      <c r="I6" s="1">
        <v>4.8475337098352611E-4</v>
      </c>
      <c r="J6" s="1">
        <v>1.054819949786179E-4</v>
      </c>
      <c r="K6" s="1">
        <v>6.5031796111725271E-5</v>
      </c>
      <c r="L6" s="1">
        <v>3.4125099773518741E-5</v>
      </c>
      <c r="M6" s="1">
        <v>1.25596096040681E-4</v>
      </c>
      <c r="N6" s="1">
        <v>2.1430994365800871E-6</v>
      </c>
      <c r="O6" s="1">
        <v>1.7052676994353531E-3</v>
      </c>
      <c r="P6" s="1">
        <v>3.6840322427451611E-3</v>
      </c>
      <c r="Q6" s="1">
        <v>5.2677150815725327E-3</v>
      </c>
      <c r="R6" s="1">
        <v>9.5956418663263321E-3</v>
      </c>
      <c r="S6" s="1">
        <v>1.7237924039363861E-2</v>
      </c>
      <c r="T6" s="1">
        <v>5.5334059288725257E-4</v>
      </c>
      <c r="U6" s="1">
        <v>1.9959134515374899E-3</v>
      </c>
      <c r="V6" s="1">
        <v>1.739548752084374E-3</v>
      </c>
      <c r="W6" s="1">
        <v>8.2982442108914256E-4</v>
      </c>
      <c r="X6" s="1">
        <v>2.2464102585217919E-5</v>
      </c>
      <c r="Y6" s="1">
        <v>9.8126586526632309E-3</v>
      </c>
      <c r="Z6" s="1">
        <v>1.660931156948209E-3</v>
      </c>
      <c r="AA6" s="1">
        <v>9.9003640934824944E-4</v>
      </c>
      <c r="AB6" s="1">
        <v>6.3215754926204681E-4</v>
      </c>
      <c r="AC6" s="1">
        <v>3.5320573952049021E-3</v>
      </c>
      <c r="AD6" s="1">
        <v>3.4201419912278648E-3</v>
      </c>
      <c r="AE6" s="1">
        <v>0</v>
      </c>
      <c r="AF6" s="1">
        <v>6.824001669883728E-2</v>
      </c>
      <c r="AG6" s="1">
        <v>0.16041772067546839</v>
      </c>
      <c r="AH6" s="1">
        <v>8.4413756849244237E-4</v>
      </c>
      <c r="AI6" s="1">
        <v>4.7076537157408888E-4</v>
      </c>
      <c r="AJ6" s="1">
        <v>2.208097837865353E-2</v>
      </c>
      <c r="AK6" s="1">
        <v>0.81085807085037231</v>
      </c>
      <c r="AL6" s="1">
        <v>7.3988805525004864E-3</v>
      </c>
      <c r="AM6" s="1">
        <v>1.0020705533970611</v>
      </c>
      <c r="AN6" s="1">
        <v>1.070310570095899</v>
      </c>
    </row>
    <row r="7" spans="1:40" x14ac:dyDescent="0.25">
      <c r="A7" s="2" t="s">
        <v>5</v>
      </c>
      <c r="B7" s="1">
        <v>1.939879381097853E-3</v>
      </c>
      <c r="C7" s="1">
        <v>9.0311816893517971E-4</v>
      </c>
      <c r="D7" s="1">
        <v>0</v>
      </c>
      <c r="E7" s="1">
        <v>1.745137199759483E-2</v>
      </c>
      <c r="F7" s="1">
        <v>1.2598879402503371E-4</v>
      </c>
      <c r="G7" s="1">
        <v>0.62861335277557373</v>
      </c>
      <c r="H7" s="1">
        <v>2.383445389568806E-2</v>
      </c>
      <c r="I7" s="1">
        <v>2.0775182638317351E-3</v>
      </c>
      <c r="J7" s="1">
        <v>1.0113652097061281E-3</v>
      </c>
      <c r="K7" s="1">
        <v>6.3203987665474406E-3</v>
      </c>
      <c r="L7" s="1">
        <v>2.5602785171940917E-4</v>
      </c>
      <c r="M7" s="1">
        <v>1.316706533543766E-3</v>
      </c>
      <c r="N7" s="1">
        <v>7.263482257258147E-5</v>
      </c>
      <c r="O7" s="1">
        <v>9.810454398393631E-2</v>
      </c>
      <c r="P7" s="1">
        <v>0.30939534306526179</v>
      </c>
      <c r="Q7" s="1">
        <v>3.9937865734100342</v>
      </c>
      <c r="R7" s="1">
        <v>6.4563579857349396E-2</v>
      </c>
      <c r="S7" s="1">
        <v>4.9740463495254517E-2</v>
      </c>
      <c r="T7" s="1">
        <v>8.644192130304873E-4</v>
      </c>
      <c r="U7" s="1">
        <v>6.5416432917118073E-3</v>
      </c>
      <c r="V7" s="1">
        <v>1.255405880510807E-2</v>
      </c>
      <c r="W7" s="1">
        <v>4.1898846626281738E-2</v>
      </c>
      <c r="X7" s="1">
        <v>1.5948958462104199E-3</v>
      </c>
      <c r="Y7" s="1">
        <v>6.3155606389045715E-2</v>
      </c>
      <c r="Z7" s="1">
        <v>5.6414944119751453E-3</v>
      </c>
      <c r="AA7" s="1">
        <v>3.5801201593130831E-3</v>
      </c>
      <c r="AB7" s="1">
        <v>1.3869017362594599E-2</v>
      </c>
      <c r="AC7" s="1">
        <v>2.365809166803956E-3</v>
      </c>
      <c r="AD7" s="1">
        <v>5.131370946764946E-2</v>
      </c>
      <c r="AE7" s="1">
        <v>0</v>
      </c>
      <c r="AF7" s="1">
        <v>5.4028925895690918</v>
      </c>
      <c r="AG7" s="1">
        <v>8.2092568278312683E-2</v>
      </c>
      <c r="AH7" s="1">
        <v>0</v>
      </c>
      <c r="AI7" s="1">
        <v>0</v>
      </c>
      <c r="AJ7" s="1">
        <v>1.102805495262146</v>
      </c>
      <c r="AK7" s="1">
        <v>8.5431451797485352</v>
      </c>
      <c r="AL7" s="1">
        <v>0.1910879164934158</v>
      </c>
      <c r="AM7" s="1">
        <v>9.9191311597824097</v>
      </c>
      <c r="AN7" s="1">
        <v>15.3220237493515</v>
      </c>
    </row>
    <row r="8" spans="1:40" x14ac:dyDescent="0.25">
      <c r="A8" s="2" t="s">
        <v>6</v>
      </c>
      <c r="B8" s="1">
        <v>5.372024024836719E-4</v>
      </c>
      <c r="C8" s="1">
        <v>1.61122833378613E-3</v>
      </c>
      <c r="D8" s="1">
        <v>1.5510273442487229E-5</v>
      </c>
      <c r="E8" s="1">
        <v>2.59531494230032E-2</v>
      </c>
      <c r="F8" s="1">
        <v>4.9974092689808458E-5</v>
      </c>
      <c r="G8" s="1">
        <v>1.3243487337604169E-3</v>
      </c>
      <c r="H8" s="1">
        <v>1.128371246159077E-2</v>
      </c>
      <c r="I8" s="1">
        <v>1.696080318652093E-3</v>
      </c>
      <c r="J8" s="1">
        <v>1.5323358820751309E-4</v>
      </c>
      <c r="K8" s="1">
        <v>4.2360351653769612E-4</v>
      </c>
      <c r="L8" s="1">
        <v>1.037269903463311E-4</v>
      </c>
      <c r="M8" s="1">
        <v>1.0953699238598351E-3</v>
      </c>
      <c r="N8" s="1">
        <v>1.4774421970287219E-6</v>
      </c>
      <c r="O8" s="1">
        <v>5.1357137272134423E-4</v>
      </c>
      <c r="P8" s="1">
        <v>2.2815731354057789E-3</v>
      </c>
      <c r="Q8" s="1">
        <v>4.0432000532746324E-3</v>
      </c>
      <c r="R8" s="1">
        <v>4.5844122767448432E-2</v>
      </c>
      <c r="S8" s="1">
        <v>2.9218669980764389E-2</v>
      </c>
      <c r="T8" s="1">
        <v>9.0146315051242709E-4</v>
      </c>
      <c r="U8" s="1">
        <v>6.0675594955682748E-2</v>
      </c>
      <c r="V8" s="1">
        <v>1.1520314961671829E-2</v>
      </c>
      <c r="W8" s="1">
        <v>3.383277915418148E-3</v>
      </c>
      <c r="X8" s="1">
        <v>7.308888016268611E-4</v>
      </c>
      <c r="Y8" s="1">
        <v>1.0721893049776551E-2</v>
      </c>
      <c r="Z8" s="1">
        <v>4.1186623275279999E-3</v>
      </c>
      <c r="AA8" s="1">
        <v>7.9315416514873505E-3</v>
      </c>
      <c r="AB8" s="1">
        <v>1.0150669142603871E-2</v>
      </c>
      <c r="AC8" s="1">
        <v>1.837078295648098E-2</v>
      </c>
      <c r="AD8" s="1">
        <v>2.0271593704819679E-2</v>
      </c>
      <c r="AE8" s="1">
        <v>0</v>
      </c>
      <c r="AF8" s="1">
        <v>0.27492645382881159</v>
      </c>
      <c r="AG8" s="1">
        <v>5.5112067610025413E-2</v>
      </c>
      <c r="AH8" s="1">
        <v>0</v>
      </c>
      <c r="AI8" s="1">
        <v>0</v>
      </c>
      <c r="AJ8" s="1">
        <v>0.26225844025611877</v>
      </c>
      <c r="AK8" s="1">
        <v>3.166867733001709</v>
      </c>
      <c r="AL8" s="1">
        <v>1.328147482126951E-2</v>
      </c>
      <c r="AM8" s="1">
        <v>3.4975197156891231</v>
      </c>
      <c r="AN8" s="1">
        <v>3.7724461695179339</v>
      </c>
    </row>
    <row r="9" spans="1:40" x14ac:dyDescent="0.25">
      <c r="A9" s="2" t="s">
        <v>7</v>
      </c>
      <c r="B9" s="1">
        <v>0.35690873861312872</v>
      </c>
      <c r="C9" s="1">
        <v>0.16652572154998779</v>
      </c>
      <c r="D9" s="1">
        <v>9.3298507854342461E-3</v>
      </c>
      <c r="E9" s="1">
        <v>0.21838359534740451</v>
      </c>
      <c r="F9" s="1">
        <v>3.974969033151865E-3</v>
      </c>
      <c r="G9" s="1">
        <v>3.3833038061857217E-2</v>
      </c>
      <c r="H9" s="1">
        <v>1.9037367776036259E-2</v>
      </c>
      <c r="I9" s="1">
        <v>0.51068907976150513</v>
      </c>
      <c r="J9" s="1">
        <v>6.5755899995565406E-3</v>
      </c>
      <c r="K9" s="1">
        <v>2.4781018495559689E-2</v>
      </c>
      <c r="L9" s="1">
        <v>5.5486466735601434E-3</v>
      </c>
      <c r="M9" s="1">
        <v>2.384009025990963E-2</v>
      </c>
      <c r="N9" s="1">
        <v>3.8454410969279712E-4</v>
      </c>
      <c r="O9" s="1">
        <v>3.0552230775356289E-2</v>
      </c>
      <c r="P9" s="1">
        <v>0.15454584360122681</v>
      </c>
      <c r="Q9" s="1">
        <v>0.82169699668884277</v>
      </c>
      <c r="R9" s="1">
        <v>0.13473597168922419</v>
      </c>
      <c r="S9" s="1">
        <v>5.8078079223632813</v>
      </c>
      <c r="T9" s="1">
        <v>3.6257971078157421E-3</v>
      </c>
      <c r="U9" s="1">
        <v>1.1096307076513771E-2</v>
      </c>
      <c r="V9" s="1">
        <v>5.3515937179327011E-2</v>
      </c>
      <c r="W9" s="1">
        <v>0.14364597201347351</v>
      </c>
      <c r="X9" s="1">
        <v>3.0373865738511089E-2</v>
      </c>
      <c r="Y9" s="1">
        <v>2.4881822988390919E-2</v>
      </c>
      <c r="Z9" s="1">
        <v>5.3073298186063773E-2</v>
      </c>
      <c r="AA9" s="1">
        <v>5.6327063590288162E-2</v>
      </c>
      <c r="AB9" s="1">
        <v>3.3341135829687119E-2</v>
      </c>
      <c r="AC9" s="1">
        <v>0.31457200646400452</v>
      </c>
      <c r="AD9" s="1">
        <v>0.12166982889175421</v>
      </c>
      <c r="AE9" s="1">
        <v>0</v>
      </c>
      <c r="AF9" s="1">
        <v>9.1752738952636719</v>
      </c>
      <c r="AG9" s="1">
        <v>1.4467295408248899</v>
      </c>
      <c r="AH9" s="1">
        <v>0</v>
      </c>
      <c r="AI9" s="1">
        <v>0.38874787092208862</v>
      </c>
      <c r="AJ9" s="1">
        <v>1.6966772079467769</v>
      </c>
      <c r="AK9" s="1">
        <v>22.73947715759277</v>
      </c>
      <c r="AL9" s="1">
        <v>2.5816471315920349E-3</v>
      </c>
      <c r="AM9" s="1">
        <v>26.274213424418122</v>
      </c>
      <c r="AN9" s="1">
        <v>35.449487319681793</v>
      </c>
    </row>
    <row r="10" spans="1:40" x14ac:dyDescent="0.25">
      <c r="A10" s="2" t="s">
        <v>8</v>
      </c>
      <c r="B10" s="1">
        <v>4.2260665213689208E-4</v>
      </c>
      <c r="C10" s="1">
        <v>0</v>
      </c>
      <c r="D10" s="1">
        <v>8.4479025099426508E-4</v>
      </c>
      <c r="E10" s="1">
        <v>1.4843794051557779E-3</v>
      </c>
      <c r="F10" s="1">
        <v>1.496987988502951E-5</v>
      </c>
      <c r="G10" s="1">
        <v>3.0595217831432819E-3</v>
      </c>
      <c r="H10" s="1">
        <v>4.926302790408954E-5</v>
      </c>
      <c r="I10" s="1">
        <v>1.2514145346358421E-3</v>
      </c>
      <c r="J10" s="1">
        <v>2.5582897942513232E-3</v>
      </c>
      <c r="K10" s="1">
        <v>3.3260248601436611E-3</v>
      </c>
      <c r="L10" s="1">
        <v>2.227004588348791E-4</v>
      </c>
      <c r="M10" s="1">
        <v>6.6028098808601499E-4</v>
      </c>
      <c r="N10" s="1">
        <v>2.1488674974534661E-5</v>
      </c>
      <c r="O10" s="1">
        <v>5.7733291760087013E-4</v>
      </c>
      <c r="P10" s="1">
        <v>1.329592196270823E-3</v>
      </c>
      <c r="Q10" s="1">
        <v>0.19730158150196081</v>
      </c>
      <c r="R10" s="1">
        <v>9.3126688152551651E-3</v>
      </c>
      <c r="S10" s="1">
        <v>4.0408438508166E-5</v>
      </c>
      <c r="T10" s="1">
        <v>9.1472229541977867E-6</v>
      </c>
      <c r="U10" s="1">
        <v>3.3853921922855079E-4</v>
      </c>
      <c r="V10" s="1">
        <v>5.8427511248737574E-4</v>
      </c>
      <c r="W10" s="1">
        <v>6.7165847212891086E-6</v>
      </c>
      <c r="X10" s="1">
        <v>0</v>
      </c>
      <c r="Y10" s="1">
        <v>1.5170573024079199E-3</v>
      </c>
      <c r="Z10" s="1">
        <v>2.1203604410402479E-4</v>
      </c>
      <c r="AA10" s="1">
        <v>1.6785570551292039E-5</v>
      </c>
      <c r="AB10" s="1">
        <v>1.0303490125806999E-4</v>
      </c>
      <c r="AC10" s="1">
        <v>2.1399455145001411E-3</v>
      </c>
      <c r="AD10" s="1">
        <v>1.177813042886555E-3</v>
      </c>
      <c r="AE10" s="1">
        <v>0</v>
      </c>
      <c r="AF10" s="1">
        <v>0.2285826504230499</v>
      </c>
      <c r="AG10" s="1">
        <v>2.6754004880785939E-2</v>
      </c>
      <c r="AH10" s="1">
        <v>0</v>
      </c>
      <c r="AI10" s="1">
        <v>0</v>
      </c>
      <c r="AJ10" s="1">
        <v>1.809987984597683E-2</v>
      </c>
      <c r="AK10" s="1">
        <v>0.90817546844482422</v>
      </c>
      <c r="AL10" s="1">
        <v>9.9401623010635376E-3</v>
      </c>
      <c r="AM10" s="1">
        <v>0.96296951547265053</v>
      </c>
      <c r="AN10" s="1">
        <v>1.1915521658957</v>
      </c>
    </row>
    <row r="11" spans="1:40" x14ac:dyDescent="0.25">
      <c r="A11" s="2" t="s">
        <v>9</v>
      </c>
      <c r="B11" s="1">
        <v>1.495756860822439E-2</v>
      </c>
      <c r="C11" s="1">
        <v>1.7059361562132841E-4</v>
      </c>
      <c r="D11" s="1">
        <v>2.388567227171734E-4</v>
      </c>
      <c r="E11" s="1">
        <v>5.3542740643024438E-2</v>
      </c>
      <c r="F11" s="1">
        <v>2.2841629106551409E-4</v>
      </c>
      <c r="G11" s="1">
        <v>2.7507178485393521E-2</v>
      </c>
      <c r="H11" s="1">
        <v>8.0059579340741038E-4</v>
      </c>
      <c r="I11" s="1">
        <v>1.6216611489653591E-2</v>
      </c>
      <c r="J11" s="1">
        <v>7.0501044392585746E-3</v>
      </c>
      <c r="K11" s="1">
        <v>0.50341469049453735</v>
      </c>
      <c r="L11" s="1">
        <v>3.3461239188909531E-2</v>
      </c>
      <c r="M11" s="1">
        <v>0.40247234702110291</v>
      </c>
      <c r="N11" s="1">
        <v>2.394769573584199E-3</v>
      </c>
      <c r="O11" s="1">
        <v>9.8769538104534149E-2</v>
      </c>
      <c r="P11" s="1">
        <v>4.2320885695517063E-3</v>
      </c>
      <c r="Q11" s="1">
        <v>1.0683746337890621</v>
      </c>
      <c r="R11" s="1">
        <v>6.4609046094119549E-3</v>
      </c>
      <c r="S11" s="1">
        <v>0.1581331193447113</v>
      </c>
      <c r="T11" s="1">
        <v>1.0612071491777899E-3</v>
      </c>
      <c r="U11" s="1">
        <v>9.7660385072231293E-3</v>
      </c>
      <c r="V11" s="1">
        <v>9.9059920758008957E-3</v>
      </c>
      <c r="W11" s="1">
        <v>8.7821343913674355E-4</v>
      </c>
      <c r="X11" s="1">
        <v>6.2100603827275336E-5</v>
      </c>
      <c r="Y11" s="1">
        <v>1.439496409147978E-2</v>
      </c>
      <c r="Z11" s="1">
        <v>5.4824687540531158E-3</v>
      </c>
      <c r="AA11" s="1">
        <v>2.4900827556848529E-2</v>
      </c>
      <c r="AB11" s="1">
        <v>2.0476371049880981E-2</v>
      </c>
      <c r="AC11" s="1">
        <v>2.09509115666151E-3</v>
      </c>
      <c r="AD11" s="1">
        <v>2.3186996579170231E-2</v>
      </c>
      <c r="AE11" s="1">
        <v>0</v>
      </c>
      <c r="AF11" s="1">
        <v>2.5106360912322998</v>
      </c>
      <c r="AG11" s="1">
        <v>0.26105368137359619</v>
      </c>
      <c r="AH11" s="1">
        <v>0.27569612860679632</v>
      </c>
      <c r="AI11" s="1">
        <v>0</v>
      </c>
      <c r="AJ11" s="1">
        <v>1.1114985942840581</v>
      </c>
      <c r="AK11" s="1">
        <v>9.6434049606323242</v>
      </c>
      <c r="AL11" s="1">
        <v>4.8444643616676331E-2</v>
      </c>
      <c r="AM11" s="1">
        <v>11.340098008513451</v>
      </c>
      <c r="AN11" s="1">
        <v>13.85073409974575</v>
      </c>
    </row>
    <row r="12" spans="1:40" x14ac:dyDescent="0.25">
      <c r="A12" s="2" t="s">
        <v>10</v>
      </c>
      <c r="B12" s="1">
        <v>1.599994357093237E-5</v>
      </c>
      <c r="C12" s="1">
        <v>2.557797051849775E-5</v>
      </c>
      <c r="D12" s="1">
        <v>2.2381029793905331E-6</v>
      </c>
      <c r="E12" s="1">
        <v>1.8529080261941999E-4</v>
      </c>
      <c r="F12" s="1">
        <v>1.2779368034898651E-6</v>
      </c>
      <c r="G12" s="1">
        <v>1.6025330114644021E-4</v>
      </c>
      <c r="H12" s="1">
        <v>1.4566823665518311E-4</v>
      </c>
      <c r="I12" s="1">
        <v>4.3987558456137782E-4</v>
      </c>
      <c r="J12" s="1">
        <v>1.016094392980449E-4</v>
      </c>
      <c r="K12" s="1">
        <v>1.3535782927647231E-3</v>
      </c>
      <c r="L12" s="1">
        <v>2.4778114631772041E-2</v>
      </c>
      <c r="M12" s="1">
        <v>2.3975985124707219E-2</v>
      </c>
      <c r="N12" s="1">
        <v>9.3594680947717279E-5</v>
      </c>
      <c r="O12" s="1">
        <v>2.1810950711369511E-2</v>
      </c>
      <c r="P12" s="1">
        <v>4.5603257603943348E-3</v>
      </c>
      <c r="Q12" s="1">
        <v>0.17733848094940191</v>
      </c>
      <c r="R12" s="1">
        <v>2.2185668349266049E-2</v>
      </c>
      <c r="S12" s="1">
        <v>1.283539365977049E-2</v>
      </c>
      <c r="T12" s="1">
        <v>3.0803614208707593E-5</v>
      </c>
      <c r="U12" s="1">
        <v>2.8979320079088211E-2</v>
      </c>
      <c r="V12" s="1">
        <v>2.6933670043945309E-2</v>
      </c>
      <c r="W12" s="1">
        <v>3.7424915353767568E-4</v>
      </c>
      <c r="X12" s="1">
        <v>6.3991233218985144E-6</v>
      </c>
      <c r="Y12" s="1">
        <v>0.1077052131295204</v>
      </c>
      <c r="Z12" s="1">
        <v>8.0783413723111153E-3</v>
      </c>
      <c r="AA12" s="1">
        <v>9.9170859903097153E-3</v>
      </c>
      <c r="AB12" s="1">
        <v>1.1586469598114491E-2</v>
      </c>
      <c r="AC12" s="1">
        <v>3.0088519677519798E-2</v>
      </c>
      <c r="AD12" s="1">
        <v>2.2288946434855461E-2</v>
      </c>
      <c r="AE12" s="1">
        <v>0</v>
      </c>
      <c r="AF12" s="1">
        <v>0.5359988808631897</v>
      </c>
      <c r="AG12" s="1">
        <v>0.30231991410255432</v>
      </c>
      <c r="AH12" s="1">
        <v>0.19257396459579471</v>
      </c>
      <c r="AI12" s="1">
        <v>0</v>
      </c>
      <c r="AJ12" s="1">
        <v>0.33918815851211548</v>
      </c>
      <c r="AK12" s="1">
        <v>4.2492194175720206</v>
      </c>
      <c r="AL12" s="1">
        <v>6.6082039847970009E-3</v>
      </c>
      <c r="AM12" s="1">
        <v>5.089909658767283</v>
      </c>
      <c r="AN12" s="1">
        <v>5.6259085396304727</v>
      </c>
    </row>
    <row r="13" spans="1:40" x14ac:dyDescent="0.25">
      <c r="A13" s="2" t="s">
        <v>11</v>
      </c>
      <c r="B13" s="1">
        <v>3.3796459436416633E-2</v>
      </c>
      <c r="C13" s="1">
        <v>0</v>
      </c>
      <c r="D13" s="1">
        <v>3.4939013421535492E-3</v>
      </c>
      <c r="E13" s="1">
        <v>9.381977841258049E-3</v>
      </c>
      <c r="F13" s="1">
        <v>5.0734877731883898E-5</v>
      </c>
      <c r="G13" s="1">
        <v>1.167595619335771E-3</v>
      </c>
      <c r="H13" s="1">
        <v>5.7891628239303827E-4</v>
      </c>
      <c r="I13" s="1">
        <v>2.3778642062097788E-3</v>
      </c>
      <c r="J13" s="1">
        <v>1.029700040817261E-3</v>
      </c>
      <c r="K13" s="1">
        <v>1.695857010781765E-2</v>
      </c>
      <c r="L13" s="1">
        <v>5.9813433326780796E-3</v>
      </c>
      <c r="M13" s="1">
        <v>0.92725467681884766</v>
      </c>
      <c r="N13" s="1">
        <v>2.3240130394697189E-3</v>
      </c>
      <c r="O13" s="1">
        <v>0.1174074783921242</v>
      </c>
      <c r="P13" s="1">
        <v>5.9214986860752113E-2</v>
      </c>
      <c r="Q13" s="1">
        <v>0.60634201765060425</v>
      </c>
      <c r="R13" s="1">
        <v>1.051478830049746E-4</v>
      </c>
      <c r="S13" s="1">
        <v>0.16052731871604919</v>
      </c>
      <c r="T13" s="1">
        <v>1.422690274921479E-5</v>
      </c>
      <c r="U13" s="1">
        <v>6.953439861536026E-2</v>
      </c>
      <c r="V13" s="1">
        <v>0</v>
      </c>
      <c r="W13" s="1">
        <v>0</v>
      </c>
      <c r="X13" s="1">
        <v>0</v>
      </c>
      <c r="Y13" s="1">
        <v>0</v>
      </c>
      <c r="Z13" s="1">
        <v>2.3425142280757432E-3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2.0198836326599121</v>
      </c>
      <c r="AG13" s="1">
        <v>0.39859166741371149</v>
      </c>
      <c r="AH13" s="1">
        <v>2.5541999340057369</v>
      </c>
      <c r="AI13" s="1">
        <v>0</v>
      </c>
      <c r="AJ13" s="1">
        <v>1.9406780004501341</v>
      </c>
      <c r="AK13" s="1">
        <v>7.667853832244873</v>
      </c>
      <c r="AL13" s="1">
        <v>-6.4702436793595552E-4</v>
      </c>
      <c r="AM13" s="1">
        <v>12.56067640974652</v>
      </c>
      <c r="AN13" s="1">
        <v>14.580560042406431</v>
      </c>
    </row>
    <row r="14" spans="1:40" x14ac:dyDescent="0.25">
      <c r="A14" s="2" t="s">
        <v>12</v>
      </c>
      <c r="B14" s="1">
        <v>0</v>
      </c>
      <c r="C14" s="1">
        <v>3.4915795549750328E-4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2.973941809614189E-5</v>
      </c>
      <c r="J14" s="1">
        <v>1.0293746299794291E-6</v>
      </c>
      <c r="K14" s="1">
        <v>6.1174185248091817E-5</v>
      </c>
      <c r="L14" s="1">
        <v>3.938235022360459E-5</v>
      </c>
      <c r="M14" s="1">
        <v>1.5012643998488779E-3</v>
      </c>
      <c r="N14" s="1">
        <v>9.4418646767735481E-5</v>
      </c>
      <c r="O14" s="1">
        <v>3.7739910185337071E-3</v>
      </c>
      <c r="P14" s="1">
        <v>0</v>
      </c>
      <c r="Q14" s="1">
        <v>0</v>
      </c>
      <c r="R14" s="1">
        <v>4.16607316583395E-3</v>
      </c>
      <c r="S14" s="1">
        <v>1.931477710604668E-2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1.4323154755402359E-4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2.9474237933754921E-2</v>
      </c>
      <c r="AG14" s="1">
        <v>2.5033038109540939E-2</v>
      </c>
      <c r="AH14" s="1">
        <v>7.7923357486724854E-2</v>
      </c>
      <c r="AI14" s="1">
        <v>0</v>
      </c>
      <c r="AJ14" s="1">
        <v>1.7664290964603421E-2</v>
      </c>
      <c r="AK14" s="1">
        <v>0.91813188791275024</v>
      </c>
      <c r="AL14" s="1">
        <v>-4.0887892246246338E-3</v>
      </c>
      <c r="AM14" s="1">
        <v>1.034663785248995</v>
      </c>
      <c r="AN14" s="1">
        <v>1.06413802318275</v>
      </c>
    </row>
    <row r="15" spans="1:40" x14ac:dyDescent="0.25">
      <c r="A15" s="2" t="s">
        <v>13</v>
      </c>
      <c r="B15" s="1">
        <v>0.12956081330776209</v>
      </c>
      <c r="C15" s="1">
        <v>5.7319211773574352E-3</v>
      </c>
      <c r="D15" s="1">
        <v>7.3194252327084541E-3</v>
      </c>
      <c r="E15" s="1">
        <v>0.19854256510734561</v>
      </c>
      <c r="F15" s="1">
        <v>4.1738417930901051E-3</v>
      </c>
      <c r="G15" s="1">
        <v>2.5724193081259731E-2</v>
      </c>
      <c r="H15" s="1">
        <v>2.811341546475887E-2</v>
      </c>
      <c r="I15" s="1">
        <v>3.6128021776676178E-2</v>
      </c>
      <c r="J15" s="1">
        <v>5.1485239528119564E-3</v>
      </c>
      <c r="K15" s="1">
        <v>4.9668639898300171E-2</v>
      </c>
      <c r="L15" s="1">
        <v>7.9647889360785484E-3</v>
      </c>
      <c r="M15" s="1">
        <v>4.9784310162067413E-2</v>
      </c>
      <c r="N15" s="1">
        <v>1.8101278692483899E-4</v>
      </c>
      <c r="O15" s="1">
        <v>0.25187557935714722</v>
      </c>
      <c r="P15" s="1">
        <v>0.71881222724914551</v>
      </c>
      <c r="Q15" s="1">
        <v>0.4561360776424408</v>
      </c>
      <c r="R15" s="1">
        <v>0.1503678560256958</v>
      </c>
      <c r="S15" s="1">
        <v>3.596750020980835</v>
      </c>
      <c r="T15" s="1">
        <v>9.1993220150470734E-2</v>
      </c>
      <c r="U15" s="1">
        <v>5.7699572294950492E-2</v>
      </c>
      <c r="V15" s="1">
        <v>8.1557117402553558E-2</v>
      </c>
      <c r="W15" s="1">
        <v>5.6315551046282053E-4</v>
      </c>
      <c r="X15" s="1">
        <v>1.887328689917922E-4</v>
      </c>
      <c r="Y15" s="1">
        <v>9.6421264111995697E-2</v>
      </c>
      <c r="Z15" s="1">
        <v>3.3850807696580887E-2</v>
      </c>
      <c r="AA15" s="1">
        <v>0.14911563694477081</v>
      </c>
      <c r="AB15" s="1">
        <v>6.3288852572441101E-2</v>
      </c>
      <c r="AC15" s="1">
        <v>0.48126238584518433</v>
      </c>
      <c r="AD15" s="1">
        <v>0.10305293649435041</v>
      </c>
      <c r="AE15" s="1">
        <v>0</v>
      </c>
      <c r="AF15" s="1">
        <v>6.880976676940918</v>
      </c>
      <c r="AG15" s="1">
        <v>2.1961989402771001</v>
      </c>
      <c r="AH15" s="1">
        <v>1.214820027351379</v>
      </c>
      <c r="AI15" s="1">
        <v>0</v>
      </c>
      <c r="AJ15" s="1">
        <v>0.44806626439094538</v>
      </c>
      <c r="AK15" s="1">
        <v>6.7450613975524902</v>
      </c>
      <c r="AL15" s="1">
        <v>3.8331516087055213E-2</v>
      </c>
      <c r="AM15" s="1">
        <v>10.64247814565897</v>
      </c>
      <c r="AN15" s="1">
        <v>17.523454822599891</v>
      </c>
    </row>
    <row r="16" spans="1:40" x14ac:dyDescent="0.25">
      <c r="A16" s="2" t="s">
        <v>14</v>
      </c>
      <c r="B16" s="1">
        <v>0.59649556875228882</v>
      </c>
      <c r="C16" s="1">
        <v>0.13705891370773321</v>
      </c>
      <c r="D16" s="1">
        <v>4.5226402580738068E-2</v>
      </c>
      <c r="E16" s="1">
        <v>0.76253455877304077</v>
      </c>
      <c r="F16" s="1">
        <v>1.389803923666477E-2</v>
      </c>
      <c r="G16" s="1">
        <v>0.40506941080093378</v>
      </c>
      <c r="H16" s="1">
        <v>0.1386949568986893</v>
      </c>
      <c r="I16" s="1">
        <v>0.25998866558074951</v>
      </c>
      <c r="J16" s="1">
        <v>2.7636168524622921E-2</v>
      </c>
      <c r="K16" s="1">
        <v>1.0437856912612919</v>
      </c>
      <c r="L16" s="1">
        <v>2.0531384274363521E-2</v>
      </c>
      <c r="M16" s="1">
        <v>0.16601897776126859</v>
      </c>
      <c r="N16" s="1">
        <v>1.5545391943305731E-3</v>
      </c>
      <c r="O16" s="1">
        <v>0.12801556289196009</v>
      </c>
      <c r="P16" s="1">
        <v>2.234850406646729</v>
      </c>
      <c r="Q16" s="1">
        <v>0.63411837816238403</v>
      </c>
      <c r="R16" s="1">
        <v>2.8217227458953862</v>
      </c>
      <c r="S16" s="1">
        <v>6.8818888664245614</v>
      </c>
      <c r="T16" s="1">
        <v>1.3512836694717409</v>
      </c>
      <c r="U16" s="1">
        <v>0.634723961353302</v>
      </c>
      <c r="V16" s="1">
        <v>0.68650436401367188</v>
      </c>
      <c r="W16" s="1">
        <v>6.3966779708862296</v>
      </c>
      <c r="X16" s="1">
        <v>2.3519184589385991</v>
      </c>
      <c r="Y16" s="1">
        <v>0.52103906869888306</v>
      </c>
      <c r="Z16" s="1">
        <v>0.39838561415672302</v>
      </c>
      <c r="AA16" s="1">
        <v>1.477680087089539</v>
      </c>
      <c r="AB16" s="1">
        <v>1.2224723100662229</v>
      </c>
      <c r="AC16" s="1">
        <v>1.4249013662338259</v>
      </c>
      <c r="AD16" s="1">
        <v>2.3378970623016362</v>
      </c>
      <c r="AE16" s="1">
        <v>0</v>
      </c>
      <c r="AF16" s="1">
        <v>35.122573852539063</v>
      </c>
      <c r="AG16" s="1">
        <v>8.5469837188720703</v>
      </c>
      <c r="AH16" s="1">
        <v>5.7883113622665412E-2</v>
      </c>
      <c r="AI16" s="1">
        <v>0</v>
      </c>
      <c r="AJ16" s="1">
        <v>0.47452482581138611</v>
      </c>
      <c r="AK16" s="1">
        <v>8.0061826705932617</v>
      </c>
      <c r="AL16" s="1">
        <v>6.4238041639328003E-2</v>
      </c>
      <c r="AM16" s="1">
        <v>17.149812370538712</v>
      </c>
      <c r="AN16" s="1">
        <v>52.272386223077767</v>
      </c>
    </row>
    <row r="17" spans="1:40" x14ac:dyDescent="0.25">
      <c r="A17" s="2" t="s">
        <v>15</v>
      </c>
      <c r="B17" s="1">
        <v>2.0081579685211182</v>
      </c>
      <c r="C17" s="1">
        <v>6.1261565424501896E-3</v>
      </c>
      <c r="D17" s="1">
        <v>3.5111384931951761E-3</v>
      </c>
      <c r="E17" s="1">
        <v>0.28407272696495062</v>
      </c>
      <c r="F17" s="1">
        <v>1.9909932743757959E-3</v>
      </c>
      <c r="G17" s="1">
        <v>7.1717724204063416E-2</v>
      </c>
      <c r="H17" s="1">
        <v>9.7892368212342262E-3</v>
      </c>
      <c r="I17" s="1">
        <v>0.1298844367265701</v>
      </c>
      <c r="J17" s="1">
        <v>4.9938652664422989E-3</v>
      </c>
      <c r="K17" s="1">
        <v>5.285288393497467E-2</v>
      </c>
      <c r="L17" s="1">
        <v>8.7458882480859756E-3</v>
      </c>
      <c r="M17" s="1">
        <v>5.3873397409915924E-3</v>
      </c>
      <c r="N17" s="1">
        <v>2.7734655304811889E-4</v>
      </c>
      <c r="O17" s="1">
        <v>5.0695132464170463E-2</v>
      </c>
      <c r="P17" s="1">
        <v>1.3140954971313481</v>
      </c>
      <c r="Q17" s="1">
        <v>16.953054428100589</v>
      </c>
      <c r="R17" s="1">
        <v>1.108414888381958</v>
      </c>
      <c r="S17" s="1">
        <v>13.17787075042725</v>
      </c>
      <c r="T17" s="1">
        <v>0.13875110447406769</v>
      </c>
      <c r="U17" s="1">
        <v>0.1773498207330704</v>
      </c>
      <c r="V17" s="1">
        <v>0.2607596218585968</v>
      </c>
      <c r="W17" s="1">
        <v>4.7987580299377441</v>
      </c>
      <c r="X17" s="1">
        <v>9.4352703094482422</v>
      </c>
      <c r="Y17" s="1">
        <v>0.17695032060146329</v>
      </c>
      <c r="Z17" s="1">
        <v>0.16499872505664831</v>
      </c>
      <c r="AA17" s="1">
        <v>3.1488151550292969</v>
      </c>
      <c r="AB17" s="1">
        <v>0.68333983421325684</v>
      </c>
      <c r="AC17" s="1">
        <v>0.38076069951057429</v>
      </c>
      <c r="AD17" s="1">
        <v>0.66915112733840942</v>
      </c>
      <c r="AE17" s="1">
        <v>0</v>
      </c>
      <c r="AF17" s="1">
        <v>55.226543426513672</v>
      </c>
      <c r="AG17" s="1">
        <v>0.17865751683712011</v>
      </c>
      <c r="AH17" s="1">
        <v>107.1135177612305</v>
      </c>
      <c r="AI17" s="1">
        <v>2.1583364009857182</v>
      </c>
      <c r="AJ17" s="1">
        <v>0</v>
      </c>
      <c r="AK17" s="1">
        <v>12.927450180053709</v>
      </c>
      <c r="AL17" s="1">
        <v>7.0614226162433624E-2</v>
      </c>
      <c r="AM17" s="1">
        <v>122.44857608526949</v>
      </c>
      <c r="AN17" s="1">
        <v>177.67511951178309</v>
      </c>
    </row>
    <row r="18" spans="1:40" x14ac:dyDescent="0.25">
      <c r="A18" s="2" t="s">
        <v>16</v>
      </c>
      <c r="B18" s="1">
        <v>1.675788879394531</v>
      </c>
      <c r="C18" s="1">
        <v>0.76591616868972778</v>
      </c>
      <c r="D18" s="1">
        <v>1.6618045046925541E-2</v>
      </c>
      <c r="E18" s="1">
        <v>3.616135835647583</v>
      </c>
      <c r="F18" s="1">
        <v>6.0059636831283569E-2</v>
      </c>
      <c r="G18" s="1">
        <v>0.60008162260055542</v>
      </c>
      <c r="H18" s="1">
        <v>8.1824123859405518E-2</v>
      </c>
      <c r="I18" s="1">
        <v>0.59418708086013794</v>
      </c>
      <c r="J18" s="1">
        <v>2.2496141493320469E-2</v>
      </c>
      <c r="K18" s="1">
        <v>0.23382340371608731</v>
      </c>
      <c r="L18" s="1">
        <v>9.7075745463371277E-2</v>
      </c>
      <c r="M18" s="1">
        <v>0.48005387187004089</v>
      </c>
      <c r="N18" s="1">
        <v>3.7247003056108952E-3</v>
      </c>
      <c r="O18" s="1">
        <v>0.32739949226379389</v>
      </c>
      <c r="P18" s="1">
        <v>0.71364462375640869</v>
      </c>
      <c r="Q18" s="1">
        <v>3.3049488067626949</v>
      </c>
      <c r="R18" s="1">
        <v>2.239399909973145</v>
      </c>
      <c r="S18" s="1">
        <v>19.655885696411129</v>
      </c>
      <c r="T18" s="1">
        <v>1.2920869588851931</v>
      </c>
      <c r="U18" s="1">
        <v>1.353368759155273</v>
      </c>
      <c r="V18" s="1">
        <v>0.61352318525314331</v>
      </c>
      <c r="W18" s="1">
        <v>0.36956089735031128</v>
      </c>
      <c r="X18" s="1">
        <v>0.1019546836614609</v>
      </c>
      <c r="Y18" s="1">
        <v>0.84354609251022339</v>
      </c>
      <c r="Z18" s="1">
        <v>0.26297098398208618</v>
      </c>
      <c r="AA18" s="1">
        <v>0.48870038986206049</v>
      </c>
      <c r="AB18" s="1">
        <v>0.45733144879341131</v>
      </c>
      <c r="AC18" s="1">
        <v>1.210382223129272</v>
      </c>
      <c r="AD18" s="1">
        <v>1.27899158000946</v>
      </c>
      <c r="AE18" s="1">
        <v>0</v>
      </c>
      <c r="AF18" s="1">
        <v>42.761478424072273</v>
      </c>
      <c r="AG18" s="1">
        <v>23.94791221618652</v>
      </c>
      <c r="AH18" s="1">
        <v>3.9944908618927002</v>
      </c>
      <c r="AI18" s="1">
        <v>0.40516504645347601</v>
      </c>
      <c r="AJ18" s="1">
        <v>4.8431282043457031</v>
      </c>
      <c r="AK18" s="1">
        <v>77.614822387695313</v>
      </c>
      <c r="AL18" s="1">
        <v>1.383226178586483E-2</v>
      </c>
      <c r="AM18" s="1">
        <v>110.81935097835959</v>
      </c>
      <c r="AN18" s="1">
        <v>153.58082940243179</v>
      </c>
    </row>
    <row r="19" spans="1:40" x14ac:dyDescent="0.25">
      <c r="A19" s="2" t="s">
        <v>17</v>
      </c>
      <c r="B19" s="1">
        <v>0.23561954498291021</v>
      </c>
      <c r="C19" s="1">
        <v>0.35093337297439581</v>
      </c>
      <c r="D19" s="1">
        <v>0.1030972301959991</v>
      </c>
      <c r="E19" s="1">
        <v>3.2718150615692139</v>
      </c>
      <c r="F19" s="1">
        <v>3.5404156893491738E-2</v>
      </c>
      <c r="G19" s="1">
        <v>1.2503945827484131</v>
      </c>
      <c r="H19" s="1">
        <v>0.44608807563781738</v>
      </c>
      <c r="I19" s="1">
        <v>0.7270386815071106</v>
      </c>
      <c r="J19" s="1">
        <v>6.9081462919712067E-2</v>
      </c>
      <c r="K19" s="1">
        <v>0.41186416149139399</v>
      </c>
      <c r="L19" s="1">
        <v>0.14044055342674261</v>
      </c>
      <c r="M19" s="1">
        <v>0.79430121183395386</v>
      </c>
      <c r="N19" s="1">
        <v>2.4028252810239792E-3</v>
      </c>
      <c r="O19" s="1">
        <v>0.27714627981185908</v>
      </c>
      <c r="P19" s="1">
        <v>0.87649565935134888</v>
      </c>
      <c r="Q19" s="1">
        <v>2.243221521377563</v>
      </c>
      <c r="R19" s="1">
        <v>9.78936767578125</v>
      </c>
      <c r="S19" s="1">
        <v>122.4121017456055</v>
      </c>
      <c r="T19" s="1">
        <v>0.54983258247375488</v>
      </c>
      <c r="U19" s="1">
        <v>1.978842496871948</v>
      </c>
      <c r="V19" s="1">
        <v>1.98784339427948</v>
      </c>
      <c r="W19" s="1">
        <v>0.43869811296463013</v>
      </c>
      <c r="X19" s="1">
        <v>6.2683060765266418E-2</v>
      </c>
      <c r="Y19" s="1">
        <v>2.013067483901978</v>
      </c>
      <c r="Z19" s="1">
        <v>0.63516807556152344</v>
      </c>
      <c r="AA19" s="1">
        <v>4.4119834899902344</v>
      </c>
      <c r="AB19" s="1">
        <v>2.7443780899047852</v>
      </c>
      <c r="AC19" s="1">
        <v>3.6964092254638672</v>
      </c>
      <c r="AD19" s="1">
        <v>4.088655948638916</v>
      </c>
      <c r="AE19" s="1">
        <v>0</v>
      </c>
      <c r="AF19" s="1">
        <v>166.04438781738281</v>
      </c>
      <c r="AG19" s="1">
        <v>15.535618782043461</v>
      </c>
      <c r="AH19" s="1">
        <v>0.45796409249305731</v>
      </c>
      <c r="AI19" s="1">
        <v>0.36451724171638489</v>
      </c>
      <c r="AJ19" s="1">
        <v>3.8367130756378169</v>
      </c>
      <c r="AK19" s="1">
        <v>501.64794921875</v>
      </c>
      <c r="AL19" s="1">
        <v>-5.230744369328022E-3</v>
      </c>
      <c r="AM19" s="1">
        <v>521.83753166627139</v>
      </c>
      <c r="AN19" s="1">
        <v>687.8819194836542</v>
      </c>
    </row>
    <row r="20" spans="1:40" x14ac:dyDescent="0.25">
      <c r="A20" s="2" t="s">
        <v>18</v>
      </c>
      <c r="B20" s="1">
        <v>2.9775021597743031E-2</v>
      </c>
      <c r="C20" s="1">
        <v>5.5784240365028381E-2</v>
      </c>
      <c r="D20" s="1">
        <v>0</v>
      </c>
      <c r="E20" s="1">
        <v>1.36770335957408E-2</v>
      </c>
      <c r="F20" s="1">
        <v>2.0990420307498431E-4</v>
      </c>
      <c r="G20" s="1">
        <v>2.764128847047687E-3</v>
      </c>
      <c r="H20" s="1">
        <v>5.5547332158312201E-4</v>
      </c>
      <c r="I20" s="1">
        <v>4.4650742784142494E-3</v>
      </c>
      <c r="J20" s="1">
        <v>4.609058378264308E-4</v>
      </c>
      <c r="K20" s="1">
        <v>2.6443959213793282E-3</v>
      </c>
      <c r="L20" s="1">
        <v>1.6284515149891381E-3</v>
      </c>
      <c r="M20" s="1">
        <v>7.9821925610303879E-3</v>
      </c>
      <c r="N20" s="1">
        <v>2.7511672669788819E-5</v>
      </c>
      <c r="O20" s="1">
        <v>4.8427102155983448E-3</v>
      </c>
      <c r="P20" s="1">
        <v>1.1317143216729161E-2</v>
      </c>
      <c r="Q20" s="1">
        <v>0.18775756657123571</v>
      </c>
      <c r="R20" s="1">
        <v>0.92879056930541992</v>
      </c>
      <c r="S20" s="1">
        <v>5.5336980819702148</v>
      </c>
      <c r="T20" s="1">
        <v>0.35638120770454412</v>
      </c>
      <c r="U20" s="1">
        <v>0.35909372568130488</v>
      </c>
      <c r="V20" s="1">
        <v>1.422728538513184</v>
      </c>
      <c r="W20" s="1">
        <v>0.14231343567371371</v>
      </c>
      <c r="X20" s="1">
        <v>1.172574609518051E-2</v>
      </c>
      <c r="Y20" s="1">
        <v>0.56681394577026367</v>
      </c>
      <c r="Z20" s="1">
        <v>0.1442924439907074</v>
      </c>
      <c r="AA20" s="1">
        <v>0.98750311136245728</v>
      </c>
      <c r="AB20" s="1">
        <v>1.9681495428085329</v>
      </c>
      <c r="AC20" s="1">
        <v>3.060139417648315</v>
      </c>
      <c r="AD20" s="1">
        <v>1.404855012893677</v>
      </c>
      <c r="AE20" s="1">
        <v>0</v>
      </c>
      <c r="AF20" s="1">
        <v>17.21037673950195</v>
      </c>
      <c r="AG20" s="1">
        <v>27.354938507080082</v>
      </c>
      <c r="AH20" s="1">
        <v>0</v>
      </c>
      <c r="AI20" s="1">
        <v>0.12672851979732511</v>
      </c>
      <c r="AJ20" s="1">
        <v>0.1856139600276947</v>
      </c>
      <c r="AK20" s="1">
        <v>22.209152221679691</v>
      </c>
      <c r="AL20" s="1">
        <v>1.1659117415547369E-2</v>
      </c>
      <c r="AM20" s="1">
        <v>49.888092326000333</v>
      </c>
      <c r="AN20" s="1">
        <v>67.098469065502286</v>
      </c>
    </row>
    <row r="21" spans="1:40" x14ac:dyDescent="0.25">
      <c r="A21" s="2" t="s">
        <v>19</v>
      </c>
      <c r="B21" s="1">
        <v>1.7014814540743831E-2</v>
      </c>
      <c r="C21" s="1">
        <v>2.9594650492072109E-2</v>
      </c>
      <c r="D21" s="1">
        <v>2.7392141055315729E-3</v>
      </c>
      <c r="E21" s="1">
        <v>0.41609910130500788</v>
      </c>
      <c r="F21" s="1">
        <v>3.089653560891747E-3</v>
      </c>
      <c r="G21" s="1">
        <v>3.9873894304037087E-2</v>
      </c>
      <c r="H21" s="1">
        <v>1.455359812825918E-2</v>
      </c>
      <c r="I21" s="1">
        <v>5.6638196110725403E-2</v>
      </c>
      <c r="J21" s="1">
        <v>6.7589222453534603E-3</v>
      </c>
      <c r="K21" s="1">
        <v>6.2727078795433044E-2</v>
      </c>
      <c r="L21" s="1">
        <v>8.7709300220012665E-2</v>
      </c>
      <c r="M21" s="1">
        <v>0.21477362513542181</v>
      </c>
      <c r="N21" s="1">
        <v>4.4753323891200131E-4</v>
      </c>
      <c r="O21" s="1">
        <v>8.5344739258289337E-2</v>
      </c>
      <c r="P21" s="1">
        <v>0.41428685188293463</v>
      </c>
      <c r="Q21" s="1">
        <v>0.2155517190694809</v>
      </c>
      <c r="R21" s="1">
        <v>1.623376131057739</v>
      </c>
      <c r="S21" s="1">
        <v>4.144498348236084</v>
      </c>
      <c r="T21" s="1">
        <v>0.49472552537918091</v>
      </c>
      <c r="U21" s="1">
        <v>6.3857941627502441</v>
      </c>
      <c r="V21" s="1">
        <v>4.2207603454589844</v>
      </c>
      <c r="W21" s="1">
        <v>0.3226911723613739</v>
      </c>
      <c r="X21" s="1">
        <v>7.6768182218074799E-2</v>
      </c>
      <c r="Y21" s="1">
        <v>1.7027086019515989</v>
      </c>
      <c r="Z21" s="1">
        <v>0.30234649777412409</v>
      </c>
      <c r="AA21" s="1">
        <v>2.68896484375</v>
      </c>
      <c r="AB21" s="1">
        <v>1.4624342918396001</v>
      </c>
      <c r="AC21" s="1">
        <v>1.0927907228469851</v>
      </c>
      <c r="AD21" s="1">
        <v>2.3563823699951172</v>
      </c>
      <c r="AE21" s="1">
        <v>0</v>
      </c>
      <c r="AF21" s="1">
        <v>28.541446685791019</v>
      </c>
      <c r="AG21" s="1">
        <v>8.8026762008666992</v>
      </c>
      <c r="AH21" s="1">
        <v>7.5657968521118164</v>
      </c>
      <c r="AI21" s="1">
        <v>0.9437289834022522</v>
      </c>
      <c r="AJ21" s="1">
        <v>3.8082044124603271</v>
      </c>
      <c r="AK21" s="1">
        <v>41.423545837402337</v>
      </c>
      <c r="AL21" s="1">
        <v>-4.7085988335311413E-3</v>
      </c>
      <c r="AM21" s="1">
        <v>62.539243687409908</v>
      </c>
      <c r="AN21" s="1">
        <v>91.080690373200923</v>
      </c>
    </row>
    <row r="22" spans="1:40" x14ac:dyDescent="0.25">
      <c r="A22" s="2" t="s">
        <v>20</v>
      </c>
      <c r="B22" s="1">
        <v>0.38512539863586431</v>
      </c>
      <c r="C22" s="1">
        <v>0.25420296192169189</v>
      </c>
      <c r="D22" s="1">
        <v>1.559017971158028E-2</v>
      </c>
      <c r="E22" s="1">
        <v>0.37897726893424988</v>
      </c>
      <c r="F22" s="1">
        <v>1.0269477032125E-2</v>
      </c>
      <c r="G22" s="1">
        <v>0.1162151172757149</v>
      </c>
      <c r="H22" s="1">
        <v>1.755081303417683E-2</v>
      </c>
      <c r="I22" s="1">
        <v>0.10796342790126801</v>
      </c>
      <c r="J22" s="1">
        <v>1.0308748111128811E-2</v>
      </c>
      <c r="K22" s="1">
        <v>0.1653779149055481</v>
      </c>
      <c r="L22" s="1">
        <v>3.6577783524990082E-2</v>
      </c>
      <c r="M22" s="1">
        <v>0.35471576452255249</v>
      </c>
      <c r="N22" s="1">
        <v>8.3170062862336636E-4</v>
      </c>
      <c r="O22" s="1">
        <v>0.2032097727060318</v>
      </c>
      <c r="P22" s="1">
        <v>0.66603994369506836</v>
      </c>
      <c r="Q22" s="1">
        <v>0.47287988662719732</v>
      </c>
      <c r="R22" s="1">
        <v>1.3182492256164551</v>
      </c>
      <c r="S22" s="1">
        <v>3.7340939044952388</v>
      </c>
      <c r="T22" s="1">
        <v>0.28835111856460571</v>
      </c>
      <c r="U22" s="1">
        <v>0.54283559322357178</v>
      </c>
      <c r="V22" s="1">
        <v>11.942007064819339</v>
      </c>
      <c r="W22" s="1">
        <v>3.3699104785919189</v>
      </c>
      <c r="X22" s="1">
        <v>4.0671854019165039</v>
      </c>
      <c r="Y22" s="1">
        <v>0.95423871278762817</v>
      </c>
      <c r="Z22" s="1">
        <v>0.1951919496059418</v>
      </c>
      <c r="AA22" s="1">
        <v>0.85053741931915283</v>
      </c>
      <c r="AB22" s="1">
        <v>0.65797758102416992</v>
      </c>
      <c r="AC22" s="1">
        <v>0.92579025030136108</v>
      </c>
      <c r="AD22" s="1">
        <v>0.93117296695709229</v>
      </c>
      <c r="AE22" s="1">
        <v>0</v>
      </c>
      <c r="AF22" s="1">
        <v>32.973377227783203</v>
      </c>
      <c r="AG22" s="1">
        <v>17.882831573486332</v>
      </c>
      <c r="AH22" s="1">
        <v>0</v>
      </c>
      <c r="AI22" s="1">
        <v>0</v>
      </c>
      <c r="AJ22" s="1">
        <v>0.49229961633682251</v>
      </c>
      <c r="AK22" s="1">
        <v>56.253459930419922</v>
      </c>
      <c r="AL22" s="1">
        <v>-8.9222489623352885E-4</v>
      </c>
      <c r="AM22" s="1">
        <v>74.627698895346839</v>
      </c>
      <c r="AN22" s="1">
        <v>107.60107612313</v>
      </c>
    </row>
    <row r="23" spans="1:40" x14ac:dyDescent="0.25">
      <c r="A23" s="2" t="s">
        <v>21</v>
      </c>
      <c r="B23" s="1">
        <v>1.155482605099678E-2</v>
      </c>
      <c r="C23" s="1">
        <v>9.6737101674079895E-2</v>
      </c>
      <c r="D23" s="1">
        <v>5.5089793168008327E-3</v>
      </c>
      <c r="E23" s="1">
        <v>0.56473791599273682</v>
      </c>
      <c r="F23" s="1">
        <v>8.7031908333301544E-3</v>
      </c>
      <c r="G23" s="1">
        <v>3.8152784109115601E-2</v>
      </c>
      <c r="H23" s="1">
        <v>1.066175661981106E-2</v>
      </c>
      <c r="I23" s="1">
        <v>4.7875504940748208E-2</v>
      </c>
      <c r="J23" s="1">
        <v>8.9215980842709541E-3</v>
      </c>
      <c r="K23" s="1">
        <v>9.119599312543869E-2</v>
      </c>
      <c r="L23" s="1">
        <v>1.9438901916146278E-2</v>
      </c>
      <c r="M23" s="1">
        <v>0.12836767733097079</v>
      </c>
      <c r="N23" s="1">
        <v>1.024922938086092E-3</v>
      </c>
      <c r="O23" s="1">
        <v>0.23784324526786799</v>
      </c>
      <c r="P23" s="1">
        <v>0.34338334202766418</v>
      </c>
      <c r="Q23" s="1">
        <v>0.72998791933059692</v>
      </c>
      <c r="R23" s="1">
        <v>9.4497747421264648</v>
      </c>
      <c r="S23" s="1">
        <v>16.809013366699219</v>
      </c>
      <c r="T23" s="1">
        <v>3.5699467658996582</v>
      </c>
      <c r="U23" s="1">
        <v>1.542503356933594</v>
      </c>
      <c r="V23" s="1">
        <v>2.1712567806243901</v>
      </c>
      <c r="W23" s="1">
        <v>1.6097185611724849</v>
      </c>
      <c r="X23" s="1">
        <v>0.1525986194610596</v>
      </c>
      <c r="Y23" s="1">
        <v>2.742655754089355</v>
      </c>
      <c r="Z23" s="1">
        <v>0.3206142783164978</v>
      </c>
      <c r="AA23" s="1">
        <v>3.4725396633148189</v>
      </c>
      <c r="AB23" s="1">
        <v>2.7730836868286128</v>
      </c>
      <c r="AC23" s="1">
        <v>3.1059503555297852</v>
      </c>
      <c r="AD23" s="1">
        <v>3.4071555137634282</v>
      </c>
      <c r="AE23" s="1">
        <v>0</v>
      </c>
      <c r="AF23" s="1">
        <v>53.470901489257813</v>
      </c>
      <c r="AG23" s="1">
        <v>29.982561111450199</v>
      </c>
      <c r="AH23" s="1">
        <v>3.3048782348632808</v>
      </c>
      <c r="AI23" s="1">
        <v>0</v>
      </c>
      <c r="AJ23" s="1">
        <v>0</v>
      </c>
      <c r="AK23" s="1">
        <v>0.12941049039363861</v>
      </c>
      <c r="AL23" s="1">
        <v>-1.7870176583528519E-2</v>
      </c>
      <c r="AM23" s="1">
        <v>33.398979660123587</v>
      </c>
      <c r="AN23" s="1">
        <v>86.869881149381399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116.69948577880859</v>
      </c>
      <c r="AH24" s="1">
        <v>0</v>
      </c>
      <c r="AI24" s="1">
        <v>0</v>
      </c>
      <c r="AJ24" s="1">
        <v>0</v>
      </c>
      <c r="AK24" s="1">
        <v>1.644339442253113</v>
      </c>
      <c r="AL24" s="1">
        <v>-4.8609951045364141E-4</v>
      </c>
      <c r="AM24" s="1">
        <v>118.3433391215513</v>
      </c>
      <c r="AN24" s="1">
        <v>118.3433391215513</v>
      </c>
    </row>
    <row r="25" spans="1:40" x14ac:dyDescent="0.25">
      <c r="A25" s="2" t="s">
        <v>23</v>
      </c>
      <c r="B25" s="1">
        <v>0.29404839873313898</v>
      </c>
      <c r="C25" s="1">
        <v>0.123704269528389</v>
      </c>
      <c r="D25" s="1">
        <v>4.5257892459630973E-2</v>
      </c>
      <c r="E25" s="1">
        <v>2.2178268432617192</v>
      </c>
      <c r="F25" s="1">
        <v>2.912862598896027E-2</v>
      </c>
      <c r="G25" s="1">
        <v>0.21956004202365881</v>
      </c>
      <c r="H25" s="1">
        <v>3.9937295019626617E-2</v>
      </c>
      <c r="I25" s="1">
        <v>0.29817503690719599</v>
      </c>
      <c r="J25" s="1">
        <v>2.887078374624252E-2</v>
      </c>
      <c r="K25" s="1">
        <v>0.30013296008110052</v>
      </c>
      <c r="L25" s="1">
        <v>0.78987967967987061</v>
      </c>
      <c r="M25" s="1">
        <v>0.84370619058609009</v>
      </c>
      <c r="N25" s="1">
        <v>3.7455044221132989E-3</v>
      </c>
      <c r="O25" s="1">
        <v>0.35028150677680969</v>
      </c>
      <c r="P25" s="1">
        <v>1.2362188100814819</v>
      </c>
      <c r="Q25" s="1">
        <v>7.5068087577819824</v>
      </c>
      <c r="R25" s="1">
        <v>6.6102266311645508</v>
      </c>
      <c r="S25" s="1">
        <v>11.499160766601561</v>
      </c>
      <c r="T25" s="1">
        <v>1.1595151424407959</v>
      </c>
      <c r="U25" s="1">
        <v>4.5054230690002441</v>
      </c>
      <c r="V25" s="1">
        <v>1.6990582942962651</v>
      </c>
      <c r="W25" s="1">
        <v>1.0241686105728149</v>
      </c>
      <c r="X25" s="1">
        <v>0.17608633637428281</v>
      </c>
      <c r="Y25" s="1">
        <v>13.007768630981451</v>
      </c>
      <c r="Z25" s="1">
        <v>0.73044061660766602</v>
      </c>
      <c r="AA25" s="1">
        <v>3.420289278030396</v>
      </c>
      <c r="AB25" s="1">
        <v>0.37769010663032532</v>
      </c>
      <c r="AC25" s="1">
        <v>0.60189181566238403</v>
      </c>
      <c r="AD25" s="1">
        <v>1.6523417234420781</v>
      </c>
      <c r="AE25" s="1">
        <v>0</v>
      </c>
      <c r="AF25" s="1">
        <v>60.791339874267578</v>
      </c>
      <c r="AG25" s="1">
        <v>2.5930459499359131</v>
      </c>
      <c r="AH25" s="1">
        <v>10.00516986846924</v>
      </c>
      <c r="AI25" s="1">
        <v>4.3817458152770996</v>
      </c>
      <c r="AJ25" s="1">
        <v>3.901948213577271</v>
      </c>
      <c r="AK25" s="1">
        <v>30.021942138671879</v>
      </c>
      <c r="AL25" s="1">
        <v>-3.025054931640625E-2</v>
      </c>
      <c r="AM25" s="1">
        <v>50.87360143661499</v>
      </c>
      <c r="AN25" s="1">
        <v>111.6649413108826</v>
      </c>
    </row>
    <row r="26" spans="1:40" x14ac:dyDescent="0.25">
      <c r="A26" s="2" t="s">
        <v>24</v>
      </c>
      <c r="B26" s="1">
        <v>0.69156533479690552</v>
      </c>
      <c r="C26" s="1">
        <v>0.12373436242341999</v>
      </c>
      <c r="D26" s="1">
        <v>4.3383673764765263E-3</v>
      </c>
      <c r="E26" s="1">
        <v>0.26239103078842158</v>
      </c>
      <c r="F26" s="1">
        <v>4.7475011087954036E-3</v>
      </c>
      <c r="G26" s="1">
        <v>3.9478696882724762E-2</v>
      </c>
      <c r="H26" s="1">
        <v>4.9013062380254269E-3</v>
      </c>
      <c r="I26" s="1">
        <v>6.3416443765163422E-2</v>
      </c>
      <c r="J26" s="1">
        <v>6.9102630950510502E-3</v>
      </c>
      <c r="K26" s="1">
        <v>5.8746505528688431E-2</v>
      </c>
      <c r="L26" s="1">
        <v>6.1800096184015267E-2</v>
      </c>
      <c r="M26" s="1">
        <v>0.1379777938127518</v>
      </c>
      <c r="N26" s="1">
        <v>9.640828357078135E-4</v>
      </c>
      <c r="O26" s="1">
        <v>6.9656878709793091E-2</v>
      </c>
      <c r="P26" s="1">
        <v>0.28400701284408569</v>
      </c>
      <c r="Q26" s="1">
        <v>0.88834315538406372</v>
      </c>
      <c r="R26" s="1">
        <v>1.459608197212219</v>
      </c>
      <c r="S26" s="1">
        <v>5.8921570777893066</v>
      </c>
      <c r="T26" s="1">
        <v>0.72808218002319336</v>
      </c>
      <c r="U26" s="1">
        <v>0.79835247993469238</v>
      </c>
      <c r="V26" s="1">
        <v>0.51566874980926514</v>
      </c>
      <c r="W26" s="1">
        <v>1.196909427642822</v>
      </c>
      <c r="X26" s="1">
        <v>0.45708924531936651</v>
      </c>
      <c r="Y26" s="1">
        <v>0.90604913234710693</v>
      </c>
      <c r="Z26" s="1">
        <v>0.38116887211799622</v>
      </c>
      <c r="AA26" s="1">
        <v>0.74224555492401123</v>
      </c>
      <c r="AB26" s="1">
        <v>0.6044464111328125</v>
      </c>
      <c r="AC26" s="1">
        <v>1.0335221290588379</v>
      </c>
      <c r="AD26" s="1">
        <v>0.80667954683303833</v>
      </c>
      <c r="AE26" s="1">
        <v>0</v>
      </c>
      <c r="AF26" s="1">
        <v>18.224956512451168</v>
      </c>
      <c r="AG26" s="1">
        <v>1.492407441139221</v>
      </c>
      <c r="AH26" s="1">
        <v>0</v>
      </c>
      <c r="AI26" s="1">
        <v>0.2688157856464386</v>
      </c>
      <c r="AJ26" s="1">
        <v>0.76148921251296997</v>
      </c>
      <c r="AK26" s="1">
        <v>10.97909355163574</v>
      </c>
      <c r="AL26" s="1">
        <v>1.442314498126507E-2</v>
      </c>
      <c r="AM26" s="1">
        <v>13.516229135915641</v>
      </c>
      <c r="AN26" s="1">
        <v>31.741185648366809</v>
      </c>
    </row>
    <row r="27" spans="1:40" x14ac:dyDescent="0.25">
      <c r="A27" s="2" t="s">
        <v>25</v>
      </c>
      <c r="B27" s="1">
        <v>6.7801505327224731E-2</v>
      </c>
      <c r="C27" s="1">
        <v>0.1896485835313797</v>
      </c>
      <c r="D27" s="1">
        <v>1.279779244214296E-2</v>
      </c>
      <c r="E27" s="1">
        <v>0.43651106953620911</v>
      </c>
      <c r="F27" s="1">
        <v>1.299194246530533E-2</v>
      </c>
      <c r="G27" s="1">
        <v>0.13718535006046301</v>
      </c>
      <c r="H27" s="1">
        <v>1.8530722707509991E-2</v>
      </c>
      <c r="I27" s="1">
        <v>0.1017447113990784</v>
      </c>
      <c r="J27" s="1">
        <v>1.2564157135784629E-2</v>
      </c>
      <c r="K27" s="1">
        <v>0.16137294471263891</v>
      </c>
      <c r="L27" s="1">
        <v>4.8394035547971732E-2</v>
      </c>
      <c r="M27" s="1">
        <v>0.42218053340911871</v>
      </c>
      <c r="N27" s="1">
        <v>7.0376665098592639E-4</v>
      </c>
      <c r="O27" s="1">
        <v>0.19816888868808749</v>
      </c>
      <c r="P27" s="1">
        <v>0.33528017997741699</v>
      </c>
      <c r="Q27" s="1">
        <v>0.38733354210853582</v>
      </c>
      <c r="R27" s="1">
        <v>0.78175812959671021</v>
      </c>
      <c r="S27" s="1">
        <v>3.0015735626220699</v>
      </c>
      <c r="T27" s="1">
        <v>6.3989564776420593E-2</v>
      </c>
      <c r="U27" s="1">
        <v>0.69267892837524414</v>
      </c>
      <c r="V27" s="1">
        <v>1.1284694671630859</v>
      </c>
      <c r="W27" s="1">
        <v>0.46905389428138727</v>
      </c>
      <c r="X27" s="1">
        <v>0.37799885869026179</v>
      </c>
      <c r="Y27" s="1">
        <v>0.93833643198013306</v>
      </c>
      <c r="Z27" s="1">
        <v>0.13863550126552579</v>
      </c>
      <c r="AA27" s="1">
        <v>0.31561183929443359</v>
      </c>
      <c r="AB27" s="1">
        <v>0.3617551326751709</v>
      </c>
      <c r="AC27" s="1">
        <v>1.4700109958648679</v>
      </c>
      <c r="AD27" s="1">
        <v>1.140822291374207</v>
      </c>
      <c r="AE27" s="1">
        <v>0</v>
      </c>
      <c r="AF27" s="1">
        <v>13.423904418945311</v>
      </c>
      <c r="AG27" s="1">
        <v>1.5165946483612061</v>
      </c>
      <c r="AH27" s="1">
        <v>0</v>
      </c>
      <c r="AI27" s="1">
        <v>65.443771362304688</v>
      </c>
      <c r="AJ27" s="1">
        <v>0.1070380210876465</v>
      </c>
      <c r="AK27" s="1">
        <v>45.495609283447273</v>
      </c>
      <c r="AL27" s="1">
        <v>-4.5659919269382954E-3</v>
      </c>
      <c r="AM27" s="1">
        <v>112.5584473232739</v>
      </c>
      <c r="AN27" s="1">
        <v>125.98235174221919</v>
      </c>
    </row>
    <row r="28" spans="1:40" x14ac:dyDescent="0.25">
      <c r="A28" s="2" t="s">
        <v>26</v>
      </c>
      <c r="B28" s="1">
        <v>5.7794032618403426E-3</v>
      </c>
      <c r="C28" s="1">
        <v>9.2583056539297104E-3</v>
      </c>
      <c r="D28" s="1">
        <v>1.3527492992579939E-3</v>
      </c>
      <c r="E28" s="1">
        <v>5.2654009312391281E-2</v>
      </c>
      <c r="F28" s="1">
        <v>5.4364651441574097E-4</v>
      </c>
      <c r="G28" s="1">
        <v>4.7857146710157386E-3</v>
      </c>
      <c r="H28" s="1">
        <v>1.757200516294688E-4</v>
      </c>
      <c r="I28" s="1">
        <v>4.5701704919338233E-2</v>
      </c>
      <c r="J28" s="1">
        <v>4.2820582166314134E-3</v>
      </c>
      <c r="K28" s="1">
        <v>0.13492369651794431</v>
      </c>
      <c r="L28" s="1">
        <v>5.4866809397935867E-2</v>
      </c>
      <c r="M28" s="1">
        <v>0.1031769290566444</v>
      </c>
      <c r="N28" s="1">
        <v>1.7201951413881031E-4</v>
      </c>
      <c r="O28" s="1">
        <v>1.273229997605085E-2</v>
      </c>
      <c r="P28" s="1">
        <v>0.1119197979569435</v>
      </c>
      <c r="Q28" s="1">
        <v>2.4089321494102481E-2</v>
      </c>
      <c r="R28" s="1">
        <v>0.1403751075267792</v>
      </c>
      <c r="S28" s="1">
        <v>0.35990172624588013</v>
      </c>
      <c r="T28" s="1">
        <v>3.8050852715969093E-2</v>
      </c>
      <c r="U28" s="1">
        <v>0.20830507576465609</v>
      </c>
      <c r="V28" s="1">
        <v>0.17872881889343259</v>
      </c>
      <c r="W28" s="1">
        <v>3.9822347462177277E-2</v>
      </c>
      <c r="X28" s="1">
        <v>2.346128411591053E-2</v>
      </c>
      <c r="Y28" s="1">
        <v>0.32877802848815918</v>
      </c>
      <c r="Z28" s="1">
        <v>1.0273393243551251E-2</v>
      </c>
      <c r="AA28" s="1">
        <v>0.68694686889648438</v>
      </c>
      <c r="AB28" s="1">
        <v>2.9271144866943359</v>
      </c>
      <c r="AC28" s="1">
        <v>0.75136280059814453</v>
      </c>
      <c r="AD28" s="1">
        <v>1.1305592060089109</v>
      </c>
      <c r="AE28" s="1">
        <v>0</v>
      </c>
      <c r="AF28" s="1">
        <v>7.3900938034057617</v>
      </c>
      <c r="AG28" s="1">
        <v>9.7443046569824219</v>
      </c>
      <c r="AH28" s="1">
        <v>0</v>
      </c>
      <c r="AI28" s="1">
        <v>52.992546081542969</v>
      </c>
      <c r="AJ28" s="1">
        <v>1.539622340351343E-2</v>
      </c>
      <c r="AK28" s="1">
        <v>10.408549308776861</v>
      </c>
      <c r="AL28" s="1">
        <v>3.2193884253501892E-3</v>
      </c>
      <c r="AM28" s="1">
        <v>73.16401565913111</v>
      </c>
      <c r="AN28" s="1">
        <v>80.554109462536871</v>
      </c>
    </row>
    <row r="29" spans="1:40" x14ac:dyDescent="0.25">
      <c r="A29" s="2" t="s">
        <v>27</v>
      </c>
      <c r="B29" s="1">
        <v>0</v>
      </c>
      <c r="C29" s="1">
        <v>2.6345124933868651E-3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4.335873294621706E-3</v>
      </c>
      <c r="Q29" s="1">
        <v>2.1282865200191741E-3</v>
      </c>
      <c r="R29" s="1">
        <v>9.7456678748130798E-2</v>
      </c>
      <c r="S29" s="1">
        <v>1.234410285949707</v>
      </c>
      <c r="T29" s="1">
        <v>0</v>
      </c>
      <c r="U29" s="1">
        <v>0.1923258304595947</v>
      </c>
      <c r="V29" s="1">
        <v>0.23168738186359411</v>
      </c>
      <c r="W29" s="1">
        <v>0</v>
      </c>
      <c r="X29" s="1">
        <v>0</v>
      </c>
      <c r="Y29" s="1">
        <v>8.7145842611789703E-2</v>
      </c>
      <c r="Z29" s="1">
        <v>7.613226305693388E-3</v>
      </c>
      <c r="AA29" s="1">
        <v>0.47819274663925171</v>
      </c>
      <c r="AB29" s="1">
        <v>0.8353888988494873</v>
      </c>
      <c r="AC29" s="1">
        <v>11.547502517700201</v>
      </c>
      <c r="AD29" s="1">
        <v>8.5421547293663025E-2</v>
      </c>
      <c r="AE29" s="1">
        <v>0</v>
      </c>
      <c r="AF29" s="1">
        <v>14.80624389648438</v>
      </c>
      <c r="AG29" s="1">
        <v>33.987972259521477</v>
      </c>
      <c r="AH29" s="1">
        <v>0</v>
      </c>
      <c r="AI29" s="1">
        <v>106.4418106079102</v>
      </c>
      <c r="AJ29" s="1">
        <v>7.8933490440249443E-3</v>
      </c>
      <c r="AK29" s="1">
        <v>30.655282974243161</v>
      </c>
      <c r="AL29" s="1">
        <v>-8.7620771955698729E-4</v>
      </c>
      <c r="AM29" s="1">
        <v>171.0920829829993</v>
      </c>
      <c r="AN29" s="1">
        <v>185.89832687948359</v>
      </c>
    </row>
    <row r="30" spans="1:40" x14ac:dyDescent="0.25">
      <c r="A30" s="2" t="s">
        <v>28</v>
      </c>
      <c r="B30" s="1">
        <v>3.5245638340711587E-2</v>
      </c>
      <c r="C30" s="1">
        <v>6.0408513993024833E-2</v>
      </c>
      <c r="D30" s="1">
        <v>1.063321033143438E-4</v>
      </c>
      <c r="E30" s="1">
        <v>7.4652403593063354E-2</v>
      </c>
      <c r="F30" s="1">
        <v>5.7359633501619101E-4</v>
      </c>
      <c r="G30" s="1">
        <v>1.0217024944722651E-2</v>
      </c>
      <c r="H30" s="1">
        <v>1.33387406822294E-3</v>
      </c>
      <c r="I30" s="1">
        <v>1.510248240083456E-2</v>
      </c>
      <c r="J30" s="1">
        <v>1.9369936781004069E-3</v>
      </c>
      <c r="K30" s="1">
        <v>1.10021997243166E-2</v>
      </c>
      <c r="L30" s="1">
        <v>1.3720620423555371E-2</v>
      </c>
      <c r="M30" s="1">
        <v>3.5118333995342248E-2</v>
      </c>
      <c r="N30" s="1">
        <v>1.474518358008936E-4</v>
      </c>
      <c r="O30" s="1">
        <v>1.3424558565020559E-2</v>
      </c>
      <c r="P30" s="1">
        <v>2.6410894468426701E-2</v>
      </c>
      <c r="Q30" s="1">
        <v>0.1246311590075493</v>
      </c>
      <c r="R30" s="1">
        <v>0.24541246891021731</v>
      </c>
      <c r="S30" s="1">
        <v>2.208476066589355</v>
      </c>
      <c r="T30" s="1">
        <v>0.56457901000976563</v>
      </c>
      <c r="U30" s="1">
        <v>0.27481195330619812</v>
      </c>
      <c r="V30" s="1">
        <v>0.71818673610687256</v>
      </c>
      <c r="W30" s="1">
        <v>0.1194950118660927</v>
      </c>
      <c r="X30" s="1">
        <v>2.3901313543319699E-2</v>
      </c>
      <c r="Y30" s="1">
        <v>0.50575530529022217</v>
      </c>
      <c r="Z30" s="1">
        <v>5.9777352958917618E-2</v>
      </c>
      <c r="AA30" s="1">
        <v>0.4066271185874939</v>
      </c>
      <c r="AB30" s="1">
        <v>0.75830817222595215</v>
      </c>
      <c r="AC30" s="1">
        <v>0.67862623929977417</v>
      </c>
      <c r="AD30" s="1">
        <v>0.82968872785568237</v>
      </c>
      <c r="AE30" s="1">
        <v>0</v>
      </c>
      <c r="AF30" s="1">
        <v>7.8176770210266113</v>
      </c>
      <c r="AG30" s="1">
        <v>34.010540008544922</v>
      </c>
      <c r="AH30" s="1">
        <v>0.33626601099967962</v>
      </c>
      <c r="AI30" s="1">
        <v>4.8497209548950204</v>
      </c>
      <c r="AJ30" s="1">
        <v>6.9113052450120449E-3</v>
      </c>
      <c r="AK30" s="1">
        <v>23.538934707641602</v>
      </c>
      <c r="AL30" s="1">
        <v>0.4456314742565155</v>
      </c>
      <c r="AM30" s="1">
        <v>63.18800446158275</v>
      </c>
      <c r="AN30" s="1">
        <v>71.005681482609361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0.13719116151332861</v>
      </c>
      <c r="AH31" s="1">
        <v>0</v>
      </c>
      <c r="AI31" s="1">
        <v>0</v>
      </c>
      <c r="AJ31" s="1">
        <v>0</v>
      </c>
      <c r="AK31" s="1">
        <v>0.26330327987670898</v>
      </c>
      <c r="AL31" s="1">
        <v>0</v>
      </c>
      <c r="AM31" s="1">
        <v>0.40049444139003748</v>
      </c>
      <c r="AN31" s="1">
        <v>0.40049444139003748</v>
      </c>
    </row>
    <row r="32" spans="1:40" x14ac:dyDescent="0.25">
      <c r="A32" s="2" t="s">
        <v>39</v>
      </c>
      <c r="B32" s="1">
        <v>10.78950881958008</v>
      </c>
      <c r="C32" s="1">
        <v>6.871981143951416</v>
      </c>
      <c r="D32" s="1">
        <v>0.28466784954071039</v>
      </c>
      <c r="E32" s="1">
        <v>28.092109680175781</v>
      </c>
      <c r="F32" s="1">
        <v>0.19626887142658231</v>
      </c>
      <c r="G32" s="1">
        <v>7.4667549133300781</v>
      </c>
      <c r="H32" s="1">
        <v>1.0497061014175419</v>
      </c>
      <c r="I32" s="1">
        <v>3.6723892688751221</v>
      </c>
      <c r="J32" s="1">
        <v>0.23151825368404391</v>
      </c>
      <c r="K32" s="1">
        <v>3.378958940505981</v>
      </c>
      <c r="L32" s="1">
        <v>1.4592254161834719</v>
      </c>
      <c r="M32" s="1">
        <v>5.1260933876037598</v>
      </c>
      <c r="N32" s="1">
        <v>2.1758213639259338E-2</v>
      </c>
      <c r="O32" s="1">
        <v>2.584235668182373</v>
      </c>
      <c r="P32" s="1">
        <v>10.70814037322998</v>
      </c>
      <c r="Q32" s="1">
        <v>41.245521545410163</v>
      </c>
      <c r="R32" s="1">
        <v>39.135482788085938</v>
      </c>
      <c r="S32" s="1">
        <v>228.2220153808594</v>
      </c>
      <c r="T32" s="1">
        <v>15.19846820831299</v>
      </c>
      <c r="U32" s="1">
        <v>20.141105651855469</v>
      </c>
      <c r="V32" s="1">
        <v>28.229585647583011</v>
      </c>
      <c r="W32" s="1">
        <v>20.798540115356449</v>
      </c>
      <c r="X32" s="1">
        <v>17.400112152099609</v>
      </c>
      <c r="Y32" s="1">
        <v>26.134004592895511</v>
      </c>
      <c r="Z32" s="1">
        <v>4.0381298065185547</v>
      </c>
      <c r="AA32" s="1">
        <v>24.111875534057621</v>
      </c>
      <c r="AB32" s="1">
        <v>18.317569732666019</v>
      </c>
      <c r="AC32" s="1">
        <v>32.382518768310547</v>
      </c>
      <c r="AD32" s="1">
        <v>22.94757080078125</v>
      </c>
      <c r="AE32" s="1">
        <v>0</v>
      </c>
      <c r="AF32" s="1">
        <v>620.23577880859375</v>
      </c>
      <c r="AG32" s="1">
        <v>371.90237426757813</v>
      </c>
      <c r="AH32" s="1">
        <v>138.32777404785159</v>
      </c>
      <c r="AI32" s="1">
        <v>238.76609802246091</v>
      </c>
      <c r="AJ32" s="1">
        <v>27.011165618896481</v>
      </c>
      <c r="AK32" s="1">
        <v>997.15826416015625</v>
      </c>
      <c r="AL32" s="1">
        <v>6.1191525459289551</v>
      </c>
      <c r="AM32" s="1">
        <v>1779.2848286628721</v>
      </c>
      <c r="AN32" s="1">
        <v>2399.5206074714661</v>
      </c>
    </row>
    <row r="33" spans="1:40" x14ac:dyDescent="0.25">
      <c r="A33" s="2" t="s">
        <v>40</v>
      </c>
      <c r="B33" s="1">
        <v>9.0201292037963867</v>
      </c>
      <c r="C33" s="1">
        <v>4.2246813774108887</v>
      </c>
      <c r="D33" s="1">
        <v>0.2388333976268768</v>
      </c>
      <c r="E33" s="1">
        <v>16.5727653503418</v>
      </c>
      <c r="F33" s="1">
        <v>0.24691823124885559</v>
      </c>
      <c r="G33" s="1">
        <v>4.2470998764038086</v>
      </c>
      <c r="H33" s="1">
        <v>1.042830348014832</v>
      </c>
      <c r="I33" s="1">
        <v>6.3325018882751456</v>
      </c>
      <c r="J33" s="1">
        <v>0.30176857113838201</v>
      </c>
      <c r="K33" s="1">
        <v>4.8437080383300781</v>
      </c>
      <c r="L33" s="1">
        <v>1.467837810516357</v>
      </c>
      <c r="M33" s="1">
        <v>7.9338102340698242</v>
      </c>
      <c r="N33" s="1">
        <v>4.9023248255252838E-2</v>
      </c>
      <c r="O33" s="1">
        <v>3.881487131118774</v>
      </c>
      <c r="P33" s="1">
        <v>8.4486503601074219</v>
      </c>
      <c r="Q33" s="1">
        <v>44.383285522460938</v>
      </c>
      <c r="R33" s="1">
        <v>20.849958419799801</v>
      </c>
      <c r="S33" s="1">
        <v>124.58311462402339</v>
      </c>
      <c r="T33" s="1">
        <v>7.8810968399047852</v>
      </c>
      <c r="U33" s="1">
        <v>17.410373687744141</v>
      </c>
      <c r="V33" s="1">
        <v>14.24740028381348</v>
      </c>
      <c r="W33" s="1">
        <v>9.3926687240600586</v>
      </c>
      <c r="X33" s="1">
        <v>4.349419116973877</v>
      </c>
      <c r="Y33" s="1">
        <v>15.56987857818604</v>
      </c>
      <c r="Z33" s="1">
        <v>3.2300350666046138</v>
      </c>
      <c r="AA33" s="1">
        <v>10.799942970275881</v>
      </c>
      <c r="AB33" s="1">
        <v>7.4361238479614258</v>
      </c>
      <c r="AC33" s="1">
        <v>13.580698013305661</v>
      </c>
      <c r="AD33" s="1">
        <v>12.79160785675049</v>
      </c>
      <c r="AE33" s="1">
        <v>0</v>
      </c>
      <c r="AF33" s="1">
        <v>375.357666015625</v>
      </c>
      <c r="AG33" s="1">
        <v>125.2594691514969</v>
      </c>
      <c r="AH33" s="1">
        <v>50.525515971705317</v>
      </c>
      <c r="AI33" s="1">
        <v>23.54423911683261</v>
      </c>
      <c r="AJ33" s="1">
        <v>62.452338743489243</v>
      </c>
      <c r="AK33" s="1">
        <v>0</v>
      </c>
      <c r="AL33" s="1">
        <v>0</v>
      </c>
      <c r="AM33" s="1">
        <v>261.78156298352411</v>
      </c>
      <c r="AN33" s="1">
        <v>637.13922899914905</v>
      </c>
    </row>
    <row r="34" spans="1:40" x14ac:dyDescent="0.25">
      <c r="A34" s="2" t="s">
        <v>41</v>
      </c>
      <c r="B34" s="1">
        <v>4.381309986114502</v>
      </c>
      <c r="C34" s="1">
        <v>1.5827596187591551</v>
      </c>
      <c r="D34" s="1">
        <v>0.26302942633628851</v>
      </c>
      <c r="E34" s="1">
        <v>8.8225975036621094</v>
      </c>
      <c r="F34" s="1">
        <v>0.15338557958602911</v>
      </c>
      <c r="G34" s="1">
        <v>1.066051125526428</v>
      </c>
      <c r="H34" s="1">
        <v>0.30152127146720892</v>
      </c>
      <c r="I34" s="1">
        <v>8.7465791702270508</v>
      </c>
      <c r="J34" s="1">
        <v>0.16194278001785281</v>
      </c>
      <c r="K34" s="1">
        <v>2.921047687530518</v>
      </c>
      <c r="L34" s="1">
        <v>0.96750086545944214</v>
      </c>
      <c r="M34" s="1">
        <v>3.9871313571929932</v>
      </c>
      <c r="N34" s="1">
        <v>2.8707453981041912E-2</v>
      </c>
      <c r="O34" s="1">
        <v>1.6964725255966191</v>
      </c>
      <c r="P34" s="1">
        <v>7.0392093658447266</v>
      </c>
      <c r="Q34" s="1">
        <v>15.591287612915041</v>
      </c>
      <c r="R34" s="1">
        <v>10.52524471282959</v>
      </c>
      <c r="S34" s="1">
        <v>50.686756134033203</v>
      </c>
      <c r="T34" s="1">
        <v>3.2996573448181148</v>
      </c>
      <c r="U34" s="1">
        <v>6.4637594223022461</v>
      </c>
      <c r="V34" s="1">
        <v>5.7459368705749512</v>
      </c>
      <c r="W34" s="1">
        <v>3.0310888290405269</v>
      </c>
      <c r="X34" s="1">
        <v>2.2333154678344731</v>
      </c>
      <c r="Y34" s="1">
        <v>8.1879949569702148</v>
      </c>
      <c r="Z34" s="1">
        <v>1.234355211257935</v>
      </c>
      <c r="AA34" s="1">
        <v>4.0881338119506836</v>
      </c>
      <c r="AB34" s="1">
        <v>2.3107466697692871</v>
      </c>
      <c r="AC34" s="1">
        <v>7.710289478302002</v>
      </c>
      <c r="AD34" s="1">
        <v>4.8570356369018546</v>
      </c>
      <c r="AE34" s="1">
        <v>0</v>
      </c>
      <c r="AF34" s="1">
        <v>168.0848693847656</v>
      </c>
      <c r="AG34" s="1">
        <v>86.369712338106183</v>
      </c>
      <c r="AH34" s="1">
        <v>32.610470411367707</v>
      </c>
      <c r="AI34" s="1">
        <v>4.9934249958023429</v>
      </c>
      <c r="AJ34" s="1">
        <v>25.312344812650171</v>
      </c>
      <c r="AK34" s="1">
        <v>0</v>
      </c>
      <c r="AL34" s="1">
        <v>0</v>
      </c>
      <c r="AM34" s="1">
        <v>149.28595255792641</v>
      </c>
      <c r="AN34" s="1">
        <v>317.37082194269198</v>
      </c>
    </row>
    <row r="35" spans="1:40" x14ac:dyDescent="0.25">
      <c r="A35" s="2" t="s">
        <v>42</v>
      </c>
      <c r="B35" s="1">
        <v>0.62083333730697632</v>
      </c>
      <c r="C35" s="1">
        <v>0.43030631542205811</v>
      </c>
      <c r="D35" s="1">
        <v>1.3442834839224821E-2</v>
      </c>
      <c r="E35" s="1">
        <v>-1.443150997161865</v>
      </c>
      <c r="F35" s="1">
        <v>5.3543183021247387E-3</v>
      </c>
      <c r="G35" s="1">
        <v>3.3907011151313782E-2</v>
      </c>
      <c r="H35" s="1">
        <v>8.1616230309009552E-3</v>
      </c>
      <c r="I35" s="1">
        <v>0.36258822679519648</v>
      </c>
      <c r="J35" s="1">
        <v>5.5143465287983418E-3</v>
      </c>
      <c r="K35" s="1">
        <v>6.1995361000299447E-2</v>
      </c>
      <c r="L35" s="1">
        <v>9.5170531421899796E-3</v>
      </c>
      <c r="M35" s="1">
        <v>7.3548078536987305E-2</v>
      </c>
      <c r="N35" s="1">
        <v>5.9817422879859805E-4</v>
      </c>
      <c r="O35" s="1">
        <v>4.9245297908782959E-2</v>
      </c>
      <c r="P35" s="1">
        <v>1.1159764528274541</v>
      </c>
      <c r="Q35" s="1">
        <v>2.2015459537506099</v>
      </c>
      <c r="R35" s="1">
        <v>0.51584357023239136</v>
      </c>
      <c r="S35" s="1">
        <v>36.557453155517578</v>
      </c>
      <c r="T35" s="1">
        <v>1.6294988393783569</v>
      </c>
      <c r="U35" s="1">
        <v>0.31724706292152399</v>
      </c>
      <c r="V35" s="1">
        <v>5.9000015258789063</v>
      </c>
      <c r="W35" s="1">
        <v>2.0360641479492192</v>
      </c>
      <c r="X35" s="1">
        <v>7.4624361991882324</v>
      </c>
      <c r="Y35" s="1">
        <v>0.63673549890518188</v>
      </c>
      <c r="Z35" s="1">
        <v>0.30320951342582703</v>
      </c>
      <c r="AA35" s="1">
        <v>5.2075347900390616</v>
      </c>
      <c r="AB35" s="1">
        <v>2.9464480876922612</v>
      </c>
      <c r="AC35" s="1">
        <v>5.0092325210571289</v>
      </c>
      <c r="AD35" s="1">
        <v>4.2285556793212891</v>
      </c>
      <c r="AE35" s="1">
        <v>0</v>
      </c>
      <c r="AF35" s="1">
        <v>76.299644470214844</v>
      </c>
      <c r="AG35" s="1">
        <v>106.29848480224609</v>
      </c>
      <c r="AH35" s="1">
        <v>20.796937942504879</v>
      </c>
      <c r="AI35" s="1">
        <v>0.15099950134754181</v>
      </c>
      <c r="AJ35" s="1">
        <v>6.9690542295575142E-3</v>
      </c>
      <c r="AK35" s="1">
        <v>0</v>
      </c>
      <c r="AL35" s="1">
        <v>0</v>
      </c>
      <c r="AM35" s="1">
        <v>127.2533913003281</v>
      </c>
      <c r="AN35" s="1">
        <v>203.55303577054289</v>
      </c>
    </row>
    <row r="36" spans="1:40" x14ac:dyDescent="0.25">
      <c r="A36" s="2" t="s">
        <v>43</v>
      </c>
      <c r="B36" s="1">
        <v>24.811782836914059</v>
      </c>
      <c r="C36" s="1">
        <v>13.10972785949707</v>
      </c>
      <c r="D36" s="1">
        <v>0.79997360706329346</v>
      </c>
      <c r="E36" s="1">
        <v>52.044326782226563</v>
      </c>
      <c r="F36" s="1">
        <v>0.60192704200744629</v>
      </c>
      <c r="G36" s="1">
        <v>12.81381416320801</v>
      </c>
      <c r="H36" s="1">
        <v>2.402219295501709</v>
      </c>
      <c r="I36" s="1">
        <v>19.114057540893551</v>
      </c>
      <c r="J36" s="1">
        <v>0.7007439136505127</v>
      </c>
      <c r="K36" s="1">
        <v>11.205709457397459</v>
      </c>
      <c r="L36" s="1">
        <v>3.9040811061859131</v>
      </c>
      <c r="M36" s="1">
        <v>17.12058258056641</v>
      </c>
      <c r="N36" s="1">
        <v>0.1000870913267136</v>
      </c>
      <c r="O36" s="1">
        <v>8.2114391326904297</v>
      </c>
      <c r="P36" s="1">
        <v>27.311977386474609</v>
      </c>
      <c r="Q36" s="1">
        <v>103.42165374755859</v>
      </c>
      <c r="R36" s="1">
        <v>71.026535034179688</v>
      </c>
      <c r="S36" s="1">
        <v>440.04934692382813</v>
      </c>
      <c r="T36" s="1">
        <v>28.008720397949219</v>
      </c>
      <c r="U36" s="1">
        <v>44.332481384277337</v>
      </c>
      <c r="V36" s="1">
        <v>54.1229248046875</v>
      </c>
      <c r="W36" s="1">
        <v>35.25836181640625</v>
      </c>
      <c r="X36" s="1">
        <v>31.445281982421879</v>
      </c>
      <c r="Y36" s="1">
        <v>50.528617858886719</v>
      </c>
      <c r="Z36" s="1">
        <v>8.8057289123535156</v>
      </c>
      <c r="AA36" s="1">
        <v>44.207489013671882</v>
      </c>
      <c r="AB36" s="1">
        <v>31.01088714599609</v>
      </c>
      <c r="AC36" s="1">
        <v>58.682735443115227</v>
      </c>
      <c r="AD36" s="1">
        <v>44.82476806640625</v>
      </c>
      <c r="AE36" s="1">
        <v>0</v>
      </c>
      <c r="AF36" s="1">
        <v>1239.97802734375</v>
      </c>
      <c r="AG36" s="1">
        <v>689.83004055942729</v>
      </c>
      <c r="AH36" s="1">
        <v>242.26069837342951</v>
      </c>
      <c r="AI36" s="1">
        <v>267.45476163644338</v>
      </c>
      <c r="AJ36" s="1">
        <v>114.7828182292654</v>
      </c>
      <c r="AK36" s="1">
        <v>997.15826416015625</v>
      </c>
      <c r="AL36" s="1">
        <v>6.1191525459289551</v>
      </c>
      <c r="AM36" s="1">
        <v>2317.605735504651</v>
      </c>
      <c r="AN36" s="1">
        <v>3557.583762848401</v>
      </c>
    </row>
    <row r="37" spans="1:40" x14ac:dyDescent="0.25">
      <c r="A37" s="2" t="s">
        <v>44</v>
      </c>
      <c r="B37" s="1">
        <v>4.8007845878601074</v>
      </c>
      <c r="C37" s="1">
        <v>3.201133012771606</v>
      </c>
      <c r="D37" s="1">
        <v>0.5003284215927124</v>
      </c>
      <c r="E37" s="1">
        <v>13.50083065032959</v>
      </c>
      <c r="F37" s="1">
        <v>0.29999926686286932</v>
      </c>
      <c r="G37" s="1">
        <v>3.200008869171143</v>
      </c>
      <c r="H37" s="1">
        <v>1.199859499931335</v>
      </c>
      <c r="I37" s="1">
        <v>10.199995994567869</v>
      </c>
      <c r="J37" s="1">
        <v>0.40006029605865479</v>
      </c>
      <c r="K37" s="1">
        <v>3.4998626708984379</v>
      </c>
      <c r="L37" s="1">
        <v>2.6997945308685298</v>
      </c>
      <c r="M37" s="1">
        <v>2.8998901844024658</v>
      </c>
      <c r="N37" s="1">
        <v>0</v>
      </c>
      <c r="O37" s="1">
        <v>3.7002689838409419</v>
      </c>
      <c r="P37" s="1">
        <v>11.400835037231451</v>
      </c>
      <c r="Q37" s="1">
        <v>45.501186370849609</v>
      </c>
      <c r="R37" s="1">
        <v>52.500480651855469</v>
      </c>
      <c r="S37" s="1">
        <v>205.50343322753909</v>
      </c>
      <c r="T37" s="1">
        <v>19.597330093383789</v>
      </c>
      <c r="U37" s="1">
        <v>35.199985504150391</v>
      </c>
      <c r="V37" s="1">
        <v>29.19899940490723</v>
      </c>
      <c r="W37" s="1">
        <v>2.910798311233521</v>
      </c>
      <c r="X37" s="1">
        <v>0</v>
      </c>
      <c r="Y37" s="1">
        <v>16.79997444152832</v>
      </c>
      <c r="Z37" s="1">
        <v>8.2001705169677734</v>
      </c>
      <c r="AA37" s="1">
        <v>71.152969360351563</v>
      </c>
      <c r="AB37" s="1">
        <v>47.299415588378913</v>
      </c>
      <c r="AC37" s="1">
        <v>113.8992614746094</v>
      </c>
      <c r="AD37" s="1">
        <v>30.609197616577148</v>
      </c>
      <c r="AE37" s="1">
        <v>0.40049445629119867</v>
      </c>
      <c r="AF37" s="1">
        <v>740.27740478515625</v>
      </c>
    </row>
    <row r="38" spans="1:40" x14ac:dyDescent="0.25">
      <c r="A38" s="2" t="s">
        <v>45</v>
      </c>
      <c r="B38" s="1">
        <v>18.802810668945309</v>
      </c>
      <c r="C38" s="1">
        <v>4.8633198738098136</v>
      </c>
      <c r="D38" s="1">
        <v>0.46589189767837519</v>
      </c>
      <c r="E38" s="1">
        <v>15.72355270385742</v>
      </c>
      <c r="F38" s="1">
        <v>9.4744414091110229E-2</v>
      </c>
      <c r="G38" s="1">
        <v>0</v>
      </c>
      <c r="H38" s="1">
        <v>0.60466200113296509</v>
      </c>
      <c r="I38" s="1">
        <v>8.6835851669311523</v>
      </c>
      <c r="J38" s="1">
        <v>0.30388125777244568</v>
      </c>
      <c r="K38" s="1">
        <v>0</v>
      </c>
      <c r="L38" s="1">
        <v>1.221132278442383</v>
      </c>
      <c r="M38" s="1">
        <v>1.9533088207244871</v>
      </c>
      <c r="N38" s="1">
        <v>0.23952589929103851</v>
      </c>
      <c r="O38" s="1">
        <v>3.251062393188477</v>
      </c>
      <c r="P38" s="1">
        <v>18.42808723449707</v>
      </c>
      <c r="Q38" s="1">
        <v>26.90571212768555</v>
      </c>
      <c r="R38" s="1">
        <v>29.4395866394043</v>
      </c>
      <c r="S38" s="1">
        <v>74.645729064941406</v>
      </c>
      <c r="T38" s="1">
        <v>6.501746654510498</v>
      </c>
      <c r="U38" s="1">
        <v>18.70488166809082</v>
      </c>
      <c r="V38" s="1">
        <v>25.4343147277832</v>
      </c>
      <c r="W38" s="1">
        <v>28.195390701293949</v>
      </c>
      <c r="X38" s="1">
        <v>87.612998962402344</v>
      </c>
      <c r="Y38" s="1">
        <v>0</v>
      </c>
      <c r="Z38" s="1">
        <v>4.2617192268371582</v>
      </c>
      <c r="AA38" s="1">
        <v>20.32243537902832</v>
      </c>
      <c r="AB38" s="1">
        <v>8.8266582489013672</v>
      </c>
      <c r="AC38" s="1">
        <v>13.77425575256348</v>
      </c>
      <c r="AD38" s="1">
        <v>3.8301794528961182</v>
      </c>
      <c r="AE38" s="1">
        <v>1.278947348026804E-8</v>
      </c>
      <c r="AF38" s="1">
        <v>423.0911865234375</v>
      </c>
    </row>
    <row r="39" spans="1:40" x14ac:dyDescent="0.25">
      <c r="A39" s="2" t="s">
        <v>46</v>
      </c>
      <c r="B39" s="1">
        <v>3.3181431293487549</v>
      </c>
      <c r="C39" s="1">
        <v>9.4405622482299805</v>
      </c>
      <c r="D39" s="1">
        <v>3.8866389542818069E-2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12.79757118225098</v>
      </c>
    </row>
    <row r="40" spans="1:40" x14ac:dyDescent="0.25">
      <c r="A40" s="2" t="s">
        <v>47</v>
      </c>
      <c r="B40" s="1">
        <v>-15.020076751708981</v>
      </c>
      <c r="C40" s="1">
        <v>-0.1058122217655182</v>
      </c>
      <c r="D40" s="1">
        <v>-4.0380731225013733E-3</v>
      </c>
      <c r="E40" s="1">
        <v>-0.32822489738464361</v>
      </c>
      <c r="F40" s="1">
        <v>-5.181347019970417E-3</v>
      </c>
      <c r="G40" s="1">
        <v>0</v>
      </c>
      <c r="H40" s="1">
        <v>-4.6985121443867683E-3</v>
      </c>
      <c r="I40" s="1">
        <v>-8.3588786423206329E-2</v>
      </c>
      <c r="J40" s="1">
        <v>-4.1288193315267563E-3</v>
      </c>
      <c r="K40" s="1">
        <v>0</v>
      </c>
      <c r="L40" s="1">
        <v>-2.268022857606411E-2</v>
      </c>
      <c r="M40" s="1">
        <v>-5.3410589694976807E-2</v>
      </c>
      <c r="N40" s="1">
        <v>-6.0093101114034653E-2</v>
      </c>
      <c r="O40" s="1">
        <v>-0.15163372457027441</v>
      </c>
      <c r="P40" s="1">
        <v>0.37232694029808039</v>
      </c>
      <c r="Q40" s="1">
        <v>-8.1483051180839539E-3</v>
      </c>
      <c r="R40" s="1">
        <v>-0.14007352292537689</v>
      </c>
      <c r="S40" s="1">
        <v>-1.34816563129425</v>
      </c>
      <c r="T40" s="1">
        <v>-0.21991197764873499</v>
      </c>
      <c r="U40" s="1">
        <v>-0.30448871850967407</v>
      </c>
      <c r="V40" s="1">
        <v>1.5657070875167849</v>
      </c>
      <c r="W40" s="1">
        <v>-0.22130721807479861</v>
      </c>
      <c r="X40" s="1">
        <v>0</v>
      </c>
      <c r="Y40" s="1">
        <v>0</v>
      </c>
      <c r="Z40" s="1">
        <v>-6.2033824622631073E-2</v>
      </c>
      <c r="AA40" s="1">
        <v>1.8193768337368969E-2</v>
      </c>
      <c r="AB40" s="1">
        <v>-0.12587033212184909</v>
      </c>
      <c r="AC40" s="1">
        <v>-0.17292645573616031</v>
      </c>
      <c r="AD40" s="1">
        <v>-0.13306958973407751</v>
      </c>
      <c r="AE40" s="1">
        <v>0</v>
      </c>
      <c r="AF40" s="1">
        <v>-16.623334884643551</v>
      </c>
    </row>
    <row r="41" spans="1:40" x14ac:dyDescent="0.25">
      <c r="A41" s="2" t="s">
        <v>48</v>
      </c>
      <c r="B41" s="1">
        <v>11.901662826538089</v>
      </c>
      <c r="C41" s="1">
        <v>17.399204254150391</v>
      </c>
      <c r="D41" s="1">
        <v>1.0010485649108889</v>
      </c>
      <c r="E41" s="1">
        <v>28.896160125732418</v>
      </c>
      <c r="F41" s="1">
        <v>0.38956233859062189</v>
      </c>
      <c r="G41" s="1">
        <v>3.200008869171143</v>
      </c>
      <c r="H41" s="1">
        <v>1.799823045730591</v>
      </c>
      <c r="I41" s="1">
        <v>18.799991607666019</v>
      </c>
      <c r="J41" s="1">
        <v>0.69981276988983154</v>
      </c>
      <c r="K41" s="1">
        <v>3.4998626708984379</v>
      </c>
      <c r="L41" s="1">
        <v>3.8982465267181401</v>
      </c>
      <c r="M41" s="1">
        <v>4.7997884750366211</v>
      </c>
      <c r="N41" s="1">
        <v>0.17943279445171359</v>
      </c>
      <c r="O41" s="1">
        <v>6.7996973991394043</v>
      </c>
      <c r="P41" s="1">
        <v>30.201250076293949</v>
      </c>
      <c r="Q41" s="1">
        <v>72.398750305175781</v>
      </c>
      <c r="R41" s="1">
        <v>81.79998779296875</v>
      </c>
      <c r="S41" s="1">
        <v>278.80099487304688</v>
      </c>
      <c r="T41" s="1">
        <v>25.879165649414059</v>
      </c>
      <c r="U41" s="1">
        <v>53.600379943847663</v>
      </c>
      <c r="V41" s="1">
        <v>56.199024200439453</v>
      </c>
      <c r="W41" s="1">
        <v>30.884881973266602</v>
      </c>
      <c r="X41" s="1">
        <v>87.612998962402344</v>
      </c>
      <c r="Y41" s="1">
        <v>16.79997444152832</v>
      </c>
      <c r="Z41" s="1">
        <v>12.3998556137085</v>
      </c>
      <c r="AA41" s="1">
        <v>91.493598937988281</v>
      </c>
      <c r="AB41" s="1">
        <v>56.000205993652337</v>
      </c>
      <c r="AC41" s="1">
        <v>127.50058746337891</v>
      </c>
      <c r="AD41" s="1">
        <v>34.306308746337891</v>
      </c>
      <c r="AE41" s="1">
        <v>0.40049445629119867</v>
      </c>
      <c r="AF41" s="1">
        <v>1159.542724609375</v>
      </c>
    </row>
    <row r="42" spans="1:40" x14ac:dyDescent="0.25">
      <c r="A42" s="2" t="s">
        <v>49</v>
      </c>
      <c r="B42" s="1">
        <v>36.713447570800781</v>
      </c>
      <c r="C42" s="1">
        <v>30.508932113647461</v>
      </c>
      <c r="D42" s="1">
        <v>1.8010221719741819</v>
      </c>
      <c r="E42" s="1">
        <v>80.94049072265625</v>
      </c>
      <c r="F42" s="1">
        <v>0.99148941040039063</v>
      </c>
      <c r="G42" s="1">
        <v>16.013822555541989</v>
      </c>
      <c r="H42" s="1">
        <v>4.2020425796508789</v>
      </c>
      <c r="I42" s="1">
        <v>37.914047241210938</v>
      </c>
      <c r="J42" s="1">
        <v>1.400556683540344</v>
      </c>
      <c r="K42" s="1">
        <v>14.7055721282959</v>
      </c>
      <c r="L42" s="1">
        <v>7.8023276329040527</v>
      </c>
      <c r="M42" s="1">
        <v>21.92037200927734</v>
      </c>
      <c r="N42" s="1">
        <v>0.27951988577842712</v>
      </c>
      <c r="O42" s="1">
        <v>15.01113700866699</v>
      </c>
      <c r="P42" s="1">
        <v>57.513229370117188</v>
      </c>
      <c r="Q42" s="1">
        <v>175.8204040527344</v>
      </c>
      <c r="R42" s="1">
        <v>152.82652282714841</v>
      </c>
      <c r="S42" s="1">
        <v>718.850341796875</v>
      </c>
      <c r="T42" s="1">
        <v>53.887886047363281</v>
      </c>
      <c r="U42" s="1">
        <v>97.932861328125</v>
      </c>
      <c r="V42" s="1">
        <v>110.3219451904297</v>
      </c>
      <c r="W42" s="1">
        <v>66.143241882324219</v>
      </c>
      <c r="X42" s="1">
        <v>119.0582809448242</v>
      </c>
      <c r="Y42" s="1">
        <v>67.328590393066406</v>
      </c>
      <c r="Z42" s="1">
        <v>21.205585479736332</v>
      </c>
      <c r="AA42" s="1">
        <v>135.7010803222656</v>
      </c>
      <c r="AB42" s="1">
        <v>87.011093139648438</v>
      </c>
      <c r="AC42" s="1">
        <v>186.1833190917969</v>
      </c>
      <c r="AD42" s="1">
        <v>79.131072998046875</v>
      </c>
      <c r="AE42" s="1">
        <v>0.40049445629119867</v>
      </c>
      <c r="AF42" s="1">
        <v>2399.5205078125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47.419418334960938</v>
      </c>
      <c r="C2" s="1">
        <v>2.72193793207407E-2</v>
      </c>
      <c r="D2" s="1">
        <v>0</v>
      </c>
      <c r="E2" s="1">
        <v>104.7205505371094</v>
      </c>
      <c r="F2" s="1">
        <v>3.6831315606832497E-2</v>
      </c>
      <c r="G2" s="1">
        <v>1.2479281984269621E-2</v>
      </c>
      <c r="H2" s="1">
        <v>7.0886658504605293E-3</v>
      </c>
      <c r="I2" s="1">
        <v>3.4523689746856689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1.845391234382987E-3</v>
      </c>
      <c r="P2" s="1">
        <v>1.156098151113838E-4</v>
      </c>
      <c r="Q2" s="1">
        <v>1.698517240583897E-2</v>
      </c>
      <c r="R2" s="1">
        <v>0</v>
      </c>
      <c r="S2" s="1">
        <v>0</v>
      </c>
      <c r="T2" s="1">
        <v>6.5270133018493652</v>
      </c>
      <c r="U2" s="1">
        <v>0</v>
      </c>
      <c r="V2" s="1">
        <v>0</v>
      </c>
      <c r="W2" s="1">
        <v>0</v>
      </c>
      <c r="X2" s="1">
        <v>0</v>
      </c>
      <c r="Y2" s="1">
        <v>4.8328958655474707E-5</v>
      </c>
      <c r="Z2" s="1">
        <v>0.23043279349803919</v>
      </c>
      <c r="AA2" s="1">
        <v>0.92736786603927612</v>
      </c>
      <c r="AB2" s="1">
        <v>0.823783278465271</v>
      </c>
      <c r="AC2" s="1">
        <v>2.1124618053436279</v>
      </c>
      <c r="AD2" s="1">
        <v>6.8919472396373749E-2</v>
      </c>
      <c r="AE2" s="1">
        <v>0</v>
      </c>
      <c r="AF2" s="1">
        <v>166.3849182128906</v>
      </c>
      <c r="AG2" s="1">
        <v>120.6077041625977</v>
      </c>
      <c r="AH2" s="1">
        <v>1.4361027479171751</v>
      </c>
      <c r="AI2" s="1">
        <v>0</v>
      </c>
      <c r="AJ2" s="1">
        <v>27.843536376953121</v>
      </c>
      <c r="AK2" s="1">
        <v>221.20347595214841</v>
      </c>
      <c r="AL2" s="1">
        <v>2.329676628112793</v>
      </c>
      <c r="AM2" s="1">
        <v>373.42049586772919</v>
      </c>
      <c r="AN2" s="1">
        <v>539.80541408061981</v>
      </c>
    </row>
    <row r="3" spans="1:40" x14ac:dyDescent="0.25">
      <c r="A3" s="2" t="s">
        <v>1</v>
      </c>
      <c r="B3" s="1">
        <v>0.85789865255355835</v>
      </c>
      <c r="C3" s="1">
        <v>24.97894287109375</v>
      </c>
      <c r="D3" s="1">
        <v>1.57505611423403E-3</v>
      </c>
      <c r="E3" s="1">
        <v>4.1686573028564453</v>
      </c>
      <c r="F3" s="1">
        <v>0</v>
      </c>
      <c r="G3" s="1">
        <v>49.736408233642578</v>
      </c>
      <c r="H3" s="1">
        <v>7.1468968391418457</v>
      </c>
      <c r="I3" s="1">
        <v>1.6506424872204659E-3</v>
      </c>
      <c r="J3" s="1">
        <v>2.1260742098093029E-2</v>
      </c>
      <c r="K3" s="1">
        <v>1.548947650007904E-3</v>
      </c>
      <c r="L3" s="1">
        <v>0</v>
      </c>
      <c r="M3" s="1">
        <v>2.6970126200467348E-3</v>
      </c>
      <c r="N3" s="1">
        <v>1.181278347969055</v>
      </c>
      <c r="O3" s="1">
        <v>8.8979897554963827E-4</v>
      </c>
      <c r="P3" s="1">
        <v>9.0193557739257813</v>
      </c>
      <c r="Q3" s="1">
        <v>0.1573605686426163</v>
      </c>
      <c r="R3" s="1">
        <v>0.1345036327838898</v>
      </c>
      <c r="S3" s="1">
        <v>0.1064563170075417</v>
      </c>
      <c r="T3" s="1">
        <v>2.594781875610352</v>
      </c>
      <c r="U3" s="1">
        <v>3.5949964076280587E-2</v>
      </c>
      <c r="V3" s="1">
        <v>4.4112853705883033E-2</v>
      </c>
      <c r="W3" s="1">
        <v>0.43167233467102051</v>
      </c>
      <c r="X3" s="1">
        <v>0.49923747777938843</v>
      </c>
      <c r="Y3" s="1">
        <v>0.1132449209690094</v>
      </c>
      <c r="Z3" s="1">
        <v>0.15850216150283811</v>
      </c>
      <c r="AA3" s="1">
        <v>0.1258862316608429</v>
      </c>
      <c r="AB3" s="1">
        <v>0.12026612460613249</v>
      </c>
      <c r="AC3" s="1">
        <v>0.32133889198303223</v>
      </c>
      <c r="AD3" s="1">
        <v>7.9462394118309021E-2</v>
      </c>
      <c r="AE3" s="1">
        <v>0</v>
      </c>
      <c r="AF3" s="1">
        <v>102.0418395996094</v>
      </c>
      <c r="AG3" s="1">
        <v>22.702920913696289</v>
      </c>
      <c r="AH3" s="1">
        <v>12.211507797241209</v>
      </c>
      <c r="AI3" s="1">
        <v>0</v>
      </c>
      <c r="AJ3" s="1">
        <v>3.1147983074188228</v>
      </c>
      <c r="AK3" s="1">
        <v>61.229606628417969</v>
      </c>
      <c r="AL3" s="1">
        <v>26.61319732666016</v>
      </c>
      <c r="AM3" s="1">
        <v>125.87203097343441</v>
      </c>
      <c r="AN3" s="1">
        <v>227.91387057304379</v>
      </c>
    </row>
    <row r="4" spans="1:40" x14ac:dyDescent="0.25">
      <c r="A4" s="2" t="s">
        <v>2</v>
      </c>
      <c r="B4" s="1">
        <v>2.1220054477453228E-2</v>
      </c>
      <c r="C4" s="1">
        <v>1.1712051928043371E-2</v>
      </c>
      <c r="D4" s="1">
        <v>1.3512170314788821</v>
      </c>
      <c r="E4" s="1">
        <v>0.15590183436870569</v>
      </c>
      <c r="F4" s="1">
        <v>3.5564269637688989E-4</v>
      </c>
      <c r="G4" s="1">
        <v>8.7887737900018692E-3</v>
      </c>
      <c r="H4" s="1">
        <v>0.17577315866947171</v>
      </c>
      <c r="I4" s="1">
        <v>54.82928466796875</v>
      </c>
      <c r="J4" s="1">
        <v>2.560457706451416</v>
      </c>
      <c r="K4" s="1">
        <v>4.7568764686584473</v>
      </c>
      <c r="L4" s="1">
        <v>1.212824718095362E-3</v>
      </c>
      <c r="M4" s="1">
        <v>1.5789920464158062E-2</v>
      </c>
      <c r="N4" s="1">
        <v>3.9731483906507492E-2</v>
      </c>
      <c r="O4" s="1">
        <v>1.110066007822752E-2</v>
      </c>
      <c r="P4" s="1">
        <v>4.3679289817810059</v>
      </c>
      <c r="Q4" s="1">
        <v>1.35535717010498</v>
      </c>
      <c r="R4" s="1">
        <v>0</v>
      </c>
      <c r="S4" s="1">
        <v>5.0300263865210582E-6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9.2527567176148295E-5</v>
      </c>
      <c r="Z4" s="1">
        <v>1.680716755799949E-3</v>
      </c>
      <c r="AA4" s="1">
        <v>2.8348190244287252E-4</v>
      </c>
      <c r="AB4" s="1">
        <v>6.1196979368105531E-4</v>
      </c>
      <c r="AC4" s="1">
        <v>2.8892652608192289E-6</v>
      </c>
      <c r="AD4" s="1">
        <v>1.054742097039707E-4</v>
      </c>
      <c r="AE4" s="1">
        <v>0</v>
      </c>
      <c r="AF4" s="1">
        <v>69.665481567382813</v>
      </c>
      <c r="AG4" s="1">
        <v>0</v>
      </c>
      <c r="AH4" s="1">
        <v>0</v>
      </c>
      <c r="AI4" s="1">
        <v>0</v>
      </c>
      <c r="AJ4" s="1">
        <v>2.9157652854919429</v>
      </c>
      <c r="AK4" s="1">
        <v>55.939617156982422</v>
      </c>
      <c r="AL4" s="1">
        <v>-1.2913054227828979</v>
      </c>
      <c r="AM4" s="1">
        <v>57.564077019691467</v>
      </c>
      <c r="AN4" s="1">
        <v>127.22955858707429</v>
      </c>
    </row>
    <row r="5" spans="1:40" x14ac:dyDescent="0.25">
      <c r="A5" s="2" t="s">
        <v>3</v>
      </c>
      <c r="B5" s="1">
        <v>31.699497222900391</v>
      </c>
      <c r="C5" s="1">
        <v>0.22448524832725519</v>
      </c>
      <c r="D5" s="1">
        <v>8.9401181321591139E-4</v>
      </c>
      <c r="E5" s="1">
        <v>97.549850463867188</v>
      </c>
      <c r="F5" s="1">
        <v>7.6400987803936005E-2</v>
      </c>
      <c r="G5" s="1">
        <v>4.941275343298912E-2</v>
      </c>
      <c r="H5" s="1">
        <v>0.5626189112663269</v>
      </c>
      <c r="I5" s="1">
        <v>33.94708251953125</v>
      </c>
      <c r="J5" s="1">
        <v>5.8717306703329093E-2</v>
      </c>
      <c r="K5" s="1">
        <v>1.5356061048805709E-3</v>
      </c>
      <c r="L5" s="1">
        <v>1.8718305509537461E-3</v>
      </c>
      <c r="M5" s="1">
        <v>4.3080905452370644E-3</v>
      </c>
      <c r="N5" s="1">
        <v>2.2208685986697669E-3</v>
      </c>
      <c r="O5" s="1">
        <v>3.038037801161408E-3</v>
      </c>
      <c r="P5" s="1">
        <v>0.63902688026428223</v>
      </c>
      <c r="Q5" s="1">
        <v>2.102322101593018</v>
      </c>
      <c r="R5" s="1">
        <v>0.72829508781433105</v>
      </c>
      <c r="S5" s="1">
        <v>3.8040554523468022</v>
      </c>
      <c r="T5" s="1">
        <v>45.921928405761719</v>
      </c>
      <c r="U5" s="1">
        <v>1.616289377212524</v>
      </c>
      <c r="V5" s="1">
        <v>1.405182003974915</v>
      </c>
      <c r="W5" s="1">
        <v>2.735136747360229</v>
      </c>
      <c r="X5" s="1">
        <v>0.1739351898431778</v>
      </c>
      <c r="Y5" s="1">
        <v>5.5591063499450684</v>
      </c>
      <c r="Z5" s="1">
        <v>5.3264279365539551</v>
      </c>
      <c r="AA5" s="1">
        <v>2.3350696563720699</v>
      </c>
      <c r="AB5" s="1">
        <v>2.1776103973388672</v>
      </c>
      <c r="AC5" s="1">
        <v>5.8445072174072266</v>
      </c>
      <c r="AD5" s="1">
        <v>3.283228874206543</v>
      </c>
      <c r="AE5" s="1">
        <v>0</v>
      </c>
      <c r="AF5" s="1">
        <v>247.83406066894531</v>
      </c>
      <c r="AG5" s="1">
        <v>325.549560546875</v>
      </c>
      <c r="AH5" s="1">
        <v>0</v>
      </c>
      <c r="AI5" s="1">
        <v>0</v>
      </c>
      <c r="AJ5" s="1">
        <v>40.499301910400391</v>
      </c>
      <c r="AK5" s="1">
        <v>188.56591796875</v>
      </c>
      <c r="AL5" s="1">
        <v>3.2492105960845952</v>
      </c>
      <c r="AM5" s="1">
        <v>557.86399102210999</v>
      </c>
      <c r="AN5" s="1">
        <v>805.6980516910553</v>
      </c>
    </row>
    <row r="6" spans="1:40" x14ac:dyDescent="0.25">
      <c r="A6" s="2" t="s">
        <v>4</v>
      </c>
      <c r="B6" s="1">
        <v>1.368201617151499E-2</v>
      </c>
      <c r="C6" s="1">
        <v>5.9359618462622166E-3</v>
      </c>
      <c r="D6" s="1">
        <v>0</v>
      </c>
      <c r="E6" s="1">
        <v>5.3326480090618127E-2</v>
      </c>
      <c r="F6" s="1">
        <v>1.641182661056519</v>
      </c>
      <c r="G6" s="1">
        <v>4.0952712297439584E-3</v>
      </c>
      <c r="H6" s="1">
        <v>8.1565249711275101E-3</v>
      </c>
      <c r="I6" s="1">
        <v>0.37988296151161188</v>
      </c>
      <c r="J6" s="1">
        <v>0.39894050359725952</v>
      </c>
      <c r="K6" s="1">
        <v>2.5914512574672699E-2</v>
      </c>
      <c r="L6" s="1">
        <v>2.6887606829404831E-2</v>
      </c>
      <c r="M6" s="1">
        <v>4.6412646770477288E-2</v>
      </c>
      <c r="N6" s="1">
        <v>0.1180096715688705</v>
      </c>
      <c r="O6" s="1">
        <v>0.37190410494804382</v>
      </c>
      <c r="P6" s="1">
        <v>0.3717135488986969</v>
      </c>
      <c r="Q6" s="1">
        <v>0.53039908409118652</v>
      </c>
      <c r="R6" s="1">
        <v>0.94459545612335205</v>
      </c>
      <c r="S6" s="1">
        <v>0.31626158952713013</v>
      </c>
      <c r="T6" s="1">
        <v>5.6000895798206329E-2</v>
      </c>
      <c r="U6" s="1">
        <v>0.11458262801170351</v>
      </c>
      <c r="V6" s="1">
        <v>8.3244137465953827E-2</v>
      </c>
      <c r="W6" s="1">
        <v>7.1899488568305969E-2</v>
      </c>
      <c r="X6" s="1">
        <v>2.2935774177312851E-3</v>
      </c>
      <c r="Y6" s="1">
        <v>0.93945670127868652</v>
      </c>
      <c r="Z6" s="1">
        <v>0.47008395195007319</v>
      </c>
      <c r="AA6" s="1">
        <v>9.2223919928073883E-2</v>
      </c>
      <c r="AB6" s="1">
        <v>4.6945542097091668E-2</v>
      </c>
      <c r="AC6" s="1">
        <v>0.42138084769248962</v>
      </c>
      <c r="AD6" s="1">
        <v>0.20715188980102539</v>
      </c>
      <c r="AE6" s="1">
        <v>0</v>
      </c>
      <c r="AF6" s="1">
        <v>7.7625651359558114</v>
      </c>
      <c r="AG6" s="1">
        <v>16.83769607543945</v>
      </c>
      <c r="AH6" s="1">
        <v>7.1810588240623474E-2</v>
      </c>
      <c r="AI6" s="1">
        <v>5.9877805411815643E-2</v>
      </c>
      <c r="AJ6" s="1">
        <v>7.7170267105102539</v>
      </c>
      <c r="AK6" s="1">
        <v>18.40047454833984</v>
      </c>
      <c r="AL6" s="1">
        <v>0.39837279915809631</v>
      </c>
      <c r="AM6" s="1">
        <v>43.485258527100093</v>
      </c>
      <c r="AN6" s="1">
        <v>51.247823663055897</v>
      </c>
    </row>
    <row r="7" spans="1:40" x14ac:dyDescent="0.25">
      <c r="A7" s="2" t="s">
        <v>5</v>
      </c>
      <c r="B7" s="1">
        <v>3.015889227390289E-2</v>
      </c>
      <c r="C7" s="1">
        <v>4.2943377047777176E-3</v>
      </c>
      <c r="D7" s="1">
        <v>0</v>
      </c>
      <c r="E7" s="1">
        <v>0.19827292859554291</v>
      </c>
      <c r="F7" s="1">
        <v>5.9546655975282192E-3</v>
      </c>
      <c r="G7" s="1">
        <v>6.9453554153442383</v>
      </c>
      <c r="H7" s="1">
        <v>0.87610691785812378</v>
      </c>
      <c r="I7" s="1">
        <v>0.1831028759479523</v>
      </c>
      <c r="J7" s="1">
        <v>0.43017825484275818</v>
      </c>
      <c r="K7" s="1">
        <v>0.28310167789459229</v>
      </c>
      <c r="L7" s="1">
        <v>2.268116548657417E-2</v>
      </c>
      <c r="M7" s="1">
        <v>5.4727837443351753E-2</v>
      </c>
      <c r="N7" s="1">
        <v>0.44958296418190002</v>
      </c>
      <c r="O7" s="1">
        <v>2.406388521194458</v>
      </c>
      <c r="P7" s="1">
        <v>3.5152614116668701</v>
      </c>
      <c r="Q7" s="1">
        <v>45.288299560546882</v>
      </c>
      <c r="R7" s="1">
        <v>0.71492725610733032</v>
      </c>
      <c r="S7" s="1">
        <v>0.1032303422689438</v>
      </c>
      <c r="T7" s="1">
        <v>9.880763478577137E-3</v>
      </c>
      <c r="U7" s="1">
        <v>4.2244222015142441E-2</v>
      </c>
      <c r="V7" s="1">
        <v>6.9376386702060699E-2</v>
      </c>
      <c r="W7" s="1">
        <v>0.40980508923530579</v>
      </c>
      <c r="X7" s="1">
        <v>1.94370411336422E-2</v>
      </c>
      <c r="Y7" s="1">
        <v>0.68044102191925049</v>
      </c>
      <c r="Z7" s="1">
        <v>0.18002134561538699</v>
      </c>
      <c r="AA7" s="1">
        <v>3.8485608994960778E-2</v>
      </c>
      <c r="AB7" s="1">
        <v>0.1177883669734001</v>
      </c>
      <c r="AC7" s="1">
        <v>3.218388557434082E-2</v>
      </c>
      <c r="AD7" s="1">
        <v>0.35278588533401489</v>
      </c>
      <c r="AE7" s="1">
        <v>0</v>
      </c>
      <c r="AF7" s="1">
        <v>63.464084625244141</v>
      </c>
      <c r="AG7" s="1">
        <v>1.001954078674316</v>
      </c>
      <c r="AH7" s="1">
        <v>0</v>
      </c>
      <c r="AI7" s="1">
        <v>0</v>
      </c>
      <c r="AJ7" s="1">
        <v>43.101966857910163</v>
      </c>
      <c r="AK7" s="1">
        <v>81.738807678222656</v>
      </c>
      <c r="AL7" s="1">
        <v>2.421753883361816</v>
      </c>
      <c r="AM7" s="1">
        <v>128.26448249816889</v>
      </c>
      <c r="AN7" s="1">
        <v>191.72856712341309</v>
      </c>
    </row>
    <row r="8" spans="1:40" x14ac:dyDescent="0.25">
      <c r="A8" s="2" t="s">
        <v>6</v>
      </c>
      <c r="B8" s="1">
        <v>4.3295871466398239E-2</v>
      </c>
      <c r="C8" s="1">
        <v>3.9712298661470413E-2</v>
      </c>
      <c r="D8" s="1">
        <v>5.9367255307734013E-3</v>
      </c>
      <c r="E8" s="1">
        <v>1.528657913208008</v>
      </c>
      <c r="F8" s="1">
        <v>1.224312372505665E-2</v>
      </c>
      <c r="G8" s="1">
        <v>7.5857900083065033E-2</v>
      </c>
      <c r="H8" s="1">
        <v>2.1490805149078369</v>
      </c>
      <c r="I8" s="1">
        <v>0.77462500333786011</v>
      </c>
      <c r="J8" s="1">
        <v>0.33779463171958918</v>
      </c>
      <c r="K8" s="1">
        <v>9.8342597484588623E-2</v>
      </c>
      <c r="L8" s="1">
        <v>4.7625921666622162E-2</v>
      </c>
      <c r="M8" s="1">
        <v>0.2359619140625</v>
      </c>
      <c r="N8" s="1">
        <v>4.7335308045148849E-2</v>
      </c>
      <c r="O8" s="1">
        <v>6.5278708934783936E-2</v>
      </c>
      <c r="P8" s="1">
        <v>0.13435724377632141</v>
      </c>
      <c r="Q8" s="1">
        <v>0.2376052588224411</v>
      </c>
      <c r="R8" s="1">
        <v>2.6186618804931641</v>
      </c>
      <c r="S8" s="1">
        <v>0.31415358185768127</v>
      </c>
      <c r="T8" s="1">
        <v>5.3402129560709E-2</v>
      </c>
      <c r="U8" s="1">
        <v>2.0202620029449458</v>
      </c>
      <c r="V8" s="1">
        <v>0.32986941933631903</v>
      </c>
      <c r="W8" s="1">
        <v>0.1715017706155777</v>
      </c>
      <c r="X8" s="1">
        <v>4.6144377440214157E-2</v>
      </c>
      <c r="Y8" s="1">
        <v>0.59796679019927979</v>
      </c>
      <c r="Z8" s="1">
        <v>0.68085676431655884</v>
      </c>
      <c r="AA8" s="1">
        <v>0.44061759114265442</v>
      </c>
      <c r="AB8" s="1">
        <v>0.44559895992279053</v>
      </c>
      <c r="AC8" s="1">
        <v>1.2936834096908569</v>
      </c>
      <c r="AD8" s="1">
        <v>0.71999180316925049</v>
      </c>
      <c r="AE8" s="1">
        <v>0</v>
      </c>
      <c r="AF8" s="1">
        <v>15.56642055511475</v>
      </c>
      <c r="AG8" s="1">
        <v>3.4849903583526611</v>
      </c>
      <c r="AH8" s="1">
        <v>0</v>
      </c>
      <c r="AI8" s="1">
        <v>0</v>
      </c>
      <c r="AJ8" s="1">
        <v>53.116214752197273</v>
      </c>
      <c r="AK8" s="1">
        <v>81.099594116210938</v>
      </c>
      <c r="AL8" s="1">
        <v>0.55885261297225952</v>
      </c>
      <c r="AM8" s="1">
        <v>138.2596518397331</v>
      </c>
      <c r="AN8" s="1">
        <v>153.8260723948479</v>
      </c>
    </row>
    <row r="9" spans="1:40" x14ac:dyDescent="0.25">
      <c r="A9" s="2" t="s">
        <v>7</v>
      </c>
      <c r="B9" s="1">
        <v>43.744377136230469</v>
      </c>
      <c r="C9" s="1">
        <v>6.2593693733215332</v>
      </c>
      <c r="D9" s="1">
        <v>5.4329357147216797</v>
      </c>
      <c r="E9" s="1">
        <v>19.553323745727539</v>
      </c>
      <c r="F9" s="1">
        <v>1.476875782012939</v>
      </c>
      <c r="G9" s="1">
        <v>2.9434103965759282</v>
      </c>
      <c r="H9" s="1">
        <v>5.5048761367797852</v>
      </c>
      <c r="I9" s="1">
        <v>354.4180908203125</v>
      </c>
      <c r="J9" s="1">
        <v>22.04506683349609</v>
      </c>
      <c r="K9" s="1">
        <v>8.7610597610473633</v>
      </c>
      <c r="L9" s="1">
        <v>3.8677816390991211</v>
      </c>
      <c r="M9" s="1">
        <v>7.8056321144104004</v>
      </c>
      <c r="N9" s="1">
        <v>18.750247955322269</v>
      </c>
      <c r="O9" s="1">
        <v>5.9030666351318359</v>
      </c>
      <c r="P9" s="1">
        <v>13.845762252807621</v>
      </c>
      <c r="Q9" s="1">
        <v>73.459098815917969</v>
      </c>
      <c r="R9" s="1">
        <v>11.76665210723877</v>
      </c>
      <c r="S9" s="1">
        <v>95.120277404785156</v>
      </c>
      <c r="T9" s="1">
        <v>0.32748076319694519</v>
      </c>
      <c r="U9" s="1">
        <v>0.56552773714065552</v>
      </c>
      <c r="V9" s="1">
        <v>2.3247556686401372</v>
      </c>
      <c r="W9" s="1">
        <v>11.11414241790771</v>
      </c>
      <c r="X9" s="1">
        <v>2.8422741889953609</v>
      </c>
      <c r="Y9" s="1">
        <v>2.1102726459503169</v>
      </c>
      <c r="Z9" s="1">
        <v>13.355991363525391</v>
      </c>
      <c r="AA9" s="1">
        <v>4.7361454963684082</v>
      </c>
      <c r="AB9" s="1">
        <v>2.2165317535400391</v>
      </c>
      <c r="AC9" s="1">
        <v>33.099338531494141</v>
      </c>
      <c r="AD9" s="1">
        <v>6.5780506134033203</v>
      </c>
      <c r="AE9" s="1">
        <v>0</v>
      </c>
      <c r="AF9" s="1">
        <v>779.92852783203125</v>
      </c>
      <c r="AG9" s="1">
        <v>137.44474792480469</v>
      </c>
      <c r="AH9" s="1">
        <v>0</v>
      </c>
      <c r="AI9" s="1">
        <v>43.342308044433587</v>
      </c>
      <c r="AJ9" s="1">
        <v>523.0123291015625</v>
      </c>
      <c r="AK9" s="1">
        <v>1453.260620117188</v>
      </c>
      <c r="AL9" s="1">
        <v>1.637721061706543E-2</v>
      </c>
      <c r="AM9" s="1">
        <v>2157.0763823986049</v>
      </c>
      <c r="AN9" s="1">
        <v>2937.0049102306371</v>
      </c>
    </row>
    <row r="10" spans="1:40" x14ac:dyDescent="0.25">
      <c r="A10" s="2" t="s">
        <v>8</v>
      </c>
      <c r="B10" s="1">
        <v>0.2528185248374939</v>
      </c>
      <c r="C10" s="1">
        <v>0</v>
      </c>
      <c r="D10" s="1">
        <v>2.401810884475708</v>
      </c>
      <c r="E10" s="1">
        <v>0.64887577295303345</v>
      </c>
      <c r="F10" s="1">
        <v>2.722104080021381E-2</v>
      </c>
      <c r="G10" s="1">
        <v>1.300961017608643</v>
      </c>
      <c r="H10" s="1">
        <v>6.9667570292949677E-2</v>
      </c>
      <c r="I10" s="1">
        <v>4.2402925491333008</v>
      </c>
      <c r="J10" s="1">
        <v>41.844474792480469</v>
      </c>
      <c r="K10" s="1">
        <v>5.7349166870117188</v>
      </c>
      <c r="L10" s="1">
        <v>0.75892388820648193</v>
      </c>
      <c r="M10" s="1">
        <v>1.055481553077698</v>
      </c>
      <c r="N10" s="1">
        <v>5.1163415908813477</v>
      </c>
      <c r="O10" s="1">
        <v>0.54476797580718994</v>
      </c>
      <c r="P10" s="1">
        <v>0.58096694946289063</v>
      </c>
      <c r="Q10" s="1">
        <v>86.051994323730469</v>
      </c>
      <c r="R10" s="1">
        <v>3.9655675888061519</v>
      </c>
      <c r="S10" s="1">
        <v>3.2239656429737811E-3</v>
      </c>
      <c r="T10" s="1">
        <v>4.0208608843386173E-3</v>
      </c>
      <c r="U10" s="1">
        <v>8.4056206047534943E-2</v>
      </c>
      <c r="V10" s="1">
        <v>0.1240508034825325</v>
      </c>
      <c r="W10" s="1">
        <v>2.5263000279664989E-3</v>
      </c>
      <c r="X10" s="1">
        <v>0</v>
      </c>
      <c r="Y10" s="1">
        <v>0.62852227687835693</v>
      </c>
      <c r="Z10" s="1">
        <v>0.26014420390129089</v>
      </c>
      <c r="AA10" s="1">
        <v>6.9355103187263012E-3</v>
      </c>
      <c r="AB10" s="1">
        <v>3.3640660345554352E-2</v>
      </c>
      <c r="AC10" s="1">
        <v>1.119351267814636</v>
      </c>
      <c r="AD10" s="1">
        <v>0.31140649318695068</v>
      </c>
      <c r="AE10" s="1">
        <v>0</v>
      </c>
      <c r="AF10" s="1">
        <v>157.17298889160159</v>
      </c>
      <c r="AG10" s="1">
        <v>12.54987621307373</v>
      </c>
      <c r="AH10" s="1">
        <v>0</v>
      </c>
      <c r="AI10" s="1">
        <v>0</v>
      </c>
      <c r="AJ10" s="1">
        <v>27.185077667236332</v>
      </c>
      <c r="AK10" s="1">
        <v>217.40736389160159</v>
      </c>
      <c r="AL10" s="1">
        <v>4.8586630821228027</v>
      </c>
      <c r="AM10" s="1">
        <v>262.00098085403442</v>
      </c>
      <c r="AN10" s="1">
        <v>419.17396974563599</v>
      </c>
    </row>
    <row r="11" spans="1:40" x14ac:dyDescent="0.25">
      <c r="A11" s="2" t="s">
        <v>9</v>
      </c>
      <c r="B11" s="1">
        <v>1.060813307762146</v>
      </c>
      <c r="C11" s="1">
        <v>3.701015142723918E-3</v>
      </c>
      <c r="D11" s="1">
        <v>8.0455794930458069E-2</v>
      </c>
      <c r="E11" s="1">
        <v>2.7750415802001949</v>
      </c>
      <c r="F11" s="1">
        <v>4.9307912588119507E-2</v>
      </c>
      <c r="G11" s="1">
        <v>1.388063788414001</v>
      </c>
      <c r="H11" s="1">
        <v>0.13451749086379999</v>
      </c>
      <c r="I11" s="1">
        <v>6.5261015892028809</v>
      </c>
      <c r="J11" s="1">
        <v>13.694008827209471</v>
      </c>
      <c r="K11" s="1">
        <v>103.00595855712891</v>
      </c>
      <c r="L11" s="1">
        <v>13.53794956207275</v>
      </c>
      <c r="M11" s="1">
        <v>76.35467529296875</v>
      </c>
      <c r="N11" s="1">
        <v>67.727455139160156</v>
      </c>
      <c r="O11" s="1">
        <v>11.064078330993651</v>
      </c>
      <c r="P11" s="1">
        <v>0.21944569051265719</v>
      </c>
      <c r="Q11" s="1">
        <v>55.274646759033203</v>
      </c>
      <c r="R11" s="1">
        <v>0.32638204097747803</v>
      </c>
      <c r="S11" s="1">
        <v>1.497255802154541</v>
      </c>
      <c r="T11" s="1">
        <v>5.5339496582746513E-2</v>
      </c>
      <c r="U11" s="1">
        <v>0.28771215677261353</v>
      </c>
      <c r="V11" s="1">
        <v>0.24977539479732511</v>
      </c>
      <c r="W11" s="1">
        <v>3.9187163114547729E-2</v>
      </c>
      <c r="X11" s="1">
        <v>3.4533136058598761E-3</v>
      </c>
      <c r="Y11" s="1">
        <v>0.70757365226745605</v>
      </c>
      <c r="Z11" s="1">
        <v>0.79813975095748901</v>
      </c>
      <c r="AA11" s="1">
        <v>1.2213224172592161</v>
      </c>
      <c r="AB11" s="1">
        <v>0.79344445466995239</v>
      </c>
      <c r="AC11" s="1">
        <v>0.13003730773925781</v>
      </c>
      <c r="AD11" s="1">
        <v>0.72730761766433716</v>
      </c>
      <c r="AE11" s="1">
        <v>0</v>
      </c>
      <c r="AF11" s="1">
        <v>359.73312377929688</v>
      </c>
      <c r="AG11" s="1">
        <v>14.538425445556641</v>
      </c>
      <c r="AH11" s="1">
        <v>12.131814002990721</v>
      </c>
      <c r="AI11" s="1">
        <v>0</v>
      </c>
      <c r="AJ11" s="1">
        <v>198.42506408691409</v>
      </c>
      <c r="AK11" s="1">
        <v>253.31036376953119</v>
      </c>
      <c r="AL11" s="1">
        <v>1.518190741539001</v>
      </c>
      <c r="AM11" s="1">
        <v>479.92385804653168</v>
      </c>
      <c r="AN11" s="1">
        <v>839.65698182582855</v>
      </c>
    </row>
    <row r="12" spans="1:40" x14ac:dyDescent="0.25">
      <c r="A12" s="2" t="s">
        <v>10</v>
      </c>
      <c r="B12" s="1">
        <v>2.4004830047488208E-3</v>
      </c>
      <c r="C12" s="1">
        <v>1.175892422907054E-3</v>
      </c>
      <c r="D12" s="1">
        <v>1.634599990211427E-3</v>
      </c>
      <c r="E12" s="1">
        <v>2.0850798115134239E-2</v>
      </c>
      <c r="F12" s="1">
        <v>5.9753732057288289E-4</v>
      </c>
      <c r="G12" s="1">
        <v>1.7532054334878922E-2</v>
      </c>
      <c r="H12" s="1">
        <v>5.1838651299476617E-2</v>
      </c>
      <c r="I12" s="1">
        <v>0.38145405054092407</v>
      </c>
      <c r="J12" s="1">
        <v>0.42771720886230469</v>
      </c>
      <c r="K12" s="1">
        <v>0.59966272115707397</v>
      </c>
      <c r="L12" s="1">
        <v>21.468818664550781</v>
      </c>
      <c r="M12" s="1">
        <v>9.8288478851318359</v>
      </c>
      <c r="N12" s="1">
        <v>5.6810708045959473</v>
      </c>
      <c r="O12" s="1">
        <v>5.2513017654418954</v>
      </c>
      <c r="P12" s="1">
        <v>0.5083964467048645</v>
      </c>
      <c r="Q12" s="1">
        <v>19.856023788452148</v>
      </c>
      <c r="R12" s="1">
        <v>2.3932750225067139</v>
      </c>
      <c r="S12" s="1">
        <v>0.25698333978652949</v>
      </c>
      <c r="T12" s="1">
        <v>3.4503757487982512E-3</v>
      </c>
      <c r="U12" s="1">
        <v>1.810687303543091</v>
      </c>
      <c r="V12" s="1">
        <v>1.401820063591003</v>
      </c>
      <c r="W12" s="1">
        <v>3.5201475024223328E-2</v>
      </c>
      <c r="X12" s="1">
        <v>7.1811798261478543E-4</v>
      </c>
      <c r="Y12" s="1">
        <v>11.21318531036377</v>
      </c>
      <c r="Z12" s="1">
        <v>2.505252361297607</v>
      </c>
      <c r="AA12" s="1">
        <v>1.041745662689209</v>
      </c>
      <c r="AB12" s="1">
        <v>0.95892834663391113</v>
      </c>
      <c r="AC12" s="1">
        <v>3.93808913230896</v>
      </c>
      <c r="AD12" s="1">
        <v>1.4791126251220701</v>
      </c>
      <c r="AE12" s="1">
        <v>0</v>
      </c>
      <c r="AF12" s="1">
        <v>91.137771606445313</v>
      </c>
      <c r="AG12" s="1">
        <v>35.425628662109382</v>
      </c>
      <c r="AH12" s="1">
        <v>20.654880523681641</v>
      </c>
      <c r="AI12" s="1">
        <v>0</v>
      </c>
      <c r="AJ12" s="1">
        <v>130.60414123535159</v>
      </c>
      <c r="AK12" s="1">
        <v>119.09670257568359</v>
      </c>
      <c r="AL12" s="1">
        <v>0.5666167140007019</v>
      </c>
      <c r="AM12" s="1">
        <v>306.34796971082687</v>
      </c>
      <c r="AN12" s="1">
        <v>397.48574131727219</v>
      </c>
    </row>
    <row r="13" spans="1:40" x14ac:dyDescent="0.25">
      <c r="A13" s="2" t="s">
        <v>11</v>
      </c>
      <c r="B13" s="1">
        <v>1.952806711196899</v>
      </c>
      <c r="C13" s="1">
        <v>0</v>
      </c>
      <c r="D13" s="1">
        <v>0.95925992727279663</v>
      </c>
      <c r="E13" s="1">
        <v>0.39613309502601618</v>
      </c>
      <c r="F13" s="1">
        <v>8.9102229103446007E-3</v>
      </c>
      <c r="G13" s="1">
        <v>4.7954536974430077E-2</v>
      </c>
      <c r="H13" s="1">
        <v>7.909277081489563E-2</v>
      </c>
      <c r="I13" s="1">
        <v>0.77858459949493408</v>
      </c>
      <c r="J13" s="1">
        <v>1.627544760704041</v>
      </c>
      <c r="K13" s="1">
        <v>2.8239717483520508</v>
      </c>
      <c r="L13" s="1">
        <v>1.969232439994812</v>
      </c>
      <c r="M13" s="1">
        <v>143.17829895019531</v>
      </c>
      <c r="N13" s="1">
        <v>53.456825256347663</v>
      </c>
      <c r="O13" s="1">
        <v>10.70199584960938</v>
      </c>
      <c r="P13" s="1">
        <v>2.5000441074371338</v>
      </c>
      <c r="Q13" s="1">
        <v>25.5488166809082</v>
      </c>
      <c r="R13" s="1">
        <v>4.326199647039175E-3</v>
      </c>
      <c r="S13" s="1">
        <v>1.2377128601074221</v>
      </c>
      <c r="T13" s="1">
        <v>6.0421711532399058E-4</v>
      </c>
      <c r="U13" s="1">
        <v>1.6681810617446899</v>
      </c>
      <c r="V13" s="1">
        <v>0</v>
      </c>
      <c r="W13" s="1">
        <v>0</v>
      </c>
      <c r="X13" s="1">
        <v>0</v>
      </c>
      <c r="Y13" s="1">
        <v>0</v>
      </c>
      <c r="Z13" s="1">
        <v>0.27773091197013849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249.218017578125</v>
      </c>
      <c r="AG13" s="1">
        <v>18.069404602050781</v>
      </c>
      <c r="AH13" s="1">
        <v>105.0064239501953</v>
      </c>
      <c r="AI13" s="1">
        <v>0</v>
      </c>
      <c r="AJ13" s="1">
        <v>281.73178100585938</v>
      </c>
      <c r="AK13" s="1">
        <v>236.6354064941406</v>
      </c>
      <c r="AL13" s="1">
        <v>-3.469455480575562</v>
      </c>
      <c r="AM13" s="1">
        <v>637.97356057167053</v>
      </c>
      <c r="AN13" s="1">
        <v>887.19157814979553</v>
      </c>
    </row>
    <row r="14" spans="1:40" x14ac:dyDescent="0.25">
      <c r="A14" s="2" t="s">
        <v>12</v>
      </c>
      <c r="B14" s="1">
        <v>0</v>
      </c>
      <c r="C14" s="1">
        <v>0.22075431048870089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0.34915444254875178</v>
      </c>
      <c r="J14" s="1">
        <v>5.8311045169830322E-2</v>
      </c>
      <c r="K14" s="1">
        <v>0.36503595113754272</v>
      </c>
      <c r="L14" s="1">
        <v>0.46808472275733948</v>
      </c>
      <c r="M14" s="1">
        <v>8.3151025772094727</v>
      </c>
      <c r="N14" s="1">
        <v>77.968658447265625</v>
      </c>
      <c r="O14" s="1">
        <v>12.42846775054932</v>
      </c>
      <c r="P14" s="1">
        <v>0</v>
      </c>
      <c r="Q14" s="1">
        <v>0</v>
      </c>
      <c r="R14" s="1">
        <v>6.1428232192993164</v>
      </c>
      <c r="S14" s="1">
        <v>5.3066763877868652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0.60834163427352905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112.2314071655273</v>
      </c>
      <c r="AG14" s="1">
        <v>39.903724670410163</v>
      </c>
      <c r="AH14" s="1">
        <v>40.275962829589837</v>
      </c>
      <c r="AI14" s="1">
        <v>0</v>
      </c>
      <c r="AJ14" s="1">
        <v>92.302940368652344</v>
      </c>
      <c r="AK14" s="1">
        <v>546.1063232421875</v>
      </c>
      <c r="AL14" s="1">
        <v>-30.981853485107418</v>
      </c>
      <c r="AM14" s="1">
        <v>687.60709762573242</v>
      </c>
      <c r="AN14" s="1">
        <v>799.83850479125977</v>
      </c>
    </row>
    <row r="15" spans="1:40" x14ac:dyDescent="0.25">
      <c r="A15" s="2" t="s">
        <v>13</v>
      </c>
      <c r="B15" s="1">
        <v>6.2989811897277832</v>
      </c>
      <c r="C15" s="1">
        <v>8.4951408207416534E-2</v>
      </c>
      <c r="D15" s="1">
        <v>1.690243721008301</v>
      </c>
      <c r="E15" s="1">
        <v>7.0537137985229492</v>
      </c>
      <c r="F15" s="1">
        <v>0.60064160823822021</v>
      </c>
      <c r="G15" s="1">
        <v>0.88760322332382202</v>
      </c>
      <c r="H15" s="1">
        <v>3.2316939830780029</v>
      </c>
      <c r="I15" s="1">
        <v>9.9439716339111328</v>
      </c>
      <c r="J15" s="1">
        <v>6.8479118347167969</v>
      </c>
      <c r="K15" s="1">
        <v>6.9541993141174316</v>
      </c>
      <c r="L15" s="1">
        <v>2.175342321395874</v>
      </c>
      <c r="M15" s="1">
        <v>6.4705033302307129</v>
      </c>
      <c r="N15" s="1">
        <v>3.465051651000977</v>
      </c>
      <c r="O15" s="1">
        <v>19.004646301269531</v>
      </c>
      <c r="P15" s="1">
        <v>25.52194976806641</v>
      </c>
      <c r="Q15" s="1">
        <v>15.84642124176025</v>
      </c>
      <c r="R15" s="1">
        <v>5.1776871681213379</v>
      </c>
      <c r="S15" s="1">
        <v>23.335638046264648</v>
      </c>
      <c r="T15" s="1">
        <v>3.2593424320220952</v>
      </c>
      <c r="U15" s="1">
        <v>1.153436064720154</v>
      </c>
      <c r="V15" s="1">
        <v>1.32673180103302</v>
      </c>
      <c r="W15" s="1">
        <v>1.6478478908538818E-2</v>
      </c>
      <c r="X15" s="1">
        <v>6.6712796688079834E-3</v>
      </c>
      <c r="Y15" s="1">
        <v>3.123528003692627</v>
      </c>
      <c r="Z15" s="1">
        <v>3.2949047088623051</v>
      </c>
      <c r="AA15" s="1">
        <v>4.8898053169250488</v>
      </c>
      <c r="AB15" s="1">
        <v>1.617713928222656</v>
      </c>
      <c r="AC15" s="1">
        <v>19.513542175292969</v>
      </c>
      <c r="AD15" s="1">
        <v>2.13126540184021</v>
      </c>
      <c r="AE15" s="1">
        <v>0</v>
      </c>
      <c r="AF15" s="1">
        <v>184.92457580566409</v>
      </c>
      <c r="AG15" s="1">
        <v>79.062019348144531</v>
      </c>
      <c r="AH15" s="1">
        <v>36.13720703125</v>
      </c>
      <c r="AI15" s="1">
        <v>0</v>
      </c>
      <c r="AJ15" s="1">
        <v>53.456607818603523</v>
      </c>
      <c r="AK15" s="1">
        <v>137.43583679199219</v>
      </c>
      <c r="AL15" s="1">
        <v>0.83687466382980347</v>
      </c>
      <c r="AM15" s="1">
        <v>306.92854565381998</v>
      </c>
      <c r="AN15" s="1">
        <v>491.8531214594841</v>
      </c>
    </row>
    <row r="16" spans="1:40" x14ac:dyDescent="0.25">
      <c r="A16" s="2" t="s">
        <v>14</v>
      </c>
      <c r="B16" s="1">
        <v>9.8239107131958008</v>
      </c>
      <c r="C16" s="1">
        <v>0.69046103954315186</v>
      </c>
      <c r="D16" s="1">
        <v>3.537312507629395</v>
      </c>
      <c r="E16" s="1">
        <v>9.1756496429443359</v>
      </c>
      <c r="F16" s="1">
        <v>0.69577324390411377</v>
      </c>
      <c r="G16" s="1">
        <v>4.7411079406738281</v>
      </c>
      <c r="H16" s="1">
        <v>5.3996648788452148</v>
      </c>
      <c r="I16" s="1">
        <v>24.26645469665527</v>
      </c>
      <c r="J16" s="1">
        <v>12.449594497680661</v>
      </c>
      <c r="K16" s="1">
        <v>49.507061004638672</v>
      </c>
      <c r="L16" s="1">
        <v>1.926093220710754</v>
      </c>
      <c r="M16" s="1">
        <v>7.3071990013122559</v>
      </c>
      <c r="N16" s="1">
        <v>10.19113063812256</v>
      </c>
      <c r="O16" s="1">
        <v>3.3255593776702881</v>
      </c>
      <c r="P16" s="1">
        <v>26.890876770019531</v>
      </c>
      <c r="Q16" s="1">
        <v>7.615288257598877</v>
      </c>
      <c r="R16" s="1">
        <v>33.089576721191413</v>
      </c>
      <c r="S16" s="1">
        <v>15.12752723693848</v>
      </c>
      <c r="T16" s="1">
        <v>16.359210968017582</v>
      </c>
      <c r="U16" s="1">
        <v>4.3403120040893546</v>
      </c>
      <c r="V16" s="1">
        <v>4.0189485549926758</v>
      </c>
      <c r="W16" s="1">
        <v>66.264854431152344</v>
      </c>
      <c r="X16" s="1">
        <v>30.370182037353519</v>
      </c>
      <c r="Y16" s="1">
        <v>5.9457840919494629</v>
      </c>
      <c r="Z16" s="1">
        <v>13.460832595825201</v>
      </c>
      <c r="AA16" s="1">
        <v>16.829473495483398</v>
      </c>
      <c r="AB16" s="1">
        <v>10.999574661254879</v>
      </c>
      <c r="AC16" s="1">
        <v>20.536001205444339</v>
      </c>
      <c r="AD16" s="1">
        <v>17.02565765380859</v>
      </c>
      <c r="AE16" s="1">
        <v>0</v>
      </c>
      <c r="AF16" s="1">
        <v>431.91107177734381</v>
      </c>
      <c r="AG16" s="1">
        <v>110.534553527832</v>
      </c>
      <c r="AH16" s="1">
        <v>0.59115278720855713</v>
      </c>
      <c r="AI16" s="1">
        <v>0</v>
      </c>
      <c r="AJ16" s="1">
        <v>19.631025314331051</v>
      </c>
      <c r="AK16" s="1">
        <v>48.040439605712891</v>
      </c>
      <c r="AL16" s="1">
        <v>0.83135730028152466</v>
      </c>
      <c r="AM16" s="1">
        <v>179.62852853536609</v>
      </c>
      <c r="AN16" s="1">
        <v>611.53960031270981</v>
      </c>
    </row>
    <row r="17" spans="1:40" x14ac:dyDescent="0.25">
      <c r="A17" s="2" t="s">
        <v>15</v>
      </c>
      <c r="B17" s="1">
        <v>37.979499816894531</v>
      </c>
      <c r="C17" s="1">
        <v>3.5440027713775628E-2</v>
      </c>
      <c r="D17" s="1">
        <v>0.31537386775016779</v>
      </c>
      <c r="E17" s="1">
        <v>3.9254903793334961</v>
      </c>
      <c r="F17" s="1">
        <v>0.114467166364193</v>
      </c>
      <c r="G17" s="1">
        <v>0.96400350332260132</v>
      </c>
      <c r="H17" s="1">
        <v>0.43769121170043951</v>
      </c>
      <c r="I17" s="1">
        <v>13.92234897613525</v>
      </c>
      <c r="J17" s="1">
        <v>2.5836093425750728</v>
      </c>
      <c r="K17" s="1">
        <v>2.8795328140258789</v>
      </c>
      <c r="L17" s="1">
        <v>0.94233185052871704</v>
      </c>
      <c r="M17" s="1">
        <v>0.27236315608024603</v>
      </c>
      <c r="N17" s="1">
        <v>2.0880060195922852</v>
      </c>
      <c r="O17" s="1">
        <v>1.512524485588074</v>
      </c>
      <c r="P17" s="1">
        <v>18.16280555725098</v>
      </c>
      <c r="Q17" s="1">
        <v>233.83453369140619</v>
      </c>
      <c r="R17" s="1">
        <v>14.927932739257811</v>
      </c>
      <c r="S17" s="1">
        <v>33.264808654785163</v>
      </c>
      <c r="T17" s="1">
        <v>1.9292424917221069</v>
      </c>
      <c r="U17" s="1">
        <v>1.392884254455566</v>
      </c>
      <c r="V17" s="1">
        <v>1.7532192468643191</v>
      </c>
      <c r="W17" s="1">
        <v>57.093391418457031</v>
      </c>
      <c r="X17" s="1">
        <v>139.93489074707031</v>
      </c>
      <c r="Y17" s="1">
        <v>2.318865060806274</v>
      </c>
      <c r="Z17" s="1">
        <v>6.4041728973388672</v>
      </c>
      <c r="AA17" s="1">
        <v>41.186885833740227</v>
      </c>
      <c r="AB17" s="1">
        <v>7.0611152648925781</v>
      </c>
      <c r="AC17" s="1">
        <v>6.302182674407959</v>
      </c>
      <c r="AD17" s="1">
        <v>5.5962862968444824</v>
      </c>
      <c r="AE17" s="1">
        <v>0</v>
      </c>
      <c r="AF17" s="1">
        <v>639.13592529296875</v>
      </c>
      <c r="AG17" s="1">
        <v>2.6533868312835689</v>
      </c>
      <c r="AH17" s="1">
        <v>1235.421752929688</v>
      </c>
      <c r="AI17" s="1">
        <v>37.540683746337891</v>
      </c>
      <c r="AJ17" s="1">
        <v>0</v>
      </c>
      <c r="AK17" s="1">
        <v>386.18453979492188</v>
      </c>
      <c r="AL17" s="1">
        <v>0.90696412324905396</v>
      </c>
      <c r="AM17" s="1">
        <v>1662.7073274254799</v>
      </c>
      <c r="AN17" s="1">
        <v>2301.8432527184491</v>
      </c>
    </row>
    <row r="18" spans="1:40" x14ac:dyDescent="0.25">
      <c r="A18" s="2" t="s">
        <v>16</v>
      </c>
      <c r="B18" s="1">
        <v>42.737293243408203</v>
      </c>
      <c r="C18" s="1">
        <v>5.9499740600585938</v>
      </c>
      <c r="D18" s="1">
        <v>2.047082901000977</v>
      </c>
      <c r="E18" s="1">
        <v>67.377845764160156</v>
      </c>
      <c r="F18" s="1">
        <v>4.6537318229675293</v>
      </c>
      <c r="G18" s="1">
        <v>10.912746429443359</v>
      </c>
      <c r="H18" s="1">
        <v>4.8031439781188956</v>
      </c>
      <c r="I18" s="1">
        <v>82.923286437988281</v>
      </c>
      <c r="J18" s="1">
        <v>15.25776958465576</v>
      </c>
      <c r="K18" s="1">
        <v>14.83357048034668</v>
      </c>
      <c r="L18" s="1">
        <v>13.269576072692869</v>
      </c>
      <c r="M18" s="1">
        <v>30.178703308105469</v>
      </c>
      <c r="N18" s="1">
        <v>34.474903106689453</v>
      </c>
      <c r="O18" s="1">
        <v>13.38281917572021</v>
      </c>
      <c r="P18" s="1">
        <v>14.35035610198975</v>
      </c>
      <c r="Q18" s="1">
        <v>59.389469146728523</v>
      </c>
      <c r="R18" s="1">
        <v>40.506256103515618</v>
      </c>
      <c r="S18" s="1">
        <v>67.062728881835938</v>
      </c>
      <c r="T18" s="1">
        <v>24.45255088806152</v>
      </c>
      <c r="U18" s="1">
        <v>13.67579460144043</v>
      </c>
      <c r="V18" s="1">
        <v>5.3053841590881348</v>
      </c>
      <c r="W18" s="1">
        <v>6.3999309539794922</v>
      </c>
      <c r="X18" s="1">
        <v>2.2683315277099609</v>
      </c>
      <c r="Y18" s="1">
        <v>14.53942203521729</v>
      </c>
      <c r="Z18" s="1">
        <v>13.681027412414551</v>
      </c>
      <c r="AA18" s="1">
        <v>8.5193338394165039</v>
      </c>
      <c r="AB18" s="1">
        <v>6.3112049102783203</v>
      </c>
      <c r="AC18" s="1">
        <v>27.481805801391602</v>
      </c>
      <c r="AD18" s="1">
        <v>14.34332752227783</v>
      </c>
      <c r="AE18" s="1">
        <v>0</v>
      </c>
      <c r="AF18" s="1">
        <v>661.08941650390625</v>
      </c>
      <c r="AG18" s="1">
        <v>480.3140869140625</v>
      </c>
      <c r="AH18" s="1">
        <v>49.441997528076172</v>
      </c>
      <c r="AI18" s="1">
        <v>8.830108642578125</v>
      </c>
      <c r="AJ18" s="1">
        <v>290.655517578125</v>
      </c>
      <c r="AK18" s="1">
        <v>682.309326171875</v>
      </c>
      <c r="AL18" s="1">
        <v>0.25616008043289179</v>
      </c>
      <c r="AM18" s="1">
        <v>1511.8071969151499</v>
      </c>
      <c r="AN18" s="1">
        <v>2172.8966134190559</v>
      </c>
    </row>
    <row r="19" spans="1:40" x14ac:dyDescent="0.25">
      <c r="A19" s="2" t="s">
        <v>17</v>
      </c>
      <c r="B19" s="1">
        <v>3.430036306381226</v>
      </c>
      <c r="C19" s="1">
        <v>1.6333825588226321</v>
      </c>
      <c r="D19" s="1">
        <v>7.6313352584838867</v>
      </c>
      <c r="E19" s="1">
        <v>36.792686462402337</v>
      </c>
      <c r="F19" s="1">
        <v>1.6434546709060669</v>
      </c>
      <c r="G19" s="1">
        <v>13.792007446289061</v>
      </c>
      <c r="H19" s="1">
        <v>16.419174194335941</v>
      </c>
      <c r="I19" s="1">
        <v>63.473052978515618</v>
      </c>
      <c r="J19" s="1">
        <v>29.354410171508789</v>
      </c>
      <c r="K19" s="1">
        <v>18.24208831787109</v>
      </c>
      <c r="L19" s="1">
        <v>12.331192970275881</v>
      </c>
      <c r="M19" s="1">
        <v>32.733604431152337</v>
      </c>
      <c r="N19" s="1">
        <v>14.4255838394165</v>
      </c>
      <c r="O19" s="1">
        <v>6.7356362342834473</v>
      </c>
      <c r="P19" s="1">
        <v>9.9660043716430664</v>
      </c>
      <c r="Q19" s="1">
        <v>24.940546035766602</v>
      </c>
      <c r="R19" s="1">
        <v>108.72145080566411</v>
      </c>
      <c r="S19" s="1">
        <v>254.91908264160159</v>
      </c>
      <c r="T19" s="1">
        <v>6.1342763900756836</v>
      </c>
      <c r="U19" s="1">
        <v>12.7292594909668</v>
      </c>
      <c r="V19" s="1">
        <v>10.977128028869631</v>
      </c>
      <c r="W19" s="1">
        <v>4.2977662086486816</v>
      </c>
      <c r="X19" s="1">
        <v>0.76621335744857788</v>
      </c>
      <c r="Y19" s="1">
        <v>21.63905143737793</v>
      </c>
      <c r="Z19" s="1">
        <v>20.270578384399411</v>
      </c>
      <c r="AA19" s="1">
        <v>47.578964233398438</v>
      </c>
      <c r="AB19" s="1">
        <v>23.3731689453125</v>
      </c>
      <c r="AC19" s="1">
        <v>50.354560852050781</v>
      </c>
      <c r="AD19" s="1">
        <v>28.166084289550781</v>
      </c>
      <c r="AE19" s="1">
        <v>0</v>
      </c>
      <c r="AF19" s="1">
        <v>883.4718017578125</v>
      </c>
      <c r="AG19" s="1">
        <v>187.35845947265619</v>
      </c>
      <c r="AH19" s="1">
        <v>3.0754141807556148</v>
      </c>
      <c r="AI19" s="1">
        <v>5.1168632507324219</v>
      </c>
      <c r="AJ19" s="1">
        <v>146.9017333984375</v>
      </c>
      <c r="AK19" s="1">
        <v>428.0323486328125</v>
      </c>
      <c r="AL19" s="1">
        <v>-4.2632989585399628E-2</v>
      </c>
      <c r="AM19" s="1">
        <v>770.44218594580889</v>
      </c>
      <c r="AN19" s="1">
        <v>1653.9139877036209</v>
      </c>
    </row>
    <row r="20" spans="1:40" x14ac:dyDescent="0.25">
      <c r="A20" s="2" t="s">
        <v>18</v>
      </c>
      <c r="B20" s="1">
        <v>0.56695187091827393</v>
      </c>
      <c r="C20" s="1">
        <v>0.32490783929824829</v>
      </c>
      <c r="D20" s="1">
        <v>0</v>
      </c>
      <c r="E20" s="1">
        <v>0.19028256833553309</v>
      </c>
      <c r="F20" s="1">
        <v>1.214996445924044E-2</v>
      </c>
      <c r="G20" s="1">
        <v>3.740701824426651E-2</v>
      </c>
      <c r="H20" s="1">
        <v>2.5004889816045761E-2</v>
      </c>
      <c r="I20" s="1">
        <v>0.48186656832695007</v>
      </c>
      <c r="J20" s="1">
        <v>0.24007391929626459</v>
      </c>
      <c r="K20" s="1">
        <v>0.14505161345005041</v>
      </c>
      <c r="L20" s="1">
        <v>0.17665158212184909</v>
      </c>
      <c r="M20" s="1">
        <v>0.40629264712333679</v>
      </c>
      <c r="N20" s="1">
        <v>0.20853009819984439</v>
      </c>
      <c r="O20" s="1">
        <v>0.14546796679496771</v>
      </c>
      <c r="P20" s="1">
        <v>0.15748366713523859</v>
      </c>
      <c r="Q20" s="1">
        <v>2.6073591709136958</v>
      </c>
      <c r="R20" s="1">
        <v>12.59382915496826</v>
      </c>
      <c r="S20" s="1">
        <v>14.063650131225589</v>
      </c>
      <c r="T20" s="1">
        <v>4.9889349937438956</v>
      </c>
      <c r="U20" s="1">
        <v>2.8394539356231689</v>
      </c>
      <c r="V20" s="1">
        <v>9.6307611465454102</v>
      </c>
      <c r="W20" s="1">
        <v>1.70469081401825</v>
      </c>
      <c r="X20" s="1">
        <v>0.17508742213249209</v>
      </c>
      <c r="Y20" s="1">
        <v>7.4783773422241211</v>
      </c>
      <c r="Z20" s="1">
        <v>5.6385674476623544</v>
      </c>
      <c r="AA20" s="1">
        <v>13.004481315612789</v>
      </c>
      <c r="AB20" s="1">
        <v>20.475637435913089</v>
      </c>
      <c r="AC20" s="1">
        <v>50.99444580078125</v>
      </c>
      <c r="AD20" s="1">
        <v>11.82905387878418</v>
      </c>
      <c r="AE20" s="1">
        <v>0</v>
      </c>
      <c r="AF20" s="1">
        <v>161.14244079589841</v>
      </c>
      <c r="AG20" s="1">
        <v>409.03240966796881</v>
      </c>
      <c r="AH20" s="1">
        <v>0</v>
      </c>
      <c r="AI20" s="1">
        <v>2.2192189693450932</v>
      </c>
      <c r="AJ20" s="1">
        <v>8.8814172744750977</v>
      </c>
      <c r="AK20" s="1">
        <v>130.0685729980469</v>
      </c>
      <c r="AL20" s="1">
        <v>0.1021327376365662</v>
      </c>
      <c r="AM20" s="1">
        <v>550.30375164747238</v>
      </c>
      <c r="AN20" s="1">
        <v>711.44619244337082</v>
      </c>
    </row>
    <row r="21" spans="1:40" x14ac:dyDescent="0.25">
      <c r="A21" s="2" t="s">
        <v>19</v>
      </c>
      <c r="B21" s="1">
        <v>0.2666277289390564</v>
      </c>
      <c r="C21" s="1">
        <v>0.14185190200805661</v>
      </c>
      <c r="D21" s="1">
        <v>0.20383825898170471</v>
      </c>
      <c r="E21" s="1">
        <v>4.7624263763427734</v>
      </c>
      <c r="F21" s="1">
        <v>0.14715737104415891</v>
      </c>
      <c r="G21" s="1">
        <v>0.44405162334442139</v>
      </c>
      <c r="H21" s="1">
        <v>0.53897082805633545</v>
      </c>
      <c r="I21" s="1">
        <v>5.0291962623596191</v>
      </c>
      <c r="J21" s="1">
        <v>2.8965332508087158</v>
      </c>
      <c r="K21" s="1">
        <v>2.8313136100769039</v>
      </c>
      <c r="L21" s="1">
        <v>7.8296289443969727</v>
      </c>
      <c r="M21" s="1">
        <v>8.9951353073120117</v>
      </c>
      <c r="N21" s="1">
        <v>2.7911968231201172</v>
      </c>
      <c r="O21" s="1">
        <v>2.109392404556274</v>
      </c>
      <c r="P21" s="1">
        <v>4.743034839630127</v>
      </c>
      <c r="Q21" s="1">
        <v>2.46327805519104</v>
      </c>
      <c r="R21" s="1">
        <v>18.1106071472168</v>
      </c>
      <c r="S21" s="1">
        <v>8.6652898788452148</v>
      </c>
      <c r="T21" s="1">
        <v>5.6973481178283691</v>
      </c>
      <c r="U21" s="1">
        <v>41.546108245849609</v>
      </c>
      <c r="V21" s="1">
        <v>23.503097534179691</v>
      </c>
      <c r="W21" s="1">
        <v>3.1806716918945308</v>
      </c>
      <c r="X21" s="1">
        <v>0.94339579343795776</v>
      </c>
      <c r="Y21" s="1">
        <v>18.474922180175781</v>
      </c>
      <c r="Z21" s="1">
        <v>9.71990966796875</v>
      </c>
      <c r="AA21" s="1">
        <v>29.135553359985352</v>
      </c>
      <c r="AB21" s="1">
        <v>12.51312923431396</v>
      </c>
      <c r="AC21" s="1">
        <v>14.9814920425415</v>
      </c>
      <c r="AD21" s="1">
        <v>16.31508827209473</v>
      </c>
      <c r="AE21" s="1">
        <v>0</v>
      </c>
      <c r="AF21" s="1">
        <v>248.98023986816409</v>
      </c>
      <c r="AG21" s="1">
        <v>108.2416534423828</v>
      </c>
      <c r="AH21" s="1">
        <v>73.551589965820313</v>
      </c>
      <c r="AI21" s="1">
        <v>13.594808578491209</v>
      </c>
      <c r="AJ21" s="1">
        <v>149.96533203125</v>
      </c>
      <c r="AK21" s="1">
        <v>298.06130981445313</v>
      </c>
      <c r="AL21" s="1">
        <v>0.17330081760883331</v>
      </c>
      <c r="AM21" s="1">
        <v>643.58799465000629</v>
      </c>
      <c r="AN21" s="1">
        <v>892.56823451817036</v>
      </c>
    </row>
    <row r="22" spans="1:40" x14ac:dyDescent="0.25">
      <c r="A22" s="2" t="s">
        <v>20</v>
      </c>
      <c r="B22" s="1">
        <v>5.2599658966064453</v>
      </c>
      <c r="C22" s="1">
        <v>1.061979293823242</v>
      </c>
      <c r="D22" s="1">
        <v>1.011249423027039</v>
      </c>
      <c r="E22" s="1">
        <v>3.781873226165771</v>
      </c>
      <c r="F22" s="1">
        <v>0.426372230052948</v>
      </c>
      <c r="G22" s="1">
        <v>1.1280912160873411</v>
      </c>
      <c r="H22" s="1">
        <v>0.56669014692306519</v>
      </c>
      <c r="I22" s="1">
        <v>8.357213020324707</v>
      </c>
      <c r="J22" s="1">
        <v>3.8514599800109859</v>
      </c>
      <c r="K22" s="1">
        <v>6.5066924095153809</v>
      </c>
      <c r="L22" s="1">
        <v>2.846077680587769</v>
      </c>
      <c r="M22" s="1">
        <v>12.950422286987299</v>
      </c>
      <c r="N22" s="1">
        <v>4.5217390060424796</v>
      </c>
      <c r="O22" s="1">
        <v>4.3783469200134277</v>
      </c>
      <c r="P22" s="1">
        <v>6.647918701171875</v>
      </c>
      <c r="Q22" s="1">
        <v>4.7102174758911133</v>
      </c>
      <c r="R22" s="1">
        <v>12.82106876373291</v>
      </c>
      <c r="S22" s="1">
        <v>6.8069801330566406</v>
      </c>
      <c r="T22" s="1">
        <v>2.8953523635864258</v>
      </c>
      <c r="U22" s="1">
        <v>3.078803539276123</v>
      </c>
      <c r="V22" s="1">
        <v>57.983261108398438</v>
      </c>
      <c r="W22" s="1">
        <v>28.9537467956543</v>
      </c>
      <c r="X22" s="1">
        <v>43.560726165771477</v>
      </c>
      <c r="Y22" s="1">
        <v>9.0304737091064453</v>
      </c>
      <c r="Z22" s="1">
        <v>5.4710888862609863</v>
      </c>
      <c r="AA22" s="1">
        <v>8.0340518951416016</v>
      </c>
      <c r="AB22" s="1">
        <v>4.9099507331848136</v>
      </c>
      <c r="AC22" s="1">
        <v>11.06575298309326</v>
      </c>
      <c r="AD22" s="1">
        <v>5.623873233795166</v>
      </c>
      <c r="AE22" s="1">
        <v>0</v>
      </c>
      <c r="AF22" s="1">
        <v>268.241455078125</v>
      </c>
      <c r="AG22" s="1">
        <v>191.79840087890619</v>
      </c>
      <c r="AH22" s="1">
        <v>0</v>
      </c>
      <c r="AI22" s="1">
        <v>0</v>
      </c>
      <c r="AJ22" s="1">
        <v>16.89615440368652</v>
      </c>
      <c r="AK22" s="1">
        <v>206.95576477050781</v>
      </c>
      <c r="AL22" s="1">
        <v>-5.6518572382628918E-3</v>
      </c>
      <c r="AM22" s="1">
        <v>415.64466819586232</v>
      </c>
      <c r="AN22" s="1">
        <v>683.88612327398732</v>
      </c>
    </row>
    <row r="23" spans="1:40" x14ac:dyDescent="0.25">
      <c r="A23" s="2" t="s">
        <v>21</v>
      </c>
      <c r="B23" s="1">
        <v>0.23229363560676569</v>
      </c>
      <c r="C23" s="1">
        <v>0.59486931562423706</v>
      </c>
      <c r="D23" s="1">
        <v>0.52598267793655396</v>
      </c>
      <c r="E23" s="1">
        <v>8.2953338623046875</v>
      </c>
      <c r="F23" s="1">
        <v>0.53187823295593262</v>
      </c>
      <c r="G23" s="1">
        <v>0.54513102769851685</v>
      </c>
      <c r="H23" s="1">
        <v>0.50672262907028198</v>
      </c>
      <c r="I23" s="1">
        <v>5.4549560546875</v>
      </c>
      <c r="J23" s="1">
        <v>4.9063124656677246</v>
      </c>
      <c r="K23" s="1">
        <v>5.281430721282959</v>
      </c>
      <c r="L23" s="1">
        <v>2.2263541221618648</v>
      </c>
      <c r="M23" s="1">
        <v>6.8984618186950684</v>
      </c>
      <c r="N23" s="1">
        <v>8.202056884765625</v>
      </c>
      <c r="O23" s="1">
        <v>7.5430941581726074</v>
      </c>
      <c r="P23" s="1">
        <v>5.0449609756469727</v>
      </c>
      <c r="Q23" s="1">
        <v>10.702836990356451</v>
      </c>
      <c r="R23" s="1">
        <v>135.28239440917969</v>
      </c>
      <c r="S23" s="1">
        <v>45.102912902832031</v>
      </c>
      <c r="T23" s="1">
        <v>52.763626098632813</v>
      </c>
      <c r="U23" s="1">
        <v>12.877541542053221</v>
      </c>
      <c r="V23" s="1">
        <v>15.51778030395508</v>
      </c>
      <c r="W23" s="1">
        <v>20.35773849487305</v>
      </c>
      <c r="X23" s="1">
        <v>2.4057188034057622</v>
      </c>
      <c r="Y23" s="1">
        <v>38.204803466796882</v>
      </c>
      <c r="Z23" s="1">
        <v>13.22780799865723</v>
      </c>
      <c r="AA23" s="1">
        <v>48.281589508056641</v>
      </c>
      <c r="AB23" s="1">
        <v>30.459455490112301</v>
      </c>
      <c r="AC23" s="1">
        <v>54.645694732666023</v>
      </c>
      <c r="AD23" s="1">
        <v>30.289371490478519</v>
      </c>
      <c r="AE23" s="1">
        <v>0</v>
      </c>
      <c r="AF23" s="1">
        <v>566.90911865234375</v>
      </c>
      <c r="AG23" s="1">
        <v>473.33706665039063</v>
      </c>
      <c r="AH23" s="1">
        <v>41.220424652099609</v>
      </c>
      <c r="AI23" s="1">
        <v>0</v>
      </c>
      <c r="AJ23" s="1">
        <v>0</v>
      </c>
      <c r="AK23" s="1">
        <v>1.8478410243988039</v>
      </c>
      <c r="AL23" s="1">
        <v>-0.5299994945526123</v>
      </c>
      <c r="AM23" s="1">
        <v>515.87533283233643</v>
      </c>
      <c r="AN23" s="1">
        <v>1082.7844514846799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1611.870239257812</v>
      </c>
      <c r="AH24" s="1">
        <v>0</v>
      </c>
      <c r="AI24" s="1">
        <v>0</v>
      </c>
      <c r="AJ24" s="1">
        <v>0</v>
      </c>
      <c r="AK24" s="1">
        <v>0.47341129183769232</v>
      </c>
      <c r="AL24" s="1">
        <v>-6.7923157475888729E-3</v>
      </c>
      <c r="AM24" s="1">
        <v>1612.3368582339031</v>
      </c>
      <c r="AN24" s="1">
        <v>1612.3368582339031</v>
      </c>
    </row>
    <row r="25" spans="1:40" x14ac:dyDescent="0.25">
      <c r="A25" s="2" t="s">
        <v>23</v>
      </c>
      <c r="B25" s="1">
        <v>6.0978250503540039</v>
      </c>
      <c r="C25" s="1">
        <v>0.78468519449234009</v>
      </c>
      <c r="D25" s="1">
        <v>4.4573512077331543</v>
      </c>
      <c r="E25" s="1">
        <v>33.604450225830078</v>
      </c>
      <c r="F25" s="1">
        <v>1.836267471313477</v>
      </c>
      <c r="G25" s="1">
        <v>3.2360129356384282</v>
      </c>
      <c r="H25" s="1">
        <v>1.9579538106918331</v>
      </c>
      <c r="I25" s="1">
        <v>35.045436859130859</v>
      </c>
      <c r="J25" s="1">
        <v>16.377717971801761</v>
      </c>
      <c r="K25" s="1">
        <v>17.92964935302734</v>
      </c>
      <c r="L25" s="1">
        <v>93.318038940429688</v>
      </c>
      <c r="M25" s="1">
        <v>46.770290374755859</v>
      </c>
      <c r="N25" s="1">
        <v>30.91890716552734</v>
      </c>
      <c r="O25" s="1">
        <v>11.45930099487305</v>
      </c>
      <c r="P25" s="1">
        <v>18.735105514526371</v>
      </c>
      <c r="Q25" s="1">
        <v>113.5326614379883</v>
      </c>
      <c r="R25" s="1">
        <v>97.61541748046875</v>
      </c>
      <c r="S25" s="1">
        <v>31.828098297119141</v>
      </c>
      <c r="T25" s="1">
        <v>17.677936553955082</v>
      </c>
      <c r="U25" s="1">
        <v>38.799365997314453</v>
      </c>
      <c r="V25" s="1">
        <v>12.525900840759279</v>
      </c>
      <c r="W25" s="1">
        <v>13.360823631286619</v>
      </c>
      <c r="X25" s="1">
        <v>2.8635327816009521</v>
      </c>
      <c r="Y25" s="1">
        <v>186.90966796875</v>
      </c>
      <c r="Z25" s="1">
        <v>31.086519241333011</v>
      </c>
      <c r="AA25" s="1">
        <v>49.0545654296875</v>
      </c>
      <c r="AB25" s="1">
        <v>4.2793416976928711</v>
      </c>
      <c r="AC25" s="1">
        <v>10.923506736755369</v>
      </c>
      <c r="AD25" s="1">
        <v>15.152363777160639</v>
      </c>
      <c r="AE25" s="1">
        <v>0</v>
      </c>
      <c r="AF25" s="1">
        <v>948.138671875</v>
      </c>
      <c r="AG25" s="1">
        <v>42.227390289306641</v>
      </c>
      <c r="AH25" s="1">
        <v>323.43405151367188</v>
      </c>
      <c r="AI25" s="1">
        <v>83.567031860351563</v>
      </c>
      <c r="AJ25" s="1">
        <v>203.33641052246091</v>
      </c>
      <c r="AK25" s="1">
        <v>371.7406005859375</v>
      </c>
      <c r="AL25" s="1">
        <v>-0.99968695640563965</v>
      </c>
      <c r="AM25" s="1">
        <v>1023.305797815323</v>
      </c>
      <c r="AN25" s="1">
        <v>1971.4444696903231</v>
      </c>
    </row>
    <row r="26" spans="1:40" x14ac:dyDescent="0.25">
      <c r="A26" s="2" t="s">
        <v>24</v>
      </c>
      <c r="B26" s="1">
        <v>35.005500793457031</v>
      </c>
      <c r="C26" s="1">
        <v>1.9157905578613279</v>
      </c>
      <c r="D26" s="1">
        <v>1.0429315567016599</v>
      </c>
      <c r="E26" s="1">
        <v>9.704319953918457</v>
      </c>
      <c r="F26" s="1">
        <v>0.73051303625106812</v>
      </c>
      <c r="G26" s="1">
        <v>1.4202558994293211</v>
      </c>
      <c r="H26" s="1">
        <v>0.58651965856552124</v>
      </c>
      <c r="I26" s="1">
        <v>18.193193435668949</v>
      </c>
      <c r="J26" s="1">
        <v>9.5683345794677734</v>
      </c>
      <c r="K26" s="1">
        <v>8.5661773681640625</v>
      </c>
      <c r="L26" s="1">
        <v>17.821357727050781</v>
      </c>
      <c r="M26" s="1">
        <v>18.66959381103516</v>
      </c>
      <c r="N26" s="1">
        <v>19.425628662109379</v>
      </c>
      <c r="O26" s="1">
        <v>5.5622677803039551</v>
      </c>
      <c r="P26" s="1">
        <v>10.505985260009769</v>
      </c>
      <c r="Q26" s="1">
        <v>32.793907165527337</v>
      </c>
      <c r="R26" s="1">
        <v>52.612064361572273</v>
      </c>
      <c r="S26" s="1">
        <v>39.807590484619141</v>
      </c>
      <c r="T26" s="1">
        <v>27.094583511352539</v>
      </c>
      <c r="U26" s="1">
        <v>16.781496047973629</v>
      </c>
      <c r="V26" s="1">
        <v>9.2793674468994141</v>
      </c>
      <c r="W26" s="1">
        <v>38.112724304199219</v>
      </c>
      <c r="X26" s="1">
        <v>18.14364051818848</v>
      </c>
      <c r="Y26" s="1">
        <v>31.778078079223629</v>
      </c>
      <c r="Z26" s="1">
        <v>39.596027374267578</v>
      </c>
      <c r="AA26" s="1">
        <v>25.984306335449219</v>
      </c>
      <c r="AB26" s="1">
        <v>16.71652984619141</v>
      </c>
      <c r="AC26" s="1">
        <v>45.783649444580078</v>
      </c>
      <c r="AD26" s="1">
        <v>18.056289672851559</v>
      </c>
      <c r="AE26" s="1">
        <v>0</v>
      </c>
      <c r="AF26" s="1">
        <v>571.25860595703125</v>
      </c>
      <c r="AG26" s="1">
        <v>59.322360992431641</v>
      </c>
      <c r="AH26" s="1">
        <v>0</v>
      </c>
      <c r="AI26" s="1">
        <v>12.513809204101561</v>
      </c>
      <c r="AJ26" s="1">
        <v>96.859992980957031</v>
      </c>
      <c r="AK26" s="1">
        <v>186.39311218261719</v>
      </c>
      <c r="AL26" s="1">
        <v>0.38960269093513489</v>
      </c>
      <c r="AM26" s="1">
        <v>355.47887805104261</v>
      </c>
      <c r="AN26" s="1">
        <v>926.73748400807381</v>
      </c>
    </row>
    <row r="27" spans="1:40" x14ac:dyDescent="0.25">
      <c r="A27" s="2" t="s">
        <v>25</v>
      </c>
      <c r="B27" s="1">
        <v>0.98946511745452881</v>
      </c>
      <c r="C27" s="1">
        <v>0.84657478332519531</v>
      </c>
      <c r="D27" s="1">
        <v>0.88699787855148315</v>
      </c>
      <c r="E27" s="1">
        <v>4.6544613838195801</v>
      </c>
      <c r="F27" s="1">
        <v>0.57636153697967529</v>
      </c>
      <c r="G27" s="1">
        <v>1.422884345054626</v>
      </c>
      <c r="H27" s="1">
        <v>0.63932418823242188</v>
      </c>
      <c r="I27" s="1">
        <v>8.4154443740844727</v>
      </c>
      <c r="J27" s="1">
        <v>5.015718936920166</v>
      </c>
      <c r="K27" s="1">
        <v>6.7841248512268066</v>
      </c>
      <c r="L27" s="1">
        <v>4.0234775543212891</v>
      </c>
      <c r="M27" s="1">
        <v>16.469558715820309</v>
      </c>
      <c r="N27" s="1">
        <v>4.0883445739746094</v>
      </c>
      <c r="O27" s="1">
        <v>4.5622744560241699</v>
      </c>
      <c r="P27" s="1">
        <v>3.5758035182952881</v>
      </c>
      <c r="Q27" s="1">
        <v>4.1224517822265616</v>
      </c>
      <c r="R27" s="1">
        <v>8.1241798400878906</v>
      </c>
      <c r="S27" s="1">
        <v>5.8465356826782227</v>
      </c>
      <c r="T27" s="1">
        <v>0.68654549121856689</v>
      </c>
      <c r="U27" s="1">
        <v>4.1978411674499512</v>
      </c>
      <c r="V27" s="1">
        <v>5.8545761108398438</v>
      </c>
      <c r="W27" s="1">
        <v>4.3061532974243164</v>
      </c>
      <c r="X27" s="1">
        <v>4.3258557319641113</v>
      </c>
      <c r="Y27" s="1">
        <v>9.4883899688720703</v>
      </c>
      <c r="Z27" s="1">
        <v>4.1520895957946777</v>
      </c>
      <c r="AA27" s="1">
        <v>3.185480117797852</v>
      </c>
      <c r="AB27" s="1">
        <v>2.8844368457794189</v>
      </c>
      <c r="AC27" s="1">
        <v>18.774538040161129</v>
      </c>
      <c r="AD27" s="1">
        <v>7.3621301651000977</v>
      </c>
      <c r="AE27" s="1">
        <v>0</v>
      </c>
      <c r="AF27" s="1">
        <v>146.26203918457031</v>
      </c>
      <c r="AG27" s="1">
        <v>17.380353927612301</v>
      </c>
      <c r="AH27" s="1">
        <v>0</v>
      </c>
      <c r="AI27" s="1">
        <v>878.3369140625</v>
      </c>
      <c r="AJ27" s="1">
        <v>3.9253349304199219</v>
      </c>
      <c r="AK27" s="1">
        <v>208.67897033691409</v>
      </c>
      <c r="AL27" s="1">
        <v>-5.4746232926845551E-2</v>
      </c>
      <c r="AM27" s="1">
        <v>1108.266827024519</v>
      </c>
      <c r="AN27" s="1">
        <v>1254.52886620909</v>
      </c>
    </row>
    <row r="28" spans="1:40" x14ac:dyDescent="0.25">
      <c r="A28" s="2" t="s">
        <v>26</v>
      </c>
      <c r="B28" s="1">
        <v>9.7698703408241272E-2</v>
      </c>
      <c r="C28" s="1">
        <v>4.787314310669899E-2</v>
      </c>
      <c r="D28" s="1">
        <v>0.10860492289066311</v>
      </c>
      <c r="E28" s="1">
        <v>0.65035468339920044</v>
      </c>
      <c r="F28" s="1">
        <v>2.79371552169323E-2</v>
      </c>
      <c r="G28" s="1">
        <v>5.7498078793287277E-2</v>
      </c>
      <c r="H28" s="1">
        <v>7.0225480012595654E-3</v>
      </c>
      <c r="I28" s="1">
        <v>4.3786697387695313</v>
      </c>
      <c r="J28" s="1">
        <v>1.980145335197449</v>
      </c>
      <c r="K28" s="1">
        <v>6.5704631805419922</v>
      </c>
      <c r="L28" s="1">
        <v>5.2840156555175781</v>
      </c>
      <c r="M28" s="1">
        <v>4.6624159812927246</v>
      </c>
      <c r="N28" s="1">
        <v>1.1575537919998169</v>
      </c>
      <c r="O28" s="1">
        <v>0.33954507112503052</v>
      </c>
      <c r="P28" s="1">
        <v>1.382666230201721</v>
      </c>
      <c r="Q28" s="1">
        <v>0.29698854684829712</v>
      </c>
      <c r="R28" s="1">
        <v>1.689825296401978</v>
      </c>
      <c r="S28" s="1">
        <v>0.81204146146774292</v>
      </c>
      <c r="T28" s="1">
        <v>0.47289979457855219</v>
      </c>
      <c r="U28" s="1">
        <v>1.4623070955276489</v>
      </c>
      <c r="V28" s="1">
        <v>1.0741004943847661</v>
      </c>
      <c r="W28" s="1">
        <v>0.42348527908325201</v>
      </c>
      <c r="X28" s="1">
        <v>0.31101256608963013</v>
      </c>
      <c r="Y28" s="1">
        <v>3.8510692119598389</v>
      </c>
      <c r="Z28" s="1">
        <v>0.35641071200370789</v>
      </c>
      <c r="AA28" s="1">
        <v>8.0313653945922852</v>
      </c>
      <c r="AB28" s="1">
        <v>27.035270690917969</v>
      </c>
      <c r="AC28" s="1">
        <v>11.115859985351561</v>
      </c>
      <c r="AD28" s="1">
        <v>8.4513006210327148</v>
      </c>
      <c r="AE28" s="1">
        <v>0</v>
      </c>
      <c r="AF28" s="1">
        <v>92.136405944824219</v>
      </c>
      <c r="AG28" s="1">
        <v>129.35540771484381</v>
      </c>
      <c r="AH28" s="1">
        <v>0</v>
      </c>
      <c r="AI28" s="1">
        <v>823.8577880859375</v>
      </c>
      <c r="AJ28" s="1">
        <v>0.65402984619140625</v>
      </c>
      <c r="AK28" s="1">
        <v>2.10328221321106</v>
      </c>
      <c r="AL28" s="1">
        <v>1.2300632894039151E-2</v>
      </c>
      <c r="AM28" s="1">
        <v>955.98280849307775</v>
      </c>
      <c r="AN28" s="1">
        <v>1048.119214437902</v>
      </c>
    </row>
    <row r="29" spans="1:40" x14ac:dyDescent="0.25">
      <c r="A29" s="2" t="s">
        <v>27</v>
      </c>
      <c r="B29" s="1">
        <v>0</v>
      </c>
      <c r="C29" s="1">
        <v>1.43542904406786E-2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5.64427450299263E-2</v>
      </c>
      <c r="Q29" s="1">
        <v>2.764816582202911E-2</v>
      </c>
      <c r="R29" s="1">
        <v>1.236187815666199</v>
      </c>
      <c r="S29" s="1">
        <v>2.934775590896606</v>
      </c>
      <c r="T29" s="1">
        <v>0</v>
      </c>
      <c r="U29" s="1">
        <v>1.4226478338241579</v>
      </c>
      <c r="V29" s="1">
        <v>1.467147588729858</v>
      </c>
      <c r="W29" s="1">
        <v>0</v>
      </c>
      <c r="X29" s="1">
        <v>0</v>
      </c>
      <c r="Y29" s="1">
        <v>1.0755889415740969</v>
      </c>
      <c r="Z29" s="1">
        <v>0.27830865979194641</v>
      </c>
      <c r="AA29" s="1">
        <v>5.8910179138183594</v>
      </c>
      <c r="AB29" s="1">
        <v>8.1301918029785156</v>
      </c>
      <c r="AC29" s="1">
        <v>180.01243591308591</v>
      </c>
      <c r="AD29" s="1">
        <v>0.67285072803497314</v>
      </c>
      <c r="AE29" s="1">
        <v>0</v>
      </c>
      <c r="AF29" s="1">
        <v>203.2196044921875</v>
      </c>
      <c r="AG29" s="1">
        <v>475.42288208007813</v>
      </c>
      <c r="AH29" s="1">
        <v>0</v>
      </c>
      <c r="AI29" s="1">
        <v>1743.696166992188</v>
      </c>
      <c r="AJ29" s="1">
        <v>0.35331800580024719</v>
      </c>
      <c r="AK29" s="1">
        <v>98.890174865722656</v>
      </c>
      <c r="AL29" s="1">
        <v>-1.354888919740915E-2</v>
      </c>
      <c r="AM29" s="1">
        <v>2318.3489930545911</v>
      </c>
      <c r="AN29" s="1">
        <v>2521.5685975467791</v>
      </c>
    </row>
    <row r="30" spans="1:40" x14ac:dyDescent="0.25">
      <c r="A30" s="2" t="s">
        <v>28</v>
      </c>
      <c r="B30" s="1">
        <v>0.50999253988265991</v>
      </c>
      <c r="C30" s="1">
        <v>0.26736909151077271</v>
      </c>
      <c r="D30" s="1">
        <v>7.3071704246103764E-3</v>
      </c>
      <c r="E30" s="1">
        <v>0.78925126791000366</v>
      </c>
      <c r="F30" s="1">
        <v>2.5230426341295239E-2</v>
      </c>
      <c r="G30" s="1">
        <v>0.1050711870193481</v>
      </c>
      <c r="H30" s="1">
        <v>4.5628994703292847E-2</v>
      </c>
      <c r="I30" s="1">
        <v>1.2385421991348271</v>
      </c>
      <c r="J30" s="1">
        <v>0.76669979095458984</v>
      </c>
      <c r="K30" s="1">
        <v>0.45860621333122248</v>
      </c>
      <c r="L30" s="1">
        <v>1.131047368049622</v>
      </c>
      <c r="M30" s="1">
        <v>1.3583604097366331</v>
      </c>
      <c r="N30" s="1">
        <v>0.84931015968322754</v>
      </c>
      <c r="O30" s="1">
        <v>0.30643844604492188</v>
      </c>
      <c r="P30" s="1">
        <v>0.27928408980369568</v>
      </c>
      <c r="Q30" s="1">
        <v>1.315207958221436</v>
      </c>
      <c r="R30" s="1">
        <v>2.5287215709686279</v>
      </c>
      <c r="S30" s="1">
        <v>4.2652020454406738</v>
      </c>
      <c r="T30" s="1">
        <v>6.0059561729431152</v>
      </c>
      <c r="U30" s="1">
        <v>1.651303768157959</v>
      </c>
      <c r="V30" s="1">
        <v>3.6943693161010742</v>
      </c>
      <c r="W30" s="1">
        <v>1.0877118110656741</v>
      </c>
      <c r="X30" s="1">
        <v>0.27120682597160339</v>
      </c>
      <c r="Y30" s="1">
        <v>5.0707435607910156</v>
      </c>
      <c r="Z30" s="1">
        <v>1.7751138210296631</v>
      </c>
      <c r="AA30" s="1">
        <v>4.0692577362060547</v>
      </c>
      <c r="AB30" s="1">
        <v>5.9950032234191886</v>
      </c>
      <c r="AC30" s="1">
        <v>8.5936298370361328</v>
      </c>
      <c r="AD30" s="1">
        <v>5.3088207244873047</v>
      </c>
      <c r="AE30" s="1">
        <v>0</v>
      </c>
      <c r="AF30" s="1">
        <v>59.7703857421875</v>
      </c>
      <c r="AG30" s="1">
        <v>386.45587158203119</v>
      </c>
      <c r="AH30" s="1">
        <v>3.0187313556671138</v>
      </c>
      <c r="AI30" s="1">
        <v>64.536720275878906</v>
      </c>
      <c r="AJ30" s="1">
        <v>0.2513020932674408</v>
      </c>
      <c r="AK30" s="1">
        <v>144.1461486816406</v>
      </c>
      <c r="AL30" s="1">
        <v>3.3116693496704102</v>
      </c>
      <c r="AM30" s="1">
        <v>601.72044333815575</v>
      </c>
      <c r="AN30" s="1">
        <v>661.49082908034325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13.71764087677002</v>
      </c>
      <c r="AH31" s="1">
        <v>0</v>
      </c>
      <c r="AI31" s="1">
        <v>0</v>
      </c>
      <c r="AJ31" s="1">
        <v>0</v>
      </c>
      <c r="AK31" s="1">
        <v>5.1055994033813477</v>
      </c>
      <c r="AL31" s="1">
        <v>0</v>
      </c>
      <c r="AM31" s="1">
        <v>18.823240280151371</v>
      </c>
      <c r="AN31" s="1">
        <v>18.823240280151371</v>
      </c>
    </row>
    <row r="32" spans="1:40" x14ac:dyDescent="0.25">
      <c r="A32" s="2" t="s">
        <v>39</v>
      </c>
      <c r="B32" s="1">
        <v>276.3944091796875</v>
      </c>
      <c r="C32" s="1">
        <v>46.171768188476563</v>
      </c>
      <c r="D32" s="1">
        <v>33.701332092285163</v>
      </c>
      <c r="E32" s="1">
        <v>422.52752685546881</v>
      </c>
      <c r="F32" s="1">
        <v>15.357815742492679</v>
      </c>
      <c r="G32" s="1">
        <v>102.2241897583008</v>
      </c>
      <c r="H32" s="1">
        <v>51.930919647216797</v>
      </c>
      <c r="I32" s="1">
        <v>741.38525390625</v>
      </c>
      <c r="J32" s="1">
        <v>195.6007385253906</v>
      </c>
      <c r="K32" s="1">
        <v>273.94790649414063</v>
      </c>
      <c r="L32" s="1">
        <v>207.4722595214844</v>
      </c>
      <c r="M32" s="1">
        <v>441.04086303710938</v>
      </c>
      <c r="N32" s="1">
        <v>367.34674072265619</v>
      </c>
      <c r="O32" s="1">
        <v>129.12144470214841</v>
      </c>
      <c r="P32" s="1">
        <v>181.72306823730469</v>
      </c>
      <c r="Q32" s="1">
        <v>824.07763671875</v>
      </c>
      <c r="R32" s="1">
        <v>574.77728271484375</v>
      </c>
      <c r="S32" s="1">
        <v>661.9091796875</v>
      </c>
      <c r="T32" s="1">
        <v>225.9717102050781</v>
      </c>
      <c r="U32" s="1">
        <v>166.1940612792969</v>
      </c>
      <c r="V32" s="1">
        <v>169.94395446777341</v>
      </c>
      <c r="W32" s="1">
        <v>260.57125854492188</v>
      </c>
      <c r="X32" s="1">
        <v>249.9339599609375</v>
      </c>
      <c r="Y32" s="1">
        <v>381.47869873046881</v>
      </c>
      <c r="Z32" s="1">
        <v>193.26695251464841</v>
      </c>
      <c r="AA32" s="1">
        <v>324.64224243164063</v>
      </c>
      <c r="AB32" s="1">
        <v>190.49687194824219</v>
      </c>
      <c r="AC32" s="1">
        <v>579.3914794921875</v>
      </c>
      <c r="AD32" s="1">
        <v>200.13128662109381</v>
      </c>
      <c r="AE32" s="1">
        <v>0</v>
      </c>
      <c r="AF32" s="1">
        <v>8488.732421875</v>
      </c>
      <c r="AG32" s="1">
        <v>5526.201171875</v>
      </c>
      <c r="AH32" s="1">
        <v>1957.680908203125</v>
      </c>
      <c r="AI32" s="1">
        <v>3717.212158203125</v>
      </c>
      <c r="AJ32" s="1">
        <v>2423.338134765625</v>
      </c>
      <c r="AK32" s="1">
        <v>6870.4609375</v>
      </c>
      <c r="AL32" s="1">
        <v>11.95559883117676</v>
      </c>
      <c r="AM32" s="1">
        <v>20506.848909378052</v>
      </c>
      <c r="AN32" s="1">
        <v>28995.581331253052</v>
      </c>
    </row>
    <row r="33" spans="1:40" x14ac:dyDescent="0.25">
      <c r="A33" s="2" t="s">
        <v>40</v>
      </c>
      <c r="B33" s="1">
        <v>75.277153015136719</v>
      </c>
      <c r="C33" s="1">
        <v>14.15328979492188</v>
      </c>
      <c r="D33" s="1">
        <v>10.46237087249756</v>
      </c>
      <c r="E33" s="1">
        <v>157.56988525390619</v>
      </c>
      <c r="F33" s="1">
        <v>8.4213457107543945</v>
      </c>
      <c r="G33" s="1">
        <v>45.853778839111328</v>
      </c>
      <c r="H33" s="1">
        <v>35.928630828857422</v>
      </c>
      <c r="I33" s="1">
        <v>261.08901977539063</v>
      </c>
      <c r="J33" s="1">
        <v>63.154506683349609</v>
      </c>
      <c r="K33" s="1">
        <v>146.4996337890625</v>
      </c>
      <c r="L33" s="1">
        <v>87.382186889648438</v>
      </c>
      <c r="M33" s="1">
        <v>176.94190979003909</v>
      </c>
      <c r="N33" s="1">
        <v>129.8197021484375</v>
      </c>
      <c r="O33" s="1">
        <v>51.3297119140625</v>
      </c>
      <c r="P33" s="1">
        <v>67.302505493164063</v>
      </c>
      <c r="Q33" s="1">
        <v>283.2247314453125</v>
      </c>
      <c r="R33" s="1">
        <v>185.1789855957031</v>
      </c>
      <c r="S33" s="1">
        <v>175.0228271484375</v>
      </c>
      <c r="T33" s="1">
        <v>76.108612060546875</v>
      </c>
      <c r="U33" s="1">
        <v>111.0089797973633</v>
      </c>
      <c r="V33" s="1">
        <v>98.613433837890625</v>
      </c>
      <c r="W33" s="1">
        <v>77.756675720214844</v>
      </c>
      <c r="X33" s="1">
        <v>53.844703674316413</v>
      </c>
      <c r="Y33" s="1">
        <v>131.65708923339841</v>
      </c>
      <c r="Z33" s="1">
        <v>71.787445068359375</v>
      </c>
      <c r="AA33" s="1">
        <v>105.0856857299805</v>
      </c>
      <c r="AB33" s="1">
        <v>59.912460327148438</v>
      </c>
      <c r="AC33" s="1">
        <v>134.36366271972659</v>
      </c>
      <c r="AD33" s="1">
        <v>80.899177551269531</v>
      </c>
      <c r="AE33" s="1">
        <v>0</v>
      </c>
      <c r="AF33" s="1">
        <v>2975.64990234375</v>
      </c>
      <c r="AG33" s="1">
        <v>1405.9304935932159</v>
      </c>
      <c r="AH33" s="1">
        <v>273.4666792601347</v>
      </c>
      <c r="AI33" s="1">
        <v>579.60651310533285</v>
      </c>
      <c r="AJ33" s="1">
        <v>1549.3264134824281</v>
      </c>
      <c r="AK33" s="1">
        <v>0</v>
      </c>
      <c r="AL33" s="1">
        <v>0</v>
      </c>
      <c r="AM33" s="1">
        <v>3808.3300994411111</v>
      </c>
      <c r="AN33" s="1">
        <v>6783.9800017848611</v>
      </c>
    </row>
    <row r="34" spans="1:40" x14ac:dyDescent="0.25">
      <c r="A34" s="2" t="s">
        <v>41</v>
      </c>
      <c r="B34" s="1">
        <v>79.259437561035156</v>
      </c>
      <c r="C34" s="1">
        <v>8.7413797378540039</v>
      </c>
      <c r="D34" s="1">
        <v>22.38248443603516</v>
      </c>
      <c r="E34" s="1">
        <v>116.0373916625977</v>
      </c>
      <c r="F34" s="1">
        <v>8.5036706924438477</v>
      </c>
      <c r="G34" s="1">
        <v>13.66238212585449</v>
      </c>
      <c r="H34" s="1">
        <v>12.933060646057131</v>
      </c>
      <c r="I34" s="1">
        <v>890.15338134765625</v>
      </c>
      <c r="J34" s="1">
        <v>79.771240234375</v>
      </c>
      <c r="K34" s="1">
        <v>151.3662414550781</v>
      </c>
      <c r="L34" s="1">
        <v>100.2537155151367</v>
      </c>
      <c r="M34" s="1">
        <v>193.2418212890625</v>
      </c>
      <c r="N34" s="1">
        <v>207.9986877441406</v>
      </c>
      <c r="O34" s="1">
        <v>48.724018096923828</v>
      </c>
      <c r="P34" s="1">
        <v>92.031265258789063</v>
      </c>
      <c r="Q34" s="1">
        <v>206.66532897949219</v>
      </c>
      <c r="R34" s="1">
        <v>134.51554870605469</v>
      </c>
      <c r="S34" s="1">
        <v>122.3457565307617</v>
      </c>
      <c r="T34" s="1">
        <v>43.472518920898438</v>
      </c>
      <c r="U34" s="1">
        <v>48.370220184326172</v>
      </c>
      <c r="V34" s="1">
        <v>36.854072570800781</v>
      </c>
      <c r="W34" s="1">
        <v>34.028533935546882</v>
      </c>
      <c r="X34" s="1">
        <v>31.33222579956055</v>
      </c>
      <c r="Y34" s="1">
        <v>102.6813659667969</v>
      </c>
      <c r="Z34" s="1">
        <v>45.741817474365227</v>
      </c>
      <c r="AA34" s="1">
        <v>50.796344757080078</v>
      </c>
      <c r="AB34" s="1">
        <v>22.751346588134769</v>
      </c>
      <c r="AC34" s="1">
        <v>122.92075347900391</v>
      </c>
      <c r="AD34" s="1">
        <v>38.743434906005859</v>
      </c>
      <c r="AE34" s="1">
        <v>0</v>
      </c>
      <c r="AF34" s="1">
        <v>3066.279296875</v>
      </c>
      <c r="AG34" s="1">
        <v>1232.9303203805471</v>
      </c>
      <c r="AH34" s="1">
        <v>349.90481901168818</v>
      </c>
      <c r="AI34" s="1">
        <v>83.356497399508953</v>
      </c>
      <c r="AJ34" s="1">
        <v>1153.309226118417</v>
      </c>
      <c r="AK34" s="1">
        <v>0</v>
      </c>
      <c r="AL34" s="1">
        <v>0</v>
      </c>
      <c r="AM34" s="1">
        <v>2819.5008629101608</v>
      </c>
      <c r="AN34" s="1">
        <v>5885.7801597851612</v>
      </c>
    </row>
    <row r="35" spans="1:40" x14ac:dyDescent="0.25">
      <c r="A35" s="2" t="s">
        <v>42</v>
      </c>
      <c r="B35" s="1">
        <v>11.06234550476074</v>
      </c>
      <c r="C35" s="1">
        <v>2.3453330993652339</v>
      </c>
      <c r="D35" s="1">
        <v>1.13759982585907</v>
      </c>
      <c r="E35" s="1">
        <v>-18.788715362548832</v>
      </c>
      <c r="F35" s="1">
        <v>0.29002556204795837</v>
      </c>
      <c r="G35" s="1">
        <v>0.42940050363540649</v>
      </c>
      <c r="H35" s="1">
        <v>0.34380841255187988</v>
      </c>
      <c r="I35" s="1">
        <v>36.617607116699219</v>
      </c>
      <c r="J35" s="1">
        <v>2.6878499984741211</v>
      </c>
      <c r="K35" s="1">
        <v>3.1822445392608638</v>
      </c>
      <c r="L35" s="1">
        <v>0.9661029577255249</v>
      </c>
      <c r="M35" s="1">
        <v>3.5032112598419189</v>
      </c>
      <c r="N35" s="1">
        <v>4.2428493499755859</v>
      </c>
      <c r="O35" s="1">
        <v>1.3842731714248659</v>
      </c>
      <c r="P35" s="1">
        <v>14.532218933105471</v>
      </c>
      <c r="Q35" s="1">
        <v>28.609445571899411</v>
      </c>
      <c r="R35" s="1">
        <v>6.5454001426696777</v>
      </c>
      <c r="S35" s="1">
        <v>86.943397521972656</v>
      </c>
      <c r="T35" s="1">
        <v>21.346431732177731</v>
      </c>
      <c r="U35" s="1">
        <v>2.347484827041626</v>
      </c>
      <c r="V35" s="1">
        <v>37.373943328857422</v>
      </c>
      <c r="W35" s="1">
        <v>22.822824478149411</v>
      </c>
      <c r="X35" s="1">
        <v>104.27333831787109</v>
      </c>
      <c r="Y35" s="1">
        <v>7.8614768981933594</v>
      </c>
      <c r="Z35" s="1">
        <v>11.087821960449221</v>
      </c>
      <c r="AA35" s="1">
        <v>64.174858093261719</v>
      </c>
      <c r="AB35" s="1">
        <v>28.685092926025391</v>
      </c>
      <c r="AC35" s="1">
        <v>78.1143798828125</v>
      </c>
      <c r="AD35" s="1">
        <v>33.318752288818359</v>
      </c>
      <c r="AE35" s="1">
        <v>0</v>
      </c>
      <c r="AF35" s="1">
        <v>597.4407958984375</v>
      </c>
      <c r="AG35" s="1">
        <v>1487.398193359375</v>
      </c>
      <c r="AH35" s="1">
        <v>197.1612548828125</v>
      </c>
      <c r="AI35" s="1">
        <v>2.474454402923584</v>
      </c>
      <c r="AJ35" s="1">
        <v>0.31204977631568909</v>
      </c>
      <c r="AK35" s="1">
        <v>0</v>
      </c>
      <c r="AL35" s="1">
        <v>0</v>
      </c>
      <c r="AM35" s="1">
        <v>1687.345952421427</v>
      </c>
      <c r="AN35" s="1">
        <v>2284.7867483198638</v>
      </c>
    </row>
    <row r="36" spans="1:40" x14ac:dyDescent="0.25">
      <c r="A36" s="2" t="s">
        <v>43</v>
      </c>
      <c r="B36" s="1">
        <v>441.99334716796881</v>
      </c>
      <c r="C36" s="1">
        <v>71.411773681640625</v>
      </c>
      <c r="D36" s="1">
        <v>67.683784484863281</v>
      </c>
      <c r="E36" s="1">
        <v>677.34613037109375</v>
      </c>
      <c r="F36" s="1">
        <v>32.572856903076172</v>
      </c>
      <c r="G36" s="1">
        <v>162.1697692871094</v>
      </c>
      <c r="H36" s="1">
        <v>101.13641357421881</v>
      </c>
      <c r="I36" s="1">
        <v>1929.245361328125</v>
      </c>
      <c r="J36" s="1">
        <v>341.21432495117188</v>
      </c>
      <c r="K36" s="1">
        <v>574.99609375</v>
      </c>
      <c r="L36" s="1">
        <v>396.07431030273438</v>
      </c>
      <c r="M36" s="1">
        <v>814.727783203125</v>
      </c>
      <c r="N36" s="1">
        <v>709.40789794921875</v>
      </c>
      <c r="O36" s="1">
        <v>230.55946350097659</v>
      </c>
      <c r="P36" s="1">
        <v>355.58905029296881</v>
      </c>
      <c r="Q36" s="1">
        <v>1342.5771484375</v>
      </c>
      <c r="R36" s="1">
        <v>901.01715087890625</v>
      </c>
      <c r="S36" s="1">
        <v>1046.221069335938</v>
      </c>
      <c r="T36" s="1">
        <v>366.89926147460938</v>
      </c>
      <c r="U36" s="1">
        <v>327.92071533203119</v>
      </c>
      <c r="V36" s="1">
        <v>342.785400390625</v>
      </c>
      <c r="W36" s="1">
        <v>395.17929077148438</v>
      </c>
      <c r="X36" s="1">
        <v>439.38421630859381</v>
      </c>
      <c r="Y36" s="1">
        <v>623.67864990234375</v>
      </c>
      <c r="Z36" s="1">
        <v>321.884033203125</v>
      </c>
      <c r="AA36" s="1">
        <v>544.6990966796875</v>
      </c>
      <c r="AB36" s="1">
        <v>301.84576416015619</v>
      </c>
      <c r="AC36" s="1">
        <v>914.790283203125</v>
      </c>
      <c r="AD36" s="1">
        <v>353.09259033203119</v>
      </c>
      <c r="AE36" s="1">
        <v>0</v>
      </c>
      <c r="AF36" s="1">
        <v>15128.1025390625</v>
      </c>
      <c r="AG36" s="1">
        <v>9652.4601792081376</v>
      </c>
      <c r="AH36" s="1">
        <v>2778.21366135776</v>
      </c>
      <c r="AI36" s="1">
        <v>4382.6496231108904</v>
      </c>
      <c r="AJ36" s="1">
        <v>5126.2858241427857</v>
      </c>
      <c r="AK36" s="1">
        <v>6870.4609375</v>
      </c>
      <c r="AL36" s="1">
        <v>11.95559883117676</v>
      </c>
      <c r="AM36" s="1">
        <v>28822.025824150751</v>
      </c>
      <c r="AN36" s="1">
        <v>43950.128363213247</v>
      </c>
    </row>
    <row r="37" spans="1:40" x14ac:dyDescent="0.25">
      <c r="A37" s="2" t="s">
        <v>44</v>
      </c>
      <c r="B37" s="1">
        <v>56.309200286865227</v>
      </c>
      <c r="C37" s="1">
        <v>21.70767974853516</v>
      </c>
      <c r="D37" s="1">
        <v>11.807730674743651</v>
      </c>
      <c r="E37" s="1">
        <v>126.2079544067383</v>
      </c>
      <c r="F37" s="1">
        <v>9.8999805450439453</v>
      </c>
      <c r="G37" s="1">
        <v>28.700080871582031</v>
      </c>
      <c r="H37" s="1">
        <v>50.694072723388672</v>
      </c>
      <c r="I37" s="1">
        <v>239.99993896484381</v>
      </c>
      <c r="J37" s="1">
        <v>111.5168075561523</v>
      </c>
      <c r="K37" s="1">
        <v>213.39140319824219</v>
      </c>
      <c r="L37" s="1">
        <v>194.0852355957031</v>
      </c>
      <c r="M37" s="1">
        <v>255.39027404785159</v>
      </c>
      <c r="N37" s="1">
        <v>160.4237976074219</v>
      </c>
      <c r="O37" s="1">
        <v>95.30694580078125</v>
      </c>
      <c r="P37" s="1">
        <v>61.804515838623047</v>
      </c>
      <c r="Q37" s="1">
        <v>626.41656494140625</v>
      </c>
      <c r="R37" s="1">
        <v>794.30706787109375</v>
      </c>
      <c r="S37" s="1">
        <v>425.00704956054688</v>
      </c>
      <c r="T37" s="1">
        <v>186.6745910644531</v>
      </c>
      <c r="U37" s="1">
        <v>233.29997253417969</v>
      </c>
      <c r="V37" s="1">
        <v>181.09375</v>
      </c>
      <c r="W37" s="1">
        <v>66.022186279296875</v>
      </c>
      <c r="X37" s="1">
        <v>0</v>
      </c>
      <c r="Y37" s="1">
        <v>432.99972534179688</v>
      </c>
      <c r="Z37" s="1">
        <v>385.40814208984381</v>
      </c>
      <c r="AA37" s="1">
        <v>567.3115234375</v>
      </c>
      <c r="AB37" s="1">
        <v>641.4921875</v>
      </c>
      <c r="AC37" s="1">
        <v>1422.990966796875</v>
      </c>
      <c r="AD37" s="1">
        <v>249.07490539550781</v>
      </c>
      <c r="AE37" s="1">
        <v>18.823238372802731</v>
      </c>
      <c r="AF37" s="1">
        <v>7868.16748046875</v>
      </c>
    </row>
    <row r="38" spans="1:40" x14ac:dyDescent="0.25">
      <c r="A38" s="2" t="s">
        <v>45</v>
      </c>
      <c r="B38" s="1">
        <v>276.74560546875</v>
      </c>
      <c r="C38" s="1">
        <v>47.434482574462891</v>
      </c>
      <c r="D38" s="1">
        <v>15.10818672180176</v>
      </c>
      <c r="E38" s="1">
        <v>57.278724670410163</v>
      </c>
      <c r="F38" s="1">
        <v>5.3056879043579102</v>
      </c>
      <c r="G38" s="1">
        <v>6.9298357963562012</v>
      </c>
      <c r="H38" s="1">
        <v>15.11654853820801</v>
      </c>
      <c r="I38" s="1">
        <v>1008.608764648438</v>
      </c>
      <c r="J38" s="1">
        <v>58.952964782714837</v>
      </c>
      <c r="K38" s="1">
        <v>77.856880187988281</v>
      </c>
      <c r="L38" s="1">
        <v>26.254348754882809</v>
      </c>
      <c r="M38" s="1">
        <v>133.7502136230469</v>
      </c>
      <c r="N38" s="1">
        <v>63.594070434570313</v>
      </c>
      <c r="O38" s="1">
        <v>63.448139190673828</v>
      </c>
      <c r="P38" s="1">
        <v>238.19276428222659</v>
      </c>
      <c r="Q38" s="1">
        <v>313.16656494140619</v>
      </c>
      <c r="R38" s="1">
        <v>466.8133544921875</v>
      </c>
      <c r="S38" s="1">
        <v>236.5647888183594</v>
      </c>
      <c r="T38" s="1">
        <v>65.017463684082031</v>
      </c>
      <c r="U38" s="1">
        <v>170.88542175292969</v>
      </c>
      <c r="V38" s="1">
        <v>167.01866149902341</v>
      </c>
      <c r="W38" s="1">
        <v>403.67535400390619</v>
      </c>
      <c r="X38" s="1">
        <v>1182.693115234375</v>
      </c>
      <c r="Y38" s="1">
        <v>190.55851745605469</v>
      </c>
      <c r="Z38" s="1">
        <v>91.72845458984375</v>
      </c>
      <c r="AA38" s="1">
        <v>222.04512023925781</v>
      </c>
      <c r="AB38" s="1">
        <v>198.2447204589844</v>
      </c>
      <c r="AC38" s="1">
        <v>195.27033996582031</v>
      </c>
      <c r="AD38" s="1">
        <v>136.43724060058591</v>
      </c>
      <c r="AE38" s="1">
        <v>1.278947348026804E-8</v>
      </c>
      <c r="AF38" s="1">
        <v>6134.6962890625</v>
      </c>
    </row>
    <row r="39" spans="1:40" x14ac:dyDescent="0.25">
      <c r="A39" s="2" t="s">
        <v>46</v>
      </c>
      <c r="B39" s="1">
        <v>48.83746337890625</v>
      </c>
      <c r="C39" s="1">
        <v>92.078704833984375</v>
      </c>
      <c r="D39" s="1">
        <v>1.2603796720504761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142.1765441894531</v>
      </c>
    </row>
    <row r="40" spans="1:40" x14ac:dyDescent="0.25">
      <c r="A40" s="2" t="s">
        <v>47</v>
      </c>
      <c r="B40" s="1">
        <v>-221.07012939453119</v>
      </c>
      <c r="C40" s="1">
        <v>-1.032041668891907</v>
      </c>
      <c r="D40" s="1">
        <v>-0.13094894587993619</v>
      </c>
      <c r="E40" s="1">
        <v>-1.195676445960999</v>
      </c>
      <c r="F40" s="1">
        <v>-0.29015544056892401</v>
      </c>
      <c r="G40" s="1">
        <v>-0.37057831883430481</v>
      </c>
      <c r="H40" s="1">
        <v>-0.1174628064036369</v>
      </c>
      <c r="I40" s="1">
        <v>-9.7089347839355469</v>
      </c>
      <c r="J40" s="1">
        <v>-0.80099093914031982</v>
      </c>
      <c r="K40" s="1">
        <v>-1.7561701536178591</v>
      </c>
      <c r="L40" s="1">
        <v>-0.4876248836517334</v>
      </c>
      <c r="M40" s="1">
        <v>-3.6572196483612061</v>
      </c>
      <c r="N40" s="1">
        <v>-15.9547176361084</v>
      </c>
      <c r="O40" s="1">
        <v>-2.9593033790588379</v>
      </c>
      <c r="P40" s="1">
        <v>4.8125238418579102</v>
      </c>
      <c r="Q40" s="1">
        <v>-9.4841428101062775E-2</v>
      </c>
      <c r="R40" s="1">
        <v>-2.221097469329834</v>
      </c>
      <c r="S40" s="1">
        <v>-4.2725629806518546</v>
      </c>
      <c r="T40" s="1">
        <v>-2.1991198062896729</v>
      </c>
      <c r="U40" s="1">
        <v>-2.7817692756652832</v>
      </c>
      <c r="V40" s="1">
        <v>10.281476974487299</v>
      </c>
      <c r="W40" s="1">
        <v>-3.1684718132019039</v>
      </c>
      <c r="X40" s="1">
        <v>0</v>
      </c>
      <c r="Y40" s="1">
        <v>-7.2304158210754386</v>
      </c>
      <c r="Z40" s="1">
        <v>-1.3352042436599729</v>
      </c>
      <c r="AA40" s="1">
        <v>0.19878709316253659</v>
      </c>
      <c r="AB40" s="1">
        <v>-2.8270187377929692</v>
      </c>
      <c r="AC40" s="1">
        <v>-2.4514865875244141</v>
      </c>
      <c r="AD40" s="1">
        <v>-4.7401542663574219</v>
      </c>
      <c r="AE40" s="1">
        <v>0</v>
      </c>
      <c r="AF40" s="1">
        <v>-277.56130981445313</v>
      </c>
    </row>
    <row r="41" spans="1:40" x14ac:dyDescent="0.25">
      <c r="A41" s="2" t="s">
        <v>48</v>
      </c>
      <c r="B41" s="1">
        <v>160.8221435546875</v>
      </c>
      <c r="C41" s="1">
        <v>160.18882751464841</v>
      </c>
      <c r="D41" s="1">
        <v>28.045347213745121</v>
      </c>
      <c r="E41" s="1">
        <v>182.29100036621091</v>
      </c>
      <c r="F41" s="1">
        <v>14.91551303863525</v>
      </c>
      <c r="G41" s="1">
        <v>35.25933837890625</v>
      </c>
      <c r="H41" s="1">
        <v>65.693161010742188</v>
      </c>
      <c r="I41" s="1">
        <v>1238.899658203125</v>
      </c>
      <c r="J41" s="1">
        <v>169.66877746582031</v>
      </c>
      <c r="K41" s="1">
        <v>289.49212646484381</v>
      </c>
      <c r="L41" s="1">
        <v>219.8519592285156</v>
      </c>
      <c r="M41" s="1">
        <v>385.4832763671875</v>
      </c>
      <c r="N41" s="1">
        <v>208.06315612792969</v>
      </c>
      <c r="O41" s="1">
        <v>155.7957763671875</v>
      </c>
      <c r="P41" s="1">
        <v>304.809814453125</v>
      </c>
      <c r="Q41" s="1">
        <v>939.48828125</v>
      </c>
      <c r="R41" s="1">
        <v>1258.899291992188</v>
      </c>
      <c r="S41" s="1">
        <v>657.29925537109375</v>
      </c>
      <c r="T41" s="1">
        <v>249.492919921875</v>
      </c>
      <c r="U41" s="1">
        <v>401.40362548828119</v>
      </c>
      <c r="V41" s="1">
        <v>358.39389038085938</v>
      </c>
      <c r="W41" s="1">
        <v>466.52908325195313</v>
      </c>
      <c r="X41" s="1">
        <v>1182.693115234375</v>
      </c>
      <c r="Y41" s="1">
        <v>616.32781982421875</v>
      </c>
      <c r="Z41" s="1">
        <v>475.8013916015625</v>
      </c>
      <c r="AA41" s="1">
        <v>789.555419921875</v>
      </c>
      <c r="AB41" s="1">
        <v>836.909912109375</v>
      </c>
      <c r="AC41" s="1">
        <v>1615.809814453125</v>
      </c>
      <c r="AD41" s="1">
        <v>380.77200317382813</v>
      </c>
      <c r="AE41" s="1">
        <v>18.823238372802731</v>
      </c>
      <c r="AF41" s="1">
        <v>13867.48046875</v>
      </c>
    </row>
    <row r="42" spans="1:40" x14ac:dyDescent="0.25">
      <c r="A42" s="2" t="s">
        <v>49</v>
      </c>
      <c r="B42" s="1">
        <v>602.81549072265625</v>
      </c>
      <c r="C42" s="1">
        <v>231.60060119628909</v>
      </c>
      <c r="D42" s="1">
        <v>95.729133605957031</v>
      </c>
      <c r="E42" s="1">
        <v>859.63714599609375</v>
      </c>
      <c r="F42" s="1">
        <v>47.488368988037109</v>
      </c>
      <c r="G42" s="1">
        <v>197.4291076660156</v>
      </c>
      <c r="H42" s="1">
        <v>166.82957458496091</v>
      </c>
      <c r="I42" s="1">
        <v>3168.14501953125</v>
      </c>
      <c r="J42" s="1">
        <v>510.88311767578119</v>
      </c>
      <c r="K42" s="1">
        <v>864.48822021484375</v>
      </c>
      <c r="L42" s="1">
        <v>615.92626953125</v>
      </c>
      <c r="M42" s="1">
        <v>1200.211059570312</v>
      </c>
      <c r="N42" s="1">
        <v>917.4710693359375</v>
      </c>
      <c r="O42" s="1">
        <v>386.355224609375</v>
      </c>
      <c r="P42" s="1">
        <v>660.39886474609375</v>
      </c>
      <c r="Q42" s="1">
        <v>2282.0654296875</v>
      </c>
      <c r="R42" s="1">
        <v>2159.91650390625</v>
      </c>
      <c r="S42" s="1">
        <v>1703.520263671875</v>
      </c>
      <c r="T42" s="1">
        <v>616.3922119140625</v>
      </c>
      <c r="U42" s="1">
        <v>729.3243408203125</v>
      </c>
      <c r="V42" s="1">
        <v>701.1793212890625</v>
      </c>
      <c r="W42" s="1">
        <v>861.7083740234375</v>
      </c>
      <c r="X42" s="1">
        <v>1622.077392578125</v>
      </c>
      <c r="Y42" s="1">
        <v>1240.006469726562</v>
      </c>
      <c r="Z42" s="1">
        <v>797.6854248046875</v>
      </c>
      <c r="AA42" s="1">
        <v>1334.254516601562</v>
      </c>
      <c r="AB42" s="1">
        <v>1138.755615234375</v>
      </c>
      <c r="AC42" s="1">
        <v>2530.60009765625</v>
      </c>
      <c r="AD42" s="1">
        <v>733.8646240234375</v>
      </c>
      <c r="AE42" s="1">
        <v>18.823238372802731</v>
      </c>
      <c r="AF42" s="1">
        <v>28995.580078125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19.726419448852539</v>
      </c>
      <c r="C2" s="1">
        <v>1.5789296478033069E-2</v>
      </c>
      <c r="D2" s="1">
        <v>0</v>
      </c>
      <c r="E2" s="1">
        <v>65.137306213378906</v>
      </c>
      <c r="F2" s="1">
        <v>6.1747130006551743E-2</v>
      </c>
      <c r="G2" s="1">
        <v>1.5601132065057749E-2</v>
      </c>
      <c r="H2" s="1">
        <v>4.936494305729866E-2</v>
      </c>
      <c r="I2" s="1">
        <v>0.94332671165466309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9.8429049830883741E-4</v>
      </c>
      <c r="P2" s="1">
        <v>1.6807774954941121E-4</v>
      </c>
      <c r="Q2" s="1">
        <v>6.4178938046097764E-3</v>
      </c>
      <c r="R2" s="1">
        <v>0</v>
      </c>
      <c r="S2" s="1">
        <v>0</v>
      </c>
      <c r="T2" s="1">
        <v>2.0444092750549321</v>
      </c>
      <c r="U2" s="1">
        <v>0</v>
      </c>
      <c r="V2" s="1">
        <v>0</v>
      </c>
      <c r="W2" s="1">
        <v>0</v>
      </c>
      <c r="X2" s="1">
        <v>0</v>
      </c>
      <c r="Y2" s="1">
        <v>8.1030002547777258E-6</v>
      </c>
      <c r="Z2" s="1">
        <v>6.8265564739704132E-2</v>
      </c>
      <c r="AA2" s="1">
        <v>0.49064013361930853</v>
      </c>
      <c r="AB2" s="1">
        <v>0.29923194646835333</v>
      </c>
      <c r="AC2" s="1">
        <v>0.81974190473556519</v>
      </c>
      <c r="AD2" s="1">
        <v>2.4853695183992389E-2</v>
      </c>
      <c r="AE2" s="1">
        <v>0</v>
      </c>
      <c r="AF2" s="1">
        <v>89.70428466796875</v>
      </c>
      <c r="AG2" s="1">
        <v>46.347030639648438</v>
      </c>
      <c r="AH2" s="1">
        <v>0.63266366720199585</v>
      </c>
      <c r="AI2" s="1">
        <v>0</v>
      </c>
      <c r="AJ2" s="1">
        <v>23.173843383789059</v>
      </c>
      <c r="AK2" s="1">
        <v>104.8199920654297</v>
      </c>
      <c r="AL2" s="1">
        <v>1.182451128959656</v>
      </c>
      <c r="AM2" s="1">
        <v>176.15598088502881</v>
      </c>
      <c r="AN2" s="1">
        <v>265.86026555299759</v>
      </c>
    </row>
    <row r="3" spans="1:40" x14ac:dyDescent="0.25">
      <c r="A3" s="2" t="s">
        <v>1</v>
      </c>
      <c r="B3" s="1">
        <v>0.22027939558029169</v>
      </c>
      <c r="C3" s="1">
        <v>8.9435110092163086</v>
      </c>
      <c r="D3" s="1">
        <v>3.8824183866381651E-4</v>
      </c>
      <c r="E3" s="1">
        <v>1.5996882915496831</v>
      </c>
      <c r="F3" s="1">
        <v>0</v>
      </c>
      <c r="G3" s="1">
        <v>38.378330230712891</v>
      </c>
      <c r="H3" s="1">
        <v>30.716913223266602</v>
      </c>
      <c r="I3" s="1">
        <v>2.7833631611429149E-4</v>
      </c>
      <c r="J3" s="1">
        <v>1.8204348161816599E-3</v>
      </c>
      <c r="K3" s="1">
        <v>2.1427716128528118E-3</v>
      </c>
      <c r="L3" s="1">
        <v>0</v>
      </c>
      <c r="M3" s="1">
        <v>1.4023637631908059E-3</v>
      </c>
      <c r="N3" s="1">
        <v>8.0164454877376556E-2</v>
      </c>
      <c r="O3" s="1">
        <v>2.929096226580441E-4</v>
      </c>
      <c r="P3" s="1">
        <v>8.0928707122802734</v>
      </c>
      <c r="Q3" s="1">
        <v>3.6689911037683487E-2</v>
      </c>
      <c r="R3" s="1">
        <v>2.734911069273949E-2</v>
      </c>
      <c r="S3" s="1">
        <v>2.1561456844210621E-2</v>
      </c>
      <c r="T3" s="1">
        <v>0.501334547996521</v>
      </c>
      <c r="U3" s="1">
        <v>5.8708186261355877E-3</v>
      </c>
      <c r="V3" s="1">
        <v>6.4007998444139957E-3</v>
      </c>
      <c r="W3" s="1">
        <v>0.1021119505167007</v>
      </c>
      <c r="X3" s="1">
        <v>0.1184097304940224</v>
      </c>
      <c r="Y3" s="1">
        <v>1.1711678467690939E-2</v>
      </c>
      <c r="Z3" s="1">
        <v>2.8964446857571598E-2</v>
      </c>
      <c r="AA3" s="1">
        <v>4.1088789701461792E-2</v>
      </c>
      <c r="AB3" s="1">
        <v>2.6951311156153679E-2</v>
      </c>
      <c r="AC3" s="1">
        <v>7.6930105686187744E-2</v>
      </c>
      <c r="AD3" s="1">
        <v>1.7675494775176048E-2</v>
      </c>
      <c r="AE3" s="1">
        <v>0</v>
      </c>
      <c r="AF3" s="1">
        <v>89.061134338378906</v>
      </c>
      <c r="AG3" s="1">
        <v>5.3841781616210938</v>
      </c>
      <c r="AH3" s="1">
        <v>3.320250272750854</v>
      </c>
      <c r="AI3" s="1">
        <v>0</v>
      </c>
      <c r="AJ3" s="1">
        <v>1.598901510238647</v>
      </c>
      <c r="AK3" s="1">
        <v>56.232063293457031</v>
      </c>
      <c r="AL3" s="1">
        <v>18.789094924926761</v>
      </c>
      <c r="AM3" s="1">
        <v>85.324488162994385</v>
      </c>
      <c r="AN3" s="1">
        <v>174.38562250137329</v>
      </c>
    </row>
    <row r="4" spans="1:40" x14ac:dyDescent="0.25">
      <c r="A4" s="2" t="s">
        <v>2</v>
      </c>
      <c r="B4" s="1">
        <v>5.966968834400177E-3</v>
      </c>
      <c r="C4" s="1">
        <v>4.5916703529655933E-3</v>
      </c>
      <c r="D4" s="1">
        <v>0.36476817727088928</v>
      </c>
      <c r="E4" s="1">
        <v>6.5577372908592224E-2</v>
      </c>
      <c r="F4" s="1">
        <v>4.0306872688233852E-4</v>
      </c>
      <c r="G4" s="1">
        <v>7.4282619170844546E-3</v>
      </c>
      <c r="H4" s="1">
        <v>0.82752573490142822</v>
      </c>
      <c r="I4" s="1">
        <v>10.126290321350099</v>
      </c>
      <c r="J4" s="1">
        <v>0.24013952910900119</v>
      </c>
      <c r="K4" s="1">
        <v>7.2078590393066406</v>
      </c>
      <c r="L4" s="1">
        <v>1.5437288675457239E-4</v>
      </c>
      <c r="M4" s="1">
        <v>8.9933453127741814E-3</v>
      </c>
      <c r="N4" s="1">
        <v>2.953393384814262E-3</v>
      </c>
      <c r="O4" s="1">
        <v>4.0026879869401446E-3</v>
      </c>
      <c r="P4" s="1">
        <v>4.2904868125915527</v>
      </c>
      <c r="Q4" s="1">
        <v>0.34614670276641851</v>
      </c>
      <c r="R4" s="1">
        <v>0</v>
      </c>
      <c r="S4" s="1">
        <v>1.116334487960557E-6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1.0472847861819901E-5</v>
      </c>
      <c r="Z4" s="1">
        <v>3.3649840042926371E-4</v>
      </c>
      <c r="AA4" s="1">
        <v>1.0100874351337549E-4</v>
      </c>
      <c r="AB4" s="1">
        <v>1.4992403157521039E-4</v>
      </c>
      <c r="AC4" s="1">
        <v>7.5584927117233747E-7</v>
      </c>
      <c r="AD4" s="1">
        <v>2.56940329563804E-5</v>
      </c>
      <c r="AE4" s="1">
        <v>0</v>
      </c>
      <c r="AF4" s="1">
        <v>23.503911972045898</v>
      </c>
      <c r="AG4" s="1">
        <v>0</v>
      </c>
      <c r="AH4" s="1">
        <v>0</v>
      </c>
      <c r="AI4" s="1">
        <v>0</v>
      </c>
      <c r="AJ4" s="1">
        <v>1.6396917104721069</v>
      </c>
      <c r="AK4" s="1">
        <v>39.587081909179688</v>
      </c>
      <c r="AL4" s="1">
        <v>-0.6350252628326416</v>
      </c>
      <c r="AM4" s="1">
        <v>40.591748356819153</v>
      </c>
      <c r="AN4" s="1">
        <v>64.095660328865051</v>
      </c>
    </row>
    <row r="5" spans="1:40" x14ac:dyDescent="0.25">
      <c r="A5" s="2" t="s">
        <v>3</v>
      </c>
      <c r="B5" s="1">
        <v>18.881893157958981</v>
      </c>
      <c r="C5" s="1">
        <v>0.18647146224975589</v>
      </c>
      <c r="D5" s="1">
        <v>5.1159533904865384E-4</v>
      </c>
      <c r="E5" s="1">
        <v>86.903121948242188</v>
      </c>
      <c r="F5" s="1">
        <v>0.18339976668357849</v>
      </c>
      <c r="G5" s="1">
        <v>8.8480375707149506E-2</v>
      </c>
      <c r="H5" s="1">
        <v>5.612828254699707</v>
      </c>
      <c r="I5" s="1">
        <v>13.279281616210939</v>
      </c>
      <c r="J5" s="1">
        <v>1.166561525315046E-2</v>
      </c>
      <c r="K5" s="1">
        <v>4.9310955218970784E-3</v>
      </c>
      <c r="L5" s="1">
        <v>5.0469185225665569E-4</v>
      </c>
      <c r="M5" s="1">
        <v>5.1969294436275959E-3</v>
      </c>
      <c r="N5" s="1">
        <v>3.4976552706211811E-4</v>
      </c>
      <c r="O5" s="1">
        <v>2.3205399047583342E-3</v>
      </c>
      <c r="P5" s="1">
        <v>1.3298571109771731</v>
      </c>
      <c r="Q5" s="1">
        <v>1.137301087379456</v>
      </c>
      <c r="R5" s="1">
        <v>0.34359169006347662</v>
      </c>
      <c r="S5" s="1">
        <v>1.7874822616577151</v>
      </c>
      <c r="T5" s="1">
        <v>20.586269378662109</v>
      </c>
      <c r="U5" s="1">
        <v>0.61262595653533936</v>
      </c>
      <c r="V5" s="1">
        <v>0.47193998098373408</v>
      </c>
      <c r="W5" s="1">
        <v>1.500486493110657</v>
      </c>
      <c r="X5" s="1">
        <v>9.5327451825141907E-2</v>
      </c>
      <c r="Y5" s="1">
        <v>1.334405899047852</v>
      </c>
      <c r="Z5" s="1">
        <v>2.258442878723145</v>
      </c>
      <c r="AA5" s="1">
        <v>1.7646369934082029</v>
      </c>
      <c r="AB5" s="1">
        <v>1.130595803260803</v>
      </c>
      <c r="AC5" s="1">
        <v>3.2425975799560551</v>
      </c>
      <c r="AD5" s="1">
        <v>1.691621065139771</v>
      </c>
      <c r="AE5" s="1">
        <v>0</v>
      </c>
      <c r="AF5" s="1">
        <v>164.44813537597659</v>
      </c>
      <c r="AG5" s="1">
        <v>178.61518859863281</v>
      </c>
      <c r="AH5" s="1">
        <v>0</v>
      </c>
      <c r="AI5" s="1">
        <v>0</v>
      </c>
      <c r="AJ5" s="1">
        <v>48.24090576171875</v>
      </c>
      <c r="AK5" s="1">
        <v>245.27577209472659</v>
      </c>
      <c r="AL5" s="1">
        <v>2.4573545455932622</v>
      </c>
      <c r="AM5" s="1">
        <v>474.58922100067139</v>
      </c>
      <c r="AN5" s="1">
        <v>639.03735637664795</v>
      </c>
    </row>
    <row r="6" spans="1:40" x14ac:dyDescent="0.25">
      <c r="A6" s="2" t="s">
        <v>4</v>
      </c>
      <c r="B6" s="1">
        <v>1.4551602303981779E-2</v>
      </c>
      <c r="C6" s="1">
        <v>8.790905587375164E-3</v>
      </c>
      <c r="D6" s="1">
        <v>0</v>
      </c>
      <c r="E6" s="1">
        <v>8.5302762687206268E-2</v>
      </c>
      <c r="F6" s="1">
        <v>7.0393252372741699</v>
      </c>
      <c r="G6" s="1">
        <v>1.3118240982294079E-2</v>
      </c>
      <c r="H6" s="1">
        <v>0.1456565260887146</v>
      </c>
      <c r="I6" s="1">
        <v>0.26597762107849121</v>
      </c>
      <c r="J6" s="1">
        <v>0.1418046951293945</v>
      </c>
      <c r="K6" s="1">
        <v>0.14892901480197909</v>
      </c>
      <c r="L6" s="1">
        <v>1.297716423869133E-2</v>
      </c>
      <c r="M6" s="1">
        <v>0.1001828536391258</v>
      </c>
      <c r="N6" s="1">
        <v>3.3268056809902191E-2</v>
      </c>
      <c r="O6" s="1">
        <v>0.50823527574539185</v>
      </c>
      <c r="P6" s="1">
        <v>1.381654739379883</v>
      </c>
      <c r="Q6" s="1">
        <v>0.51235693693161011</v>
      </c>
      <c r="R6" s="1">
        <v>0.79727911949157715</v>
      </c>
      <c r="S6" s="1">
        <v>0.26361376047134399</v>
      </c>
      <c r="T6" s="1">
        <v>4.4633187353610992E-2</v>
      </c>
      <c r="U6" s="1">
        <v>7.7712409198284149E-2</v>
      </c>
      <c r="V6" s="1">
        <v>4.8005279153585427E-2</v>
      </c>
      <c r="W6" s="1">
        <v>7.0189349353313446E-2</v>
      </c>
      <c r="X6" s="1">
        <v>2.0342736970633268E-3</v>
      </c>
      <c r="Y6" s="1">
        <v>0.40314722061157232</v>
      </c>
      <c r="Z6" s="1">
        <v>0.35538825392723078</v>
      </c>
      <c r="AA6" s="1">
        <v>0.119741328060627</v>
      </c>
      <c r="AB6" s="1">
        <v>4.2500913143157959E-2</v>
      </c>
      <c r="AC6" s="1">
        <v>0.4095500111579895</v>
      </c>
      <c r="AD6" s="1">
        <v>0.1885536462068558</v>
      </c>
      <c r="AE6" s="1">
        <v>0</v>
      </c>
      <c r="AF6" s="1">
        <v>13.234479904174799</v>
      </c>
      <c r="AG6" s="1">
        <v>15.669511795043951</v>
      </c>
      <c r="AH6" s="1">
        <v>7.9995043575763702E-2</v>
      </c>
      <c r="AI6" s="1">
        <v>5.9964373707771301E-2</v>
      </c>
      <c r="AJ6" s="1">
        <v>16.633188247680661</v>
      </c>
      <c r="AK6" s="1">
        <v>42.298545837402337</v>
      </c>
      <c r="AL6" s="1">
        <v>0.79608911275863647</v>
      </c>
      <c r="AM6" s="1">
        <v>75.537294410169125</v>
      </c>
      <c r="AN6" s="1">
        <v>88.771774314343929</v>
      </c>
    </row>
    <row r="7" spans="1:40" x14ac:dyDescent="0.25">
      <c r="A7" s="2" t="s">
        <v>5</v>
      </c>
      <c r="B7" s="1">
        <v>2.5767223909497261E-2</v>
      </c>
      <c r="C7" s="1">
        <v>5.1153330132365227E-3</v>
      </c>
      <c r="D7" s="1">
        <v>0</v>
      </c>
      <c r="E7" s="1">
        <v>0.25332188606262213</v>
      </c>
      <c r="F7" s="1">
        <v>2.0503317937254909E-2</v>
      </c>
      <c r="G7" s="1">
        <v>17.829378128051761</v>
      </c>
      <c r="H7" s="1">
        <v>12.531423568725589</v>
      </c>
      <c r="I7" s="1">
        <v>0.1027845069766045</v>
      </c>
      <c r="J7" s="1">
        <v>0.1225927397608757</v>
      </c>
      <c r="K7" s="1">
        <v>1.3034297227859499</v>
      </c>
      <c r="L7" s="1">
        <v>8.7727140635251999E-3</v>
      </c>
      <c r="M7" s="1">
        <v>9.4709537923336029E-2</v>
      </c>
      <c r="N7" s="1">
        <v>0.1015443056821823</v>
      </c>
      <c r="O7" s="1">
        <v>2.6363792419433589</v>
      </c>
      <c r="P7" s="1">
        <v>10.49654006958008</v>
      </c>
      <c r="Q7" s="1">
        <v>35.150646209716797</v>
      </c>
      <c r="R7" s="1">
        <v>0.48393145203590388</v>
      </c>
      <c r="S7" s="1">
        <v>6.9632984697818756E-2</v>
      </c>
      <c r="T7" s="1">
        <v>6.357190664857626E-3</v>
      </c>
      <c r="U7" s="1">
        <v>2.2977633401751522E-2</v>
      </c>
      <c r="V7" s="1">
        <v>3.3523153513669968E-2</v>
      </c>
      <c r="W7" s="1">
        <v>0.32266086339950562</v>
      </c>
      <c r="X7" s="1">
        <v>1.5338237397372719E-2</v>
      </c>
      <c r="Y7" s="1">
        <v>0.23436012864112851</v>
      </c>
      <c r="Z7" s="1">
        <v>0.1095545142889023</v>
      </c>
      <c r="AA7" s="1">
        <v>4.1817653924226761E-2</v>
      </c>
      <c r="AB7" s="1">
        <v>8.7874129414558411E-2</v>
      </c>
      <c r="AC7" s="1">
        <v>2.5649679824709889E-2</v>
      </c>
      <c r="AD7" s="1">
        <v>0.26132723689079279</v>
      </c>
      <c r="AE7" s="1">
        <v>0</v>
      </c>
      <c r="AF7" s="1">
        <v>82.397918701171875</v>
      </c>
      <c r="AG7" s="1">
        <v>0.79073262214660645</v>
      </c>
      <c r="AH7" s="1">
        <v>0</v>
      </c>
      <c r="AI7" s="1">
        <v>0</v>
      </c>
      <c r="AJ7" s="1">
        <v>73.644096374511719</v>
      </c>
      <c r="AK7" s="1">
        <v>116.2644348144531</v>
      </c>
      <c r="AL7" s="1">
        <v>3.686881542205811</v>
      </c>
      <c r="AM7" s="1">
        <v>194.38614535331729</v>
      </c>
      <c r="AN7" s="1">
        <v>276.78406405448908</v>
      </c>
    </row>
    <row r="8" spans="1:40" x14ac:dyDescent="0.25">
      <c r="A8" s="2" t="s">
        <v>6</v>
      </c>
      <c r="B8" s="1">
        <v>0.16095590591430661</v>
      </c>
      <c r="C8" s="1">
        <v>0.2058260440826416</v>
      </c>
      <c r="D8" s="1">
        <v>2.1186403930187229E-2</v>
      </c>
      <c r="E8" s="1">
        <v>8.4974002838134766</v>
      </c>
      <c r="F8" s="1">
        <v>0.18340024352073669</v>
      </c>
      <c r="G8" s="1">
        <v>0.84740746021270752</v>
      </c>
      <c r="H8" s="1">
        <v>133.68351745605469</v>
      </c>
      <c r="I8" s="1">
        <v>1.891099214553833</v>
      </c>
      <c r="J8" s="1">
        <v>0.41874012351036072</v>
      </c>
      <c r="K8" s="1">
        <v>1.96962034702301</v>
      </c>
      <c r="L8" s="1">
        <v>8.0123022198677063E-2</v>
      </c>
      <c r="M8" s="1">
        <v>1.776191830635071</v>
      </c>
      <c r="N8" s="1">
        <v>4.6483483165502548E-2</v>
      </c>
      <c r="O8" s="1">
        <v>0.31108218431472778</v>
      </c>
      <c r="P8" s="1">
        <v>1.745207548141479</v>
      </c>
      <c r="Q8" s="1">
        <v>0.80214923620223999</v>
      </c>
      <c r="R8" s="1">
        <v>7.6952743530273438</v>
      </c>
      <c r="S8" s="1">
        <v>0.92155206203460693</v>
      </c>
      <c r="T8" s="1">
        <v>0.14944832026958471</v>
      </c>
      <c r="U8" s="1">
        <v>4.7693595886230469</v>
      </c>
      <c r="V8" s="1">
        <v>0.6932525634765625</v>
      </c>
      <c r="W8" s="1">
        <v>0.58736103773117065</v>
      </c>
      <c r="X8" s="1">
        <v>0.1583852618932724</v>
      </c>
      <c r="Y8" s="1">
        <v>0.89532053470611572</v>
      </c>
      <c r="Z8" s="1">
        <v>1.801859855651855</v>
      </c>
      <c r="AA8" s="1">
        <v>2.0802125930786128</v>
      </c>
      <c r="AB8" s="1">
        <v>1.444493174552917</v>
      </c>
      <c r="AC8" s="1">
        <v>4.4828929901123047</v>
      </c>
      <c r="AD8" s="1">
        <v>2.3167960643768311</v>
      </c>
      <c r="AE8" s="1">
        <v>0</v>
      </c>
      <c r="AF8" s="1">
        <v>180.63661193847659</v>
      </c>
      <c r="AG8" s="1">
        <v>11.9630184173584</v>
      </c>
      <c r="AH8" s="1">
        <v>0</v>
      </c>
      <c r="AI8" s="1">
        <v>0</v>
      </c>
      <c r="AJ8" s="1">
        <v>394.71054077148438</v>
      </c>
      <c r="AK8" s="1">
        <v>351.72470092773438</v>
      </c>
      <c r="AL8" s="1">
        <v>4.7311482429504386</v>
      </c>
      <c r="AM8" s="1">
        <v>763.12940835952759</v>
      </c>
      <c r="AN8" s="1">
        <v>943.76602029800415</v>
      </c>
    </row>
    <row r="9" spans="1:40" x14ac:dyDescent="0.25">
      <c r="A9" s="2" t="s">
        <v>7</v>
      </c>
      <c r="B9" s="1">
        <v>11.343044281005859</v>
      </c>
      <c r="C9" s="1">
        <v>2.270677804946899</v>
      </c>
      <c r="D9" s="1">
        <v>1.352652788162231</v>
      </c>
      <c r="E9" s="1">
        <v>7.5906000137329102</v>
      </c>
      <c r="F9" s="1">
        <v>1.5383831262588501</v>
      </c>
      <c r="G9" s="1">
        <v>2.2906196117401119</v>
      </c>
      <c r="H9" s="1">
        <v>23.840394973754879</v>
      </c>
      <c r="I9" s="1">
        <v>60.402244567871087</v>
      </c>
      <c r="J9" s="1">
        <v>1.908067941665649</v>
      </c>
      <c r="K9" s="1">
        <v>12.261271476745611</v>
      </c>
      <c r="L9" s="1">
        <v>0.45361495018005371</v>
      </c>
      <c r="M9" s="1">
        <v>4.1063261032104492</v>
      </c>
      <c r="N9" s="1">
        <v>1.2857915163040159</v>
      </c>
      <c r="O9" s="1">
        <v>1.9640306234359739</v>
      </c>
      <c r="P9" s="1">
        <v>12.557347297668461</v>
      </c>
      <c r="Q9" s="1">
        <v>17.344509124755859</v>
      </c>
      <c r="R9" s="1">
        <v>2.4255321025848389</v>
      </c>
      <c r="S9" s="1">
        <v>19.534259796142582</v>
      </c>
      <c r="T9" s="1">
        <v>6.4193852245807648E-2</v>
      </c>
      <c r="U9" s="1">
        <v>9.3653380870819092E-2</v>
      </c>
      <c r="V9" s="1">
        <v>0.34069201350212103</v>
      </c>
      <c r="W9" s="1">
        <v>2.669474601745605</v>
      </c>
      <c r="X9" s="1">
        <v>0.6603550910949707</v>
      </c>
      <c r="Y9" s="1">
        <v>0.22059020400047299</v>
      </c>
      <c r="Z9" s="1">
        <v>2.4727916717529301</v>
      </c>
      <c r="AA9" s="1">
        <v>1.5513771772384639</v>
      </c>
      <c r="AB9" s="1">
        <v>0.49919828772544861</v>
      </c>
      <c r="AC9" s="1">
        <v>7.8673200607299796</v>
      </c>
      <c r="AD9" s="1">
        <v>1.4768397808074949</v>
      </c>
      <c r="AE9" s="1">
        <v>0</v>
      </c>
      <c r="AF9" s="1">
        <v>202.3858337402344</v>
      </c>
      <c r="AG9" s="1">
        <v>32.514034271240227</v>
      </c>
      <c r="AH9" s="1">
        <v>0</v>
      </c>
      <c r="AI9" s="1">
        <v>10.47527599334717</v>
      </c>
      <c r="AJ9" s="1">
        <v>272.19406127929688</v>
      </c>
      <c r="AK9" s="1">
        <v>324.68533325195313</v>
      </c>
      <c r="AL9" s="1">
        <v>0.229185551404953</v>
      </c>
      <c r="AM9" s="1">
        <v>640.09789034724236</v>
      </c>
      <c r="AN9" s="1">
        <v>842.48372408747673</v>
      </c>
    </row>
    <row r="10" spans="1:40" x14ac:dyDescent="0.25">
      <c r="A10" s="2" t="s">
        <v>8</v>
      </c>
      <c r="B10" s="1">
        <v>5.722007155418396E-2</v>
      </c>
      <c r="C10" s="1">
        <v>0</v>
      </c>
      <c r="D10" s="1">
        <v>0.52180451154708862</v>
      </c>
      <c r="E10" s="1">
        <v>0.2196788489818573</v>
      </c>
      <c r="F10" s="1">
        <v>2.4831449612975121E-2</v>
      </c>
      <c r="G10" s="1">
        <v>0.88499319553375244</v>
      </c>
      <c r="H10" s="1">
        <v>0.26399081945419312</v>
      </c>
      <c r="I10" s="1">
        <v>0.63047051429748535</v>
      </c>
      <c r="J10" s="1">
        <v>3.15900731086731</v>
      </c>
      <c r="K10" s="1">
        <v>6.9935531616210938</v>
      </c>
      <c r="L10" s="1">
        <v>7.7750757336616516E-2</v>
      </c>
      <c r="M10" s="1">
        <v>0.48389104008674622</v>
      </c>
      <c r="N10" s="1">
        <v>0.30611139535903931</v>
      </c>
      <c r="O10" s="1">
        <v>0.15810771286487579</v>
      </c>
      <c r="P10" s="1">
        <v>0.45943146944046021</v>
      </c>
      <c r="Q10" s="1">
        <v>17.690044403076168</v>
      </c>
      <c r="R10" s="1">
        <v>0.71097153425216675</v>
      </c>
      <c r="S10" s="1">
        <v>5.7572289370000362E-4</v>
      </c>
      <c r="T10" s="1">
        <v>6.8502785870805383E-4</v>
      </c>
      <c r="U10" s="1">
        <v>1.210985239595175E-2</v>
      </c>
      <c r="V10" s="1">
        <v>1.585854776203632E-2</v>
      </c>
      <c r="W10" s="1">
        <v>5.2673858590424061E-4</v>
      </c>
      <c r="X10" s="1">
        <v>0</v>
      </c>
      <c r="Y10" s="1">
        <v>5.7337615638971329E-2</v>
      </c>
      <c r="Z10" s="1">
        <v>4.1923847049474723E-2</v>
      </c>
      <c r="AA10" s="1">
        <v>1.9938976038247351E-3</v>
      </c>
      <c r="AB10" s="1">
        <v>6.6420352086424828E-3</v>
      </c>
      <c r="AC10" s="1">
        <v>0.2361476123332977</v>
      </c>
      <c r="AD10" s="1">
        <v>6.1093177646398537E-2</v>
      </c>
      <c r="AE10" s="1">
        <v>0</v>
      </c>
      <c r="AF10" s="1">
        <v>33.076751708984382</v>
      </c>
      <c r="AG10" s="1">
        <v>2.6201457977294922</v>
      </c>
      <c r="AH10" s="1">
        <v>0</v>
      </c>
      <c r="AI10" s="1">
        <v>0</v>
      </c>
      <c r="AJ10" s="1">
        <v>12.32314300537109</v>
      </c>
      <c r="AK10" s="1">
        <v>31.18817138671875</v>
      </c>
      <c r="AL10" s="1">
        <v>0.82355970144271851</v>
      </c>
      <c r="AM10" s="1">
        <v>46.955019891262047</v>
      </c>
      <c r="AN10" s="1">
        <v>80.031771600246429</v>
      </c>
    </row>
    <row r="11" spans="1:40" x14ac:dyDescent="0.25">
      <c r="A11" s="2" t="s">
        <v>9</v>
      </c>
      <c r="B11" s="1">
        <v>0.83299040794372559</v>
      </c>
      <c r="C11" s="1">
        <v>4.0526040829718113E-3</v>
      </c>
      <c r="D11" s="1">
        <v>6.065056100487709E-2</v>
      </c>
      <c r="E11" s="1">
        <v>3.2584023475646968</v>
      </c>
      <c r="F11" s="1">
        <v>0.1561955660581589</v>
      </c>
      <c r="G11" s="1">
        <v>3.2785735130310059</v>
      </c>
      <c r="H11" s="1">
        <v>1.771283745765686</v>
      </c>
      <c r="I11" s="1">
        <v>3.368916273117065</v>
      </c>
      <c r="J11" s="1">
        <v>3.5895204544067378</v>
      </c>
      <c r="K11" s="1">
        <v>436.34329223632813</v>
      </c>
      <c r="L11" s="1">
        <v>4.8163962364196777</v>
      </c>
      <c r="M11" s="1">
        <v>121.4889602661133</v>
      </c>
      <c r="N11" s="1">
        <v>14.076755523681641</v>
      </c>
      <c r="O11" s="1">
        <v>11.15008449554443</v>
      </c>
      <c r="P11" s="1">
        <v>0.60240530967712402</v>
      </c>
      <c r="Q11" s="1">
        <v>39.429603576660163</v>
      </c>
      <c r="R11" s="1">
        <v>0.20302081108093259</v>
      </c>
      <c r="S11" s="1">
        <v>0.92811471223831177</v>
      </c>
      <c r="T11" s="1">
        <v>3.2720696181058877E-2</v>
      </c>
      <c r="U11" s="1">
        <v>0.14380431175231931</v>
      </c>
      <c r="V11" s="1">
        <v>0.1109194681048393</v>
      </c>
      <c r="W11" s="1">
        <v>2.8354942798614498E-2</v>
      </c>
      <c r="X11" s="1">
        <v>2.5047608651220798E-3</v>
      </c>
      <c r="Y11" s="1">
        <v>0.22395838797092441</v>
      </c>
      <c r="Z11" s="1">
        <v>0.4463595449924469</v>
      </c>
      <c r="AA11" s="1">
        <v>1.219693660736084</v>
      </c>
      <c r="AB11" s="1">
        <v>0.54403841495513916</v>
      </c>
      <c r="AC11" s="1">
        <v>9.5251575112342834E-2</v>
      </c>
      <c r="AD11" s="1">
        <v>0.49512466788291931</v>
      </c>
      <c r="AE11" s="1">
        <v>0</v>
      </c>
      <c r="AF11" s="1">
        <v>648.70196533203125</v>
      </c>
      <c r="AG11" s="1">
        <v>10.545955657958981</v>
      </c>
      <c r="AH11" s="1">
        <v>10.088813781738279</v>
      </c>
      <c r="AI11" s="1">
        <v>0</v>
      </c>
      <c r="AJ11" s="1">
        <v>311.95040893554688</v>
      </c>
      <c r="AK11" s="1">
        <v>772.78570556640625</v>
      </c>
      <c r="AL11" s="1">
        <v>6.5702247619628906</v>
      </c>
      <c r="AM11" s="1">
        <v>1111.9411087036131</v>
      </c>
      <c r="AN11" s="1">
        <v>1760.643074035645</v>
      </c>
    </row>
    <row r="12" spans="1:40" x14ac:dyDescent="0.25">
      <c r="A12" s="2" t="s">
        <v>10</v>
      </c>
      <c r="B12" s="1">
        <v>5.4080120753496885E-4</v>
      </c>
      <c r="C12" s="1">
        <v>3.7018558941781521E-4</v>
      </c>
      <c r="D12" s="1">
        <v>3.6425175494514411E-4</v>
      </c>
      <c r="E12" s="1">
        <v>7.2506186552345753E-3</v>
      </c>
      <c r="F12" s="1">
        <v>5.5924762273207307E-4</v>
      </c>
      <c r="G12" s="1">
        <v>1.224254257977009E-2</v>
      </c>
      <c r="H12" s="1">
        <v>0.1963237076997757</v>
      </c>
      <c r="I12" s="1">
        <v>5.7874664664268487E-2</v>
      </c>
      <c r="J12" s="1">
        <v>3.3144157379865653E-2</v>
      </c>
      <c r="K12" s="1">
        <v>0.74999535083770752</v>
      </c>
      <c r="L12" s="1">
        <v>2.2289571762084961</v>
      </c>
      <c r="M12" s="1">
        <v>4.6075530052185059</v>
      </c>
      <c r="N12" s="1">
        <v>0.34507578611373901</v>
      </c>
      <c r="O12" s="1">
        <v>1.549399852752686</v>
      </c>
      <c r="P12" s="1">
        <v>0.40865024924278259</v>
      </c>
      <c r="Q12" s="1">
        <v>4.1803908348083496</v>
      </c>
      <c r="R12" s="1">
        <v>0.43262565135955811</v>
      </c>
      <c r="S12" s="1">
        <v>4.5730710029602051E-2</v>
      </c>
      <c r="T12" s="1">
        <v>5.9682084247469902E-4</v>
      </c>
      <c r="U12" s="1">
        <v>0.26095962524414063</v>
      </c>
      <c r="V12" s="1">
        <v>0.17334893345832819</v>
      </c>
      <c r="W12" s="1">
        <v>7.2813238948583603E-3</v>
      </c>
      <c r="X12" s="1">
        <v>1.4045585703570401E-4</v>
      </c>
      <c r="Y12" s="1">
        <v>1.021117091178894</v>
      </c>
      <c r="Z12" s="1">
        <v>0.40596231818199158</v>
      </c>
      <c r="AA12" s="1">
        <v>0.30327522754669189</v>
      </c>
      <c r="AB12" s="1">
        <v>0.19103306531906131</v>
      </c>
      <c r="AC12" s="1">
        <v>0.82481193542480469</v>
      </c>
      <c r="AD12" s="1">
        <v>0.28924238681793207</v>
      </c>
      <c r="AE12" s="1">
        <v>0</v>
      </c>
      <c r="AF12" s="1">
        <v>18.33481597900391</v>
      </c>
      <c r="AG12" s="1">
        <v>7.328129768371582</v>
      </c>
      <c r="AH12" s="1">
        <v>5.2630457878112793</v>
      </c>
      <c r="AI12" s="1">
        <v>0</v>
      </c>
      <c r="AJ12" s="1">
        <v>60.525661468505859</v>
      </c>
      <c r="AK12" s="1">
        <v>84.245132446289063</v>
      </c>
      <c r="AL12" s="1">
        <v>0.17438322305679321</v>
      </c>
      <c r="AM12" s="1">
        <v>157.5363526940346</v>
      </c>
      <c r="AN12" s="1">
        <v>175.87116867303851</v>
      </c>
    </row>
    <row r="13" spans="1:40" x14ac:dyDescent="0.25">
      <c r="A13" s="2" t="s">
        <v>11</v>
      </c>
      <c r="B13" s="1">
        <v>0.98387229442596436</v>
      </c>
      <c r="C13" s="1">
        <v>0</v>
      </c>
      <c r="D13" s="1">
        <v>0.46403354406356812</v>
      </c>
      <c r="E13" s="1">
        <v>0.29844111204147339</v>
      </c>
      <c r="F13" s="1">
        <v>1.8090402707457539E-2</v>
      </c>
      <c r="G13" s="1">
        <v>7.2612032294273376E-2</v>
      </c>
      <c r="H13" s="1">
        <v>0.66709500551223755</v>
      </c>
      <c r="I13" s="1">
        <v>0.25762319564819341</v>
      </c>
      <c r="J13" s="1">
        <v>0.27345997095108032</v>
      </c>
      <c r="K13" s="1">
        <v>7.6669139862060547</v>
      </c>
      <c r="L13" s="1">
        <v>0.44904467463493353</v>
      </c>
      <c r="M13" s="1">
        <v>146.07762145996091</v>
      </c>
      <c r="N13" s="1">
        <v>7.1186447143554688</v>
      </c>
      <c r="O13" s="1">
        <v>6.9131240844726563</v>
      </c>
      <c r="P13" s="1">
        <v>4.4014525413513184</v>
      </c>
      <c r="Q13" s="1">
        <v>11.690604209899901</v>
      </c>
      <c r="R13" s="1">
        <v>1.726311747916043E-3</v>
      </c>
      <c r="S13" s="1">
        <v>0.49211102724075317</v>
      </c>
      <c r="T13" s="1">
        <v>2.2916495800018311E-4</v>
      </c>
      <c r="U13" s="1">
        <v>0.53484046459197998</v>
      </c>
      <c r="V13" s="1">
        <v>0</v>
      </c>
      <c r="W13" s="1">
        <v>0</v>
      </c>
      <c r="X13" s="1">
        <v>0</v>
      </c>
      <c r="Y13" s="1">
        <v>0</v>
      </c>
      <c r="Z13" s="1">
        <v>9.9634356796741486E-2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188.481201171875</v>
      </c>
      <c r="AG13" s="1">
        <v>8.4046697616577148</v>
      </c>
      <c r="AH13" s="1">
        <v>59.454460144042969</v>
      </c>
      <c r="AI13" s="1">
        <v>0</v>
      </c>
      <c r="AJ13" s="1">
        <v>283.89047241210938</v>
      </c>
      <c r="AK13" s="1">
        <v>327.95916748046881</v>
      </c>
      <c r="AL13" s="1">
        <v>-0.40759599208831793</v>
      </c>
      <c r="AM13" s="1">
        <v>679.30117380619049</v>
      </c>
      <c r="AN13" s="1">
        <v>867.78237497806549</v>
      </c>
    </row>
    <row r="14" spans="1:40" x14ac:dyDescent="0.25">
      <c r="A14" s="2" t="s">
        <v>12</v>
      </c>
      <c r="B14" s="1">
        <v>0</v>
      </c>
      <c r="C14" s="1">
        <v>0.1105529069900513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8.2728922367095947E-2</v>
      </c>
      <c r="J14" s="1">
        <v>7.0129670202732086E-3</v>
      </c>
      <c r="K14" s="1">
        <v>0.70968562364578247</v>
      </c>
      <c r="L14" s="1">
        <v>7.747303694486618E-2</v>
      </c>
      <c r="M14" s="1">
        <v>6.0827155113220206</v>
      </c>
      <c r="N14" s="1">
        <v>7.4659013748168954</v>
      </c>
      <c r="O14" s="1">
        <v>5.8357648849487296</v>
      </c>
      <c r="P14" s="1">
        <v>0</v>
      </c>
      <c r="Q14" s="1">
        <v>0</v>
      </c>
      <c r="R14" s="1">
        <v>1.753466129302979</v>
      </c>
      <c r="S14" s="1">
        <v>1.489952087402344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0.15597498416900629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23.7712287902832</v>
      </c>
      <c r="AG14" s="1">
        <v>12.688333511352541</v>
      </c>
      <c r="AH14" s="1">
        <v>15.126771926879879</v>
      </c>
      <c r="AI14" s="1">
        <v>0</v>
      </c>
      <c r="AJ14" s="1">
        <v>67.3775634765625</v>
      </c>
      <c r="AK14" s="1">
        <v>78.866889953613281</v>
      </c>
      <c r="AL14" s="1">
        <v>-4.1207737922668457</v>
      </c>
      <c r="AM14" s="1">
        <v>169.93878507614139</v>
      </c>
      <c r="AN14" s="1">
        <v>193.71001386642459</v>
      </c>
    </row>
    <row r="15" spans="1:40" x14ac:dyDescent="0.25">
      <c r="A15" s="2" t="s">
        <v>13</v>
      </c>
      <c r="B15" s="1">
        <v>2.9957656860351558</v>
      </c>
      <c r="C15" s="1">
        <v>5.6312307715415948E-2</v>
      </c>
      <c r="D15" s="1">
        <v>0.77171802520751953</v>
      </c>
      <c r="E15" s="1">
        <v>5.0157999992370614</v>
      </c>
      <c r="F15" s="1">
        <v>1.147228479385376</v>
      </c>
      <c r="G15" s="1">
        <v>1.268357038497925</v>
      </c>
      <c r="H15" s="1">
        <v>25.728239059448239</v>
      </c>
      <c r="I15" s="1">
        <v>3.1055681705474849</v>
      </c>
      <c r="J15" s="1">
        <v>1.086106061935425</v>
      </c>
      <c r="K15" s="1">
        <v>17.818805694580082</v>
      </c>
      <c r="L15" s="1">
        <v>0.46735712885856628</v>
      </c>
      <c r="M15" s="1">
        <v>6.2320685386657706</v>
      </c>
      <c r="N15" s="1">
        <v>0.43493124842643738</v>
      </c>
      <c r="O15" s="1">
        <v>11.563551902771</v>
      </c>
      <c r="P15" s="1">
        <v>42.4141845703125</v>
      </c>
      <c r="Q15" s="1">
        <v>6.8269462585449219</v>
      </c>
      <c r="R15" s="1">
        <v>1.948889017105103</v>
      </c>
      <c r="S15" s="1">
        <v>8.7592563629150391</v>
      </c>
      <c r="T15" s="1">
        <v>1.165738463401794</v>
      </c>
      <c r="U15" s="1">
        <v>0.34863567352294922</v>
      </c>
      <c r="V15" s="1">
        <v>0.35415500402450562</v>
      </c>
      <c r="W15" s="1">
        <v>7.181048858910799E-3</v>
      </c>
      <c r="X15" s="1">
        <v>2.9038975480943918E-3</v>
      </c>
      <c r="Y15" s="1">
        <v>0.5957341194152832</v>
      </c>
      <c r="Z15" s="1">
        <v>1.1123185157775879</v>
      </c>
      <c r="AA15" s="1">
        <v>2.948217391967773</v>
      </c>
      <c r="AB15" s="1">
        <v>0.66856187582015991</v>
      </c>
      <c r="AC15" s="1">
        <v>8.6052579879760742</v>
      </c>
      <c r="AD15" s="1">
        <v>0.87437045574188232</v>
      </c>
      <c r="AE15" s="1">
        <v>0</v>
      </c>
      <c r="AF15" s="1">
        <v>154.32417297363281</v>
      </c>
      <c r="AG15" s="1">
        <v>34.484245300292969</v>
      </c>
      <c r="AH15" s="1">
        <v>18.167020797729489</v>
      </c>
      <c r="AI15" s="1">
        <v>0</v>
      </c>
      <c r="AJ15" s="1">
        <v>50.663345336914063</v>
      </c>
      <c r="AK15" s="1">
        <v>80.127372741699219</v>
      </c>
      <c r="AL15" s="1">
        <v>0.68673712015151978</v>
      </c>
      <c r="AM15" s="1">
        <v>184.12872129678729</v>
      </c>
      <c r="AN15" s="1">
        <v>338.45289427042007</v>
      </c>
    </row>
    <row r="16" spans="1:40" x14ac:dyDescent="0.25">
      <c r="A16" s="2" t="s">
        <v>14</v>
      </c>
      <c r="B16" s="1">
        <v>6.7659530639648438</v>
      </c>
      <c r="C16" s="1">
        <v>0.66309589147567749</v>
      </c>
      <c r="D16" s="1">
        <v>2.33826756477356</v>
      </c>
      <c r="E16" s="1">
        <v>9.4470977783203125</v>
      </c>
      <c r="F16" s="1">
        <v>1.930651068687439</v>
      </c>
      <c r="G16" s="1">
        <v>9.8101711273193359</v>
      </c>
      <c r="H16" s="1">
        <v>62.227619171142578</v>
      </c>
      <c r="I16" s="1">
        <v>10.97320461273193</v>
      </c>
      <c r="J16" s="1">
        <v>2.858311653137207</v>
      </c>
      <c r="K16" s="1">
        <v>183.50852966308591</v>
      </c>
      <c r="L16" s="1">
        <v>0.59996426105499268</v>
      </c>
      <c r="M16" s="1">
        <v>10.18131065368652</v>
      </c>
      <c r="N16" s="1">
        <v>1.8548179864883421</v>
      </c>
      <c r="O16" s="1">
        <v>2.934795618057251</v>
      </c>
      <c r="P16" s="1">
        <v>64.645553588867188</v>
      </c>
      <c r="Q16" s="1">
        <v>4.7603569030761719</v>
      </c>
      <c r="R16" s="1">
        <v>18.041202545166019</v>
      </c>
      <c r="S16" s="1">
        <v>8.222691535949707</v>
      </c>
      <c r="T16" s="1">
        <v>8.477996826171875</v>
      </c>
      <c r="U16" s="1">
        <v>1.900909423828125</v>
      </c>
      <c r="V16" s="1">
        <v>1.5644451379776001</v>
      </c>
      <c r="W16" s="1">
        <v>42.027744293212891</v>
      </c>
      <c r="X16" s="1">
        <v>19.309347152709961</v>
      </c>
      <c r="Y16" s="1">
        <v>1.6501215696334841</v>
      </c>
      <c r="Z16" s="1">
        <v>6.5927906036376953</v>
      </c>
      <c r="AA16" s="1">
        <v>14.734982490539551</v>
      </c>
      <c r="AB16" s="1">
        <v>6.6132416725158691</v>
      </c>
      <c r="AC16" s="1">
        <v>13.189333915710449</v>
      </c>
      <c r="AD16" s="1">
        <v>10.162614822387701</v>
      </c>
      <c r="AE16" s="1">
        <v>0</v>
      </c>
      <c r="AF16" s="1">
        <v>527.98712158203125</v>
      </c>
      <c r="AG16" s="1">
        <v>70.312454223632813</v>
      </c>
      <c r="AH16" s="1">
        <v>0.4303278923034668</v>
      </c>
      <c r="AI16" s="1">
        <v>0</v>
      </c>
      <c r="AJ16" s="1">
        <v>26.985101699829102</v>
      </c>
      <c r="AK16" s="1">
        <v>286.15185546875</v>
      </c>
      <c r="AL16" s="1">
        <v>1.548825263977051</v>
      </c>
      <c r="AM16" s="1">
        <v>385.42856454849237</v>
      </c>
      <c r="AN16" s="1">
        <v>913.41568613052368</v>
      </c>
    </row>
    <row r="17" spans="1:40" x14ac:dyDescent="0.25">
      <c r="A17" s="2" t="s">
        <v>15</v>
      </c>
      <c r="B17" s="1">
        <v>17.696500778198239</v>
      </c>
      <c r="C17" s="1">
        <v>2.3026216775178909E-2</v>
      </c>
      <c r="D17" s="1">
        <v>0.14106819033622739</v>
      </c>
      <c r="E17" s="1">
        <v>2.7347052097320561</v>
      </c>
      <c r="F17" s="1">
        <v>0.21493507921695709</v>
      </c>
      <c r="G17" s="1">
        <v>1.3498480319976811</v>
      </c>
      <c r="H17" s="1">
        <v>3.413827657699585</v>
      </c>
      <c r="I17" s="1">
        <v>4.2604970932006836</v>
      </c>
      <c r="J17" s="1">
        <v>0.40145468711853027</v>
      </c>
      <c r="K17" s="1">
        <v>7.2288961410522461</v>
      </c>
      <c r="L17" s="1">
        <v>0.19871097803115839</v>
      </c>
      <c r="M17" s="1">
        <v>0.25700405240058899</v>
      </c>
      <c r="N17" s="1">
        <v>0.25713679194450378</v>
      </c>
      <c r="O17" s="1">
        <v>0.90356475114822388</v>
      </c>
      <c r="P17" s="1">
        <v>29.574750900268551</v>
      </c>
      <c r="Q17" s="1">
        <v>98.95751953125</v>
      </c>
      <c r="R17" s="1">
        <v>5.5089268684387207</v>
      </c>
      <c r="S17" s="1">
        <v>12.23327732086182</v>
      </c>
      <c r="T17" s="1">
        <v>0.67680072784423828</v>
      </c>
      <c r="U17" s="1">
        <v>0.41301539540290833</v>
      </c>
      <c r="V17" s="1">
        <v>0.46194183826446528</v>
      </c>
      <c r="W17" s="1">
        <v>24.5107536315918</v>
      </c>
      <c r="X17" s="1">
        <v>60.229259490966797</v>
      </c>
      <c r="Y17" s="1">
        <v>0.4354340136051178</v>
      </c>
      <c r="Z17" s="1">
        <v>2.1248643398284912</v>
      </c>
      <c r="AA17" s="1">
        <v>24.406829833984379</v>
      </c>
      <c r="AB17" s="1">
        <v>2.8728046417236328</v>
      </c>
      <c r="AC17" s="1">
        <v>2.7391610145568852</v>
      </c>
      <c r="AD17" s="1">
        <v>2.2603352069854741</v>
      </c>
      <c r="AE17" s="1">
        <v>0</v>
      </c>
      <c r="AF17" s="1">
        <v>306.48684692382813</v>
      </c>
      <c r="AG17" s="1">
        <v>1.1420749425888059</v>
      </c>
      <c r="AH17" s="1">
        <v>669.37725830078125</v>
      </c>
      <c r="AI17" s="1">
        <v>16.425130844116211</v>
      </c>
      <c r="AJ17" s="1">
        <v>0</v>
      </c>
      <c r="AK17" s="1">
        <v>82.940719604492188</v>
      </c>
      <c r="AL17" s="1">
        <v>0.4882793128490448</v>
      </c>
      <c r="AM17" s="1">
        <v>770.3734630048275</v>
      </c>
      <c r="AN17" s="1">
        <v>1076.8603099286561</v>
      </c>
    </row>
    <row r="18" spans="1:40" x14ac:dyDescent="0.25">
      <c r="A18" s="2" t="s">
        <v>16</v>
      </c>
      <c r="B18" s="1">
        <v>10.155368804931641</v>
      </c>
      <c r="C18" s="1">
        <v>2.0054359436035161</v>
      </c>
      <c r="D18" s="1">
        <v>0.46392640471458441</v>
      </c>
      <c r="E18" s="1">
        <v>23.825216293334961</v>
      </c>
      <c r="F18" s="1">
        <v>4.370966911315918</v>
      </c>
      <c r="G18" s="1">
        <v>7.9808282852172852</v>
      </c>
      <c r="H18" s="1">
        <v>18.691713333129879</v>
      </c>
      <c r="I18" s="1">
        <v>12.66668033599854</v>
      </c>
      <c r="J18" s="1">
        <v>1.2010291814804079</v>
      </c>
      <c r="K18" s="1">
        <v>18.921150207519531</v>
      </c>
      <c r="L18" s="1">
        <v>1.396142959594727</v>
      </c>
      <c r="M18" s="1">
        <v>14.24558162689209</v>
      </c>
      <c r="N18" s="1">
        <v>2.1160318851470952</v>
      </c>
      <c r="O18" s="1">
        <v>3.7803487777709961</v>
      </c>
      <c r="P18" s="1">
        <v>11.471339225769039</v>
      </c>
      <c r="Q18" s="1">
        <v>12.65448093414307</v>
      </c>
      <c r="R18" s="1">
        <v>7.7273807525634766</v>
      </c>
      <c r="S18" s="1">
        <v>12.51331233978271</v>
      </c>
      <c r="T18" s="1">
        <v>4.356997013092041</v>
      </c>
      <c r="U18" s="1">
        <v>1.9991416931152339</v>
      </c>
      <c r="V18" s="1">
        <v>0.66372770071029663</v>
      </c>
      <c r="W18" s="1">
        <v>1.651685833930969</v>
      </c>
      <c r="X18" s="1">
        <v>0.61974805593490601</v>
      </c>
      <c r="Y18" s="1">
        <v>1.353064298629761</v>
      </c>
      <c r="Z18" s="1">
        <v>2.303415060043335</v>
      </c>
      <c r="AA18" s="1">
        <v>2.4636013507843022</v>
      </c>
      <c r="AB18" s="1">
        <v>1.2974755764007571</v>
      </c>
      <c r="AC18" s="1">
        <v>5.7957849502563477</v>
      </c>
      <c r="AD18" s="1">
        <v>2.963621854782104</v>
      </c>
      <c r="AE18" s="1">
        <v>0</v>
      </c>
      <c r="AF18" s="1">
        <v>191.65521240234381</v>
      </c>
      <c r="AG18" s="1">
        <v>103.8236923217773</v>
      </c>
      <c r="AH18" s="1">
        <v>12.099452972412109</v>
      </c>
      <c r="AI18" s="1">
        <v>1.863094210624695</v>
      </c>
      <c r="AJ18" s="1">
        <v>133.63652038574219</v>
      </c>
      <c r="AK18" s="1">
        <v>488.527587890625</v>
      </c>
      <c r="AL18" s="1">
        <v>0.51591837406158447</v>
      </c>
      <c r="AM18" s="1">
        <v>740.46626615524292</v>
      </c>
      <c r="AN18" s="1">
        <v>932.12147855758667</v>
      </c>
    </row>
    <row r="19" spans="1:40" x14ac:dyDescent="0.25">
      <c r="A19" s="2" t="s">
        <v>17</v>
      </c>
      <c r="B19" s="1">
        <v>0.97250854969024658</v>
      </c>
      <c r="C19" s="1">
        <v>0.70968586206436157</v>
      </c>
      <c r="D19" s="1">
        <v>2.3700118064880371</v>
      </c>
      <c r="E19" s="1">
        <v>17.407993316650391</v>
      </c>
      <c r="F19" s="1">
        <v>2.061557531356812</v>
      </c>
      <c r="G19" s="1">
        <v>13.325971603393549</v>
      </c>
      <c r="H19" s="1">
        <v>88.86456298828125</v>
      </c>
      <c r="I19" s="1">
        <v>13.27642345428467</v>
      </c>
      <c r="J19" s="1">
        <v>3.155657052993774</v>
      </c>
      <c r="K19" s="1">
        <v>31.55596923828125</v>
      </c>
      <c r="L19" s="1">
        <v>1.7840918302536011</v>
      </c>
      <c r="M19" s="1">
        <v>21.235979080200199</v>
      </c>
      <c r="N19" s="1">
        <v>1.1942873001098631</v>
      </c>
      <c r="O19" s="1">
        <v>2.7080681324005131</v>
      </c>
      <c r="P19" s="1">
        <v>11.06387138366699</v>
      </c>
      <c r="Q19" s="1">
        <v>7.1117563247680664</v>
      </c>
      <c r="R19" s="1">
        <v>27.91584587097168</v>
      </c>
      <c r="S19" s="1">
        <v>65.23724365234375</v>
      </c>
      <c r="T19" s="1">
        <v>1.4167826175689699</v>
      </c>
      <c r="U19" s="1">
        <v>2.6056041717529301</v>
      </c>
      <c r="V19" s="1">
        <v>2.0000278949737549</v>
      </c>
      <c r="W19" s="1">
        <v>1.2795131206512449</v>
      </c>
      <c r="X19" s="1">
        <v>0.22892314195632929</v>
      </c>
      <c r="Y19" s="1">
        <v>2.8033409118652339</v>
      </c>
      <c r="Z19" s="1">
        <v>4.6554064750671387</v>
      </c>
      <c r="AA19" s="1">
        <v>19.60062217712402</v>
      </c>
      <c r="AB19" s="1">
        <v>6.6092538833618164</v>
      </c>
      <c r="AC19" s="1">
        <v>15.13359546661377</v>
      </c>
      <c r="AD19" s="1">
        <v>7.8996419906616211</v>
      </c>
      <c r="AE19" s="1">
        <v>0</v>
      </c>
      <c r="AF19" s="1">
        <v>376.18417358398438</v>
      </c>
      <c r="AG19" s="1">
        <v>54.434223175048828</v>
      </c>
      <c r="AH19" s="1">
        <v>0.80411958694458008</v>
      </c>
      <c r="AI19" s="1">
        <v>1.5161973237991331</v>
      </c>
      <c r="AJ19" s="1">
        <v>92.554771423339844</v>
      </c>
      <c r="AK19" s="1">
        <v>232.92034912109381</v>
      </c>
      <c r="AL19" s="1">
        <v>6.0130790807306767E-3</v>
      </c>
      <c r="AM19" s="1">
        <v>382.23567370930692</v>
      </c>
      <c r="AN19" s="1">
        <v>758.41984729329124</v>
      </c>
    </row>
    <row r="20" spans="1:40" x14ac:dyDescent="0.25">
      <c r="A20" s="2" t="s">
        <v>18</v>
      </c>
      <c r="B20" s="1">
        <v>0.2099160701036453</v>
      </c>
      <c r="C20" s="1">
        <v>0.16774517297744751</v>
      </c>
      <c r="D20" s="1">
        <v>0</v>
      </c>
      <c r="E20" s="1">
        <v>0.10533604025840761</v>
      </c>
      <c r="F20" s="1">
        <v>1.8128536641597751E-2</v>
      </c>
      <c r="G20" s="1">
        <v>4.162178561091423E-2</v>
      </c>
      <c r="H20" s="1">
        <v>0.15497443079948431</v>
      </c>
      <c r="I20" s="1">
        <v>0.1171752437949181</v>
      </c>
      <c r="J20" s="1">
        <v>2.9642576351761821E-2</v>
      </c>
      <c r="K20" s="1">
        <v>0.28935688734054571</v>
      </c>
      <c r="L20" s="1">
        <v>2.9600348323583599E-2</v>
      </c>
      <c r="M20" s="1">
        <v>0.30464348196983337</v>
      </c>
      <c r="N20" s="1">
        <v>2.0406220108270649E-2</v>
      </c>
      <c r="O20" s="1">
        <v>6.9053478538990021E-2</v>
      </c>
      <c r="P20" s="1">
        <v>0.2037675678730011</v>
      </c>
      <c r="Q20" s="1">
        <v>0.8768036961555481</v>
      </c>
      <c r="R20" s="1">
        <v>3.6930611133575439</v>
      </c>
      <c r="S20" s="1">
        <v>4.1097664833068848</v>
      </c>
      <c r="T20" s="1">
        <v>1.39073121547699</v>
      </c>
      <c r="U20" s="1">
        <v>0.66903269290924072</v>
      </c>
      <c r="V20" s="1">
        <v>2.016383171081543</v>
      </c>
      <c r="W20" s="1">
        <v>0.58153766393661499</v>
      </c>
      <c r="X20" s="1">
        <v>5.9882193803787231E-2</v>
      </c>
      <c r="Y20" s="1">
        <v>1.1158750057220459</v>
      </c>
      <c r="Z20" s="1">
        <v>1.4866141080856321</v>
      </c>
      <c r="AA20" s="1">
        <v>6.1235995292663574</v>
      </c>
      <c r="AB20" s="1">
        <v>6.6195969581604004</v>
      </c>
      <c r="AC20" s="1">
        <v>17.61208534240723</v>
      </c>
      <c r="AD20" s="1">
        <v>3.7965073585510249</v>
      </c>
      <c r="AE20" s="1">
        <v>0</v>
      </c>
      <c r="AF20" s="1">
        <v>51.912845611572273</v>
      </c>
      <c r="AG20" s="1">
        <v>139.89851379394531</v>
      </c>
      <c r="AH20" s="1">
        <v>0</v>
      </c>
      <c r="AI20" s="1">
        <v>0.77155715227127075</v>
      </c>
      <c r="AJ20" s="1">
        <v>6.5744180679321289</v>
      </c>
      <c r="AK20" s="1">
        <v>64.381217956542969</v>
      </c>
      <c r="AL20" s="1">
        <v>4.6879023313522339E-2</v>
      </c>
      <c r="AM20" s="1">
        <v>211.6725859940052</v>
      </c>
      <c r="AN20" s="1">
        <v>263.58543160557753</v>
      </c>
    </row>
    <row r="21" spans="1:40" x14ac:dyDescent="0.25">
      <c r="A21" s="2" t="s">
        <v>19</v>
      </c>
      <c r="B21" s="1">
        <v>4.1019652038812637E-2</v>
      </c>
      <c r="C21" s="1">
        <v>3.0430294573307041E-2</v>
      </c>
      <c r="D21" s="1">
        <v>3.0102908611297611E-2</v>
      </c>
      <c r="E21" s="1">
        <v>1.095211386680603</v>
      </c>
      <c r="F21" s="1">
        <v>9.1226391494274139E-2</v>
      </c>
      <c r="G21" s="1">
        <v>0.2052910774946213</v>
      </c>
      <c r="H21" s="1">
        <v>1.387715101242065</v>
      </c>
      <c r="I21" s="1">
        <v>0.50809347629547119</v>
      </c>
      <c r="J21" s="1">
        <v>0.14858350157737729</v>
      </c>
      <c r="K21" s="1">
        <v>2.34671950340271</v>
      </c>
      <c r="L21" s="1">
        <v>0.54512870311737061</v>
      </c>
      <c r="M21" s="1">
        <v>2.8022549152374272</v>
      </c>
      <c r="N21" s="1">
        <v>0.1134835481643677</v>
      </c>
      <c r="O21" s="1">
        <v>0.41602122783660889</v>
      </c>
      <c r="P21" s="1">
        <v>2.5495784282684331</v>
      </c>
      <c r="Q21" s="1">
        <v>0.34418445825576782</v>
      </c>
      <c r="R21" s="1">
        <v>2.2064235210418701</v>
      </c>
      <c r="S21" s="1">
        <v>1.0519640445709231</v>
      </c>
      <c r="T21" s="1">
        <v>0.65977495908737183</v>
      </c>
      <c r="U21" s="1">
        <v>4.0670127868652344</v>
      </c>
      <c r="V21" s="1">
        <v>2.044182300567627</v>
      </c>
      <c r="W21" s="1">
        <v>0.45082822442054749</v>
      </c>
      <c r="X21" s="1">
        <v>0.13407176733016971</v>
      </c>
      <c r="Y21" s="1">
        <v>1.1449621915817261</v>
      </c>
      <c r="Z21" s="1">
        <v>1.064599752426147</v>
      </c>
      <c r="AA21" s="1">
        <v>5.6999874114990234</v>
      </c>
      <c r="AB21" s="1">
        <v>1.6802829504013059</v>
      </c>
      <c r="AC21" s="1">
        <v>2.1495208740234379</v>
      </c>
      <c r="AD21" s="1">
        <v>2.1746690273284912</v>
      </c>
      <c r="AE21" s="1">
        <v>0</v>
      </c>
      <c r="AF21" s="1">
        <v>37.183322906494141</v>
      </c>
      <c r="AG21" s="1">
        <v>15.37569046020508</v>
      </c>
      <c r="AH21" s="1">
        <v>11.982762336730961</v>
      </c>
      <c r="AI21" s="1">
        <v>1.9635024070739751</v>
      </c>
      <c r="AJ21" s="1">
        <v>46.129039764404297</v>
      </c>
      <c r="AK21" s="1">
        <v>158.8529052734375</v>
      </c>
      <c r="AL21" s="1">
        <v>8.5851758718490601E-2</v>
      </c>
      <c r="AM21" s="1">
        <v>234.3897520005703</v>
      </c>
      <c r="AN21" s="1">
        <v>271.57307490706438</v>
      </c>
    </row>
    <row r="22" spans="1:40" x14ac:dyDescent="0.25">
      <c r="A22" s="2" t="s">
        <v>20</v>
      </c>
      <c r="B22" s="1">
        <v>0.88076037168502808</v>
      </c>
      <c r="C22" s="1">
        <v>0.24795973300933841</v>
      </c>
      <c r="D22" s="1">
        <v>0.16255426406860349</v>
      </c>
      <c r="E22" s="1">
        <v>0.94680434465408325</v>
      </c>
      <c r="F22" s="1">
        <v>0.28770798444747919</v>
      </c>
      <c r="G22" s="1">
        <v>0.56765842437744141</v>
      </c>
      <c r="H22" s="1">
        <v>1.588386058807373</v>
      </c>
      <c r="I22" s="1">
        <v>0.9190642237663269</v>
      </c>
      <c r="J22" s="1">
        <v>0.21506595611572271</v>
      </c>
      <c r="K22" s="1">
        <v>5.8701186180114746</v>
      </c>
      <c r="L22" s="1">
        <v>0.21567577123641971</v>
      </c>
      <c r="M22" s="1">
        <v>4.3914928436279297</v>
      </c>
      <c r="N22" s="1">
        <v>0.2001126557588577</v>
      </c>
      <c r="O22" s="1">
        <v>0.93994760513305664</v>
      </c>
      <c r="P22" s="1">
        <v>3.8900976181030269</v>
      </c>
      <c r="Q22" s="1">
        <v>0.71633756160736084</v>
      </c>
      <c r="R22" s="1">
        <v>1.7003103494644169</v>
      </c>
      <c r="S22" s="1">
        <v>0.89959877729415894</v>
      </c>
      <c r="T22" s="1">
        <v>0.36501616239547729</v>
      </c>
      <c r="U22" s="1">
        <v>0.32807248830795288</v>
      </c>
      <c r="V22" s="1">
        <v>5.4902276992797852</v>
      </c>
      <c r="W22" s="1">
        <v>4.4669618606567383</v>
      </c>
      <c r="X22" s="1">
        <v>6.7377233505249023</v>
      </c>
      <c r="Y22" s="1">
        <v>0.60938823223114014</v>
      </c>
      <c r="Z22" s="1">
        <v>0.65234678983688354</v>
      </c>
      <c r="AA22" s="1">
        <v>1.710896372795105</v>
      </c>
      <c r="AB22" s="1">
        <v>0.71787130832672119</v>
      </c>
      <c r="AC22" s="1">
        <v>1.7283996343612671</v>
      </c>
      <c r="AD22" s="1">
        <v>0.81629109382629395</v>
      </c>
      <c r="AE22" s="1">
        <v>0</v>
      </c>
      <c r="AF22" s="1">
        <v>48.262851715087891</v>
      </c>
      <c r="AG22" s="1">
        <v>29.667133331298832</v>
      </c>
      <c r="AH22" s="1">
        <v>0</v>
      </c>
      <c r="AI22" s="1">
        <v>0</v>
      </c>
      <c r="AJ22" s="1">
        <v>5.6563749313354492</v>
      </c>
      <c r="AK22" s="1">
        <v>105.23606109619141</v>
      </c>
      <c r="AL22" s="1">
        <v>-1.617879141122103E-3</v>
      </c>
      <c r="AM22" s="1">
        <v>140.55795147968459</v>
      </c>
      <c r="AN22" s="1">
        <v>188.82080319477251</v>
      </c>
    </row>
    <row r="23" spans="1:40" x14ac:dyDescent="0.25">
      <c r="A23" s="2" t="s">
        <v>21</v>
      </c>
      <c r="B23" s="1">
        <v>0.1051189675927162</v>
      </c>
      <c r="C23" s="1">
        <v>0.37536662817001343</v>
      </c>
      <c r="D23" s="1">
        <v>0.22849695384502411</v>
      </c>
      <c r="E23" s="1">
        <v>5.6124968528747559</v>
      </c>
      <c r="F23" s="1">
        <v>0.96993845701217651</v>
      </c>
      <c r="G23" s="1">
        <v>0.74133193492889404</v>
      </c>
      <c r="H23" s="1">
        <v>3.8383951187133789</v>
      </c>
      <c r="I23" s="1">
        <v>1.621230006217957</v>
      </c>
      <c r="J23" s="1">
        <v>0.74040687084197998</v>
      </c>
      <c r="K23" s="1">
        <v>12.87677669525146</v>
      </c>
      <c r="L23" s="1">
        <v>0.45595058798789978</v>
      </c>
      <c r="M23" s="1">
        <v>6.3219265937805176</v>
      </c>
      <c r="N23" s="1">
        <v>0.98098146915435791</v>
      </c>
      <c r="O23" s="1">
        <v>4.3763489723205566</v>
      </c>
      <c r="P23" s="1">
        <v>7.9781384468078613</v>
      </c>
      <c r="Q23" s="1">
        <v>4.3989057540893546</v>
      </c>
      <c r="R23" s="1">
        <v>48.485759735107422</v>
      </c>
      <c r="S23" s="1">
        <v>16.108976364135739</v>
      </c>
      <c r="T23" s="1">
        <v>17.976875305175781</v>
      </c>
      <c r="U23" s="1">
        <v>3.708426952362061</v>
      </c>
      <c r="V23" s="1">
        <v>3.9708752632141109</v>
      </c>
      <c r="W23" s="1">
        <v>8.4880104064941406</v>
      </c>
      <c r="X23" s="1">
        <v>1.00561535358429</v>
      </c>
      <c r="Y23" s="1">
        <v>6.9673943519592294</v>
      </c>
      <c r="Z23" s="1">
        <v>4.2624726295471191</v>
      </c>
      <c r="AA23" s="1">
        <v>27.786863327026371</v>
      </c>
      <c r="AB23" s="1">
        <v>12.03539943695068</v>
      </c>
      <c r="AC23" s="1">
        <v>23.066841125488281</v>
      </c>
      <c r="AD23" s="1">
        <v>11.88143157958984</v>
      </c>
      <c r="AE23" s="1">
        <v>0</v>
      </c>
      <c r="AF23" s="1">
        <v>237.36676025390619</v>
      </c>
      <c r="AG23" s="1">
        <v>197.86552429199219</v>
      </c>
      <c r="AH23" s="1">
        <v>19.753009796142582</v>
      </c>
      <c r="AI23" s="1">
        <v>0</v>
      </c>
      <c r="AJ23" s="1">
        <v>0</v>
      </c>
      <c r="AK23" s="1">
        <v>1.598765969276428</v>
      </c>
      <c r="AL23" s="1">
        <v>-5.6488305330276489E-2</v>
      </c>
      <c r="AM23" s="1">
        <v>219.16081175208089</v>
      </c>
      <c r="AN23" s="1">
        <v>456.52757200598722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763.05206298828125</v>
      </c>
      <c r="AH24" s="1">
        <v>0</v>
      </c>
      <c r="AI24" s="1">
        <v>0</v>
      </c>
      <c r="AJ24" s="1">
        <v>0</v>
      </c>
      <c r="AK24" s="1">
        <v>6.8213138580322266</v>
      </c>
      <c r="AL24" s="1">
        <v>-3.176165279000998E-3</v>
      </c>
      <c r="AM24" s="1">
        <v>769.87020068103448</v>
      </c>
      <c r="AN24" s="1">
        <v>769.87020068103448</v>
      </c>
    </row>
    <row r="25" spans="1:40" x14ac:dyDescent="0.25">
      <c r="A25" s="2" t="s">
        <v>23</v>
      </c>
      <c r="B25" s="1">
        <v>2.2009472846984859</v>
      </c>
      <c r="C25" s="1">
        <v>0.39493027329444891</v>
      </c>
      <c r="D25" s="1">
        <v>1.544460535049438</v>
      </c>
      <c r="E25" s="1">
        <v>18.13468170166016</v>
      </c>
      <c r="F25" s="1">
        <v>2.6709074974060059</v>
      </c>
      <c r="G25" s="1">
        <v>3.510047435760498</v>
      </c>
      <c r="H25" s="1">
        <v>11.829671859741209</v>
      </c>
      <c r="I25" s="1">
        <v>8.3076019287109375</v>
      </c>
      <c r="J25" s="1">
        <v>1.9713307619094851</v>
      </c>
      <c r="K25" s="1">
        <v>34.867294311523438</v>
      </c>
      <c r="L25" s="1">
        <v>15.243338584899901</v>
      </c>
      <c r="M25" s="1">
        <v>34.186775207519531</v>
      </c>
      <c r="N25" s="1">
        <v>2.9495315551757808</v>
      </c>
      <c r="O25" s="1">
        <v>5.3028764724731454</v>
      </c>
      <c r="P25" s="1">
        <v>23.631473541259769</v>
      </c>
      <c r="Q25" s="1">
        <v>37.218379974365227</v>
      </c>
      <c r="R25" s="1">
        <v>27.90501594543457</v>
      </c>
      <c r="S25" s="1">
        <v>9.0670270919799805</v>
      </c>
      <c r="T25" s="1">
        <v>4.803990364074707</v>
      </c>
      <c r="U25" s="1">
        <v>8.9119415283203125</v>
      </c>
      <c r="V25" s="1">
        <v>2.556563138961792</v>
      </c>
      <c r="W25" s="1">
        <v>4.4432477951049796</v>
      </c>
      <c r="X25" s="1">
        <v>0.95472902059555054</v>
      </c>
      <c r="Y25" s="1">
        <v>27.187862396240231</v>
      </c>
      <c r="Z25" s="1">
        <v>7.9898147583007813</v>
      </c>
      <c r="AA25" s="1">
        <v>22.517923355102539</v>
      </c>
      <c r="AB25" s="1">
        <v>1.348671674728394</v>
      </c>
      <c r="AC25" s="1">
        <v>3.6777751445770259</v>
      </c>
      <c r="AD25" s="1">
        <v>4.7407798767089844</v>
      </c>
      <c r="AE25" s="1">
        <v>0</v>
      </c>
      <c r="AF25" s="1">
        <v>330.06954956054688</v>
      </c>
      <c r="AG25" s="1">
        <v>14.07942008972168</v>
      </c>
      <c r="AH25" s="1">
        <v>70.572334289550781</v>
      </c>
      <c r="AI25" s="1">
        <v>28.322927474975589</v>
      </c>
      <c r="AJ25" s="1">
        <v>146.73219299316409</v>
      </c>
      <c r="AK25" s="1">
        <v>192.31474304199219</v>
      </c>
      <c r="AL25" s="1">
        <v>0.46955046057701111</v>
      </c>
      <c r="AM25" s="1">
        <v>452.49116834998131</v>
      </c>
      <c r="AN25" s="1">
        <v>782.56071791052818</v>
      </c>
    </row>
    <row r="26" spans="1:40" x14ac:dyDescent="0.25">
      <c r="A26" s="2" t="s">
        <v>24</v>
      </c>
      <c r="B26" s="1">
        <v>11.977442741394039</v>
      </c>
      <c r="C26" s="1">
        <v>0.91404217481613159</v>
      </c>
      <c r="D26" s="1">
        <v>0.34256964921951288</v>
      </c>
      <c r="E26" s="1">
        <v>4.9644532203674316</v>
      </c>
      <c r="F26" s="1">
        <v>1.007265686988831</v>
      </c>
      <c r="G26" s="1">
        <v>1.460368752479553</v>
      </c>
      <c r="H26" s="1">
        <v>3.359278678894043</v>
      </c>
      <c r="I26" s="1">
        <v>4.0883336067199707</v>
      </c>
      <c r="J26" s="1">
        <v>1.091781377792358</v>
      </c>
      <c r="K26" s="1">
        <v>15.79162120819092</v>
      </c>
      <c r="L26" s="1">
        <v>2.7596147060394292</v>
      </c>
      <c r="M26" s="1">
        <v>12.93648147583008</v>
      </c>
      <c r="N26" s="1">
        <v>1.7566984891891479</v>
      </c>
      <c r="O26" s="1">
        <v>2.440048456192017</v>
      </c>
      <c r="P26" s="1">
        <v>12.56217002868652</v>
      </c>
      <c r="Q26" s="1">
        <v>10.191144943237299</v>
      </c>
      <c r="R26" s="1">
        <v>14.257467269897459</v>
      </c>
      <c r="S26" s="1">
        <v>10.750120162963871</v>
      </c>
      <c r="T26" s="1">
        <v>6.979851245880127</v>
      </c>
      <c r="U26" s="1">
        <v>3.6540250778198242</v>
      </c>
      <c r="V26" s="1">
        <v>1.7953915596008301</v>
      </c>
      <c r="W26" s="1">
        <v>12.01518630981445</v>
      </c>
      <c r="X26" s="1">
        <v>5.7345004081726074</v>
      </c>
      <c r="Y26" s="1">
        <v>4.3819165229797363</v>
      </c>
      <c r="Z26" s="1">
        <v>9.6473808288574219</v>
      </c>
      <c r="AA26" s="1">
        <v>11.30715179443359</v>
      </c>
      <c r="AB26" s="1">
        <v>4.9942307472229004</v>
      </c>
      <c r="AC26" s="1">
        <v>14.61257171630859</v>
      </c>
      <c r="AD26" s="1">
        <v>5.3553900718688956</v>
      </c>
      <c r="AE26" s="1">
        <v>0</v>
      </c>
      <c r="AF26" s="1">
        <v>193.12849426269531</v>
      </c>
      <c r="AG26" s="1">
        <v>18.75003814697266</v>
      </c>
      <c r="AH26" s="1">
        <v>0</v>
      </c>
      <c r="AI26" s="1">
        <v>4.0205535888671884</v>
      </c>
      <c r="AJ26" s="1">
        <v>66.259452819824219</v>
      </c>
      <c r="AK26" s="1">
        <v>94.385734558105469</v>
      </c>
      <c r="AL26" s="1">
        <v>0.17616927623748779</v>
      </c>
      <c r="AM26" s="1">
        <v>183.59194839000699</v>
      </c>
      <c r="AN26" s="1">
        <v>376.72044265270227</v>
      </c>
    </row>
    <row r="27" spans="1:40" x14ac:dyDescent="0.25">
      <c r="A27" s="2" t="s">
        <v>25</v>
      </c>
      <c r="B27" s="1">
        <v>0.55312198400497437</v>
      </c>
      <c r="C27" s="1">
        <v>0.65989696979522705</v>
      </c>
      <c r="D27" s="1">
        <v>0.47600150108337402</v>
      </c>
      <c r="E27" s="1">
        <v>3.8901677131652832</v>
      </c>
      <c r="F27" s="1">
        <v>1.2983856201171879</v>
      </c>
      <c r="G27" s="1">
        <v>2.390331506729126</v>
      </c>
      <c r="H27" s="1">
        <v>5.982424259185791</v>
      </c>
      <c r="I27" s="1">
        <v>3.0896339416503911</v>
      </c>
      <c r="J27" s="1">
        <v>0.93502908945083618</v>
      </c>
      <c r="K27" s="1">
        <v>20.43271446228027</v>
      </c>
      <c r="L27" s="1">
        <v>1.0178923606872561</v>
      </c>
      <c r="M27" s="1">
        <v>18.644721984863281</v>
      </c>
      <c r="N27" s="1">
        <v>0.60403519868850708</v>
      </c>
      <c r="O27" s="1">
        <v>3.269795179367065</v>
      </c>
      <c r="P27" s="1">
        <v>6.985445499420166</v>
      </c>
      <c r="Q27" s="1">
        <v>2.093042373657227</v>
      </c>
      <c r="R27" s="1">
        <v>3.596906423568726</v>
      </c>
      <c r="S27" s="1">
        <v>2.57951831817627</v>
      </c>
      <c r="T27" s="1">
        <v>0.28895196318626398</v>
      </c>
      <c r="U27" s="1">
        <v>1.4933427572250371</v>
      </c>
      <c r="V27" s="1">
        <v>1.850669384002686</v>
      </c>
      <c r="W27" s="1">
        <v>2.2179033756256099</v>
      </c>
      <c r="X27" s="1">
        <v>2.2337560653686519</v>
      </c>
      <c r="Y27" s="1">
        <v>2.1375763416290279</v>
      </c>
      <c r="Z27" s="1">
        <v>1.652787923812866</v>
      </c>
      <c r="AA27" s="1">
        <v>2.2646942138671879</v>
      </c>
      <c r="AB27" s="1">
        <v>1.4079140424728389</v>
      </c>
      <c r="AC27" s="1">
        <v>9.7898979187011719</v>
      </c>
      <c r="AD27" s="1">
        <v>3.567456722259521</v>
      </c>
      <c r="AE27" s="1">
        <v>0</v>
      </c>
      <c r="AF27" s="1">
        <v>107.4040222167969</v>
      </c>
      <c r="AG27" s="1">
        <v>8.9750089645385742</v>
      </c>
      <c r="AH27" s="1">
        <v>0</v>
      </c>
      <c r="AI27" s="1">
        <v>461.05221557617188</v>
      </c>
      <c r="AJ27" s="1">
        <v>4.3870515823364258</v>
      </c>
      <c r="AK27" s="1">
        <v>194.446044921875</v>
      </c>
      <c r="AL27" s="1">
        <v>-3.2435871660709381E-2</v>
      </c>
      <c r="AM27" s="1">
        <v>668.82788517326117</v>
      </c>
      <c r="AN27" s="1">
        <v>776.23190739005804</v>
      </c>
    </row>
    <row r="28" spans="1:40" x14ac:dyDescent="0.25">
      <c r="A28" s="2" t="s">
        <v>26</v>
      </c>
      <c r="B28" s="1">
        <v>4.3482303619384773E-2</v>
      </c>
      <c r="C28" s="1">
        <v>2.9710229486227039E-2</v>
      </c>
      <c r="D28" s="1">
        <v>4.6402189880609512E-2</v>
      </c>
      <c r="E28" s="1">
        <v>0.43276530504226679</v>
      </c>
      <c r="F28" s="1">
        <v>5.0106506794691093E-2</v>
      </c>
      <c r="G28" s="1">
        <v>7.69033282995224E-2</v>
      </c>
      <c r="H28" s="1">
        <v>5.2318349480628967E-2</v>
      </c>
      <c r="I28" s="1">
        <v>1.279898405075073</v>
      </c>
      <c r="J28" s="1">
        <v>0.29389503598213201</v>
      </c>
      <c r="K28" s="1">
        <v>15.755475997924799</v>
      </c>
      <c r="L28" s="1">
        <v>1.064308643341064</v>
      </c>
      <c r="M28" s="1">
        <v>4.2023110389709473</v>
      </c>
      <c r="N28" s="1">
        <v>0.13616301119327551</v>
      </c>
      <c r="O28" s="1">
        <v>0.19374917447566989</v>
      </c>
      <c r="P28" s="1">
        <v>2.1505081653594971</v>
      </c>
      <c r="Q28" s="1">
        <v>0.1200508996844292</v>
      </c>
      <c r="R28" s="1">
        <v>0.59565484523773193</v>
      </c>
      <c r="S28" s="1">
        <v>0.28524726629257202</v>
      </c>
      <c r="T28" s="1">
        <v>0.1584633141756058</v>
      </c>
      <c r="U28" s="1">
        <v>0.41416683793067932</v>
      </c>
      <c r="V28" s="1">
        <v>0.27032211422920233</v>
      </c>
      <c r="W28" s="1">
        <v>0.17365795373916629</v>
      </c>
      <c r="X28" s="1">
        <v>0.1278630048036575</v>
      </c>
      <c r="Y28" s="1">
        <v>0.69073861837387085</v>
      </c>
      <c r="Z28" s="1">
        <v>0.1129547357559204</v>
      </c>
      <c r="AA28" s="1">
        <v>4.5459785461425781</v>
      </c>
      <c r="AB28" s="1">
        <v>10.506282806396481</v>
      </c>
      <c r="AC28" s="1">
        <v>4.6148242950439453</v>
      </c>
      <c r="AD28" s="1">
        <v>3.2604832649230961</v>
      </c>
      <c r="AE28" s="1">
        <v>0</v>
      </c>
      <c r="AF28" s="1">
        <v>51.684684753417969</v>
      </c>
      <c r="AG28" s="1">
        <v>53.181934356689453</v>
      </c>
      <c r="AH28" s="1">
        <v>0</v>
      </c>
      <c r="AI28" s="1">
        <v>344.305908203125</v>
      </c>
      <c r="AJ28" s="1">
        <v>0.58196491003036499</v>
      </c>
      <c r="AK28" s="1">
        <v>0.86437904834747314</v>
      </c>
      <c r="AL28" s="1">
        <v>5.4971147328615189E-3</v>
      </c>
      <c r="AM28" s="1">
        <v>398.93968363292521</v>
      </c>
      <c r="AN28" s="1">
        <v>450.62436838634312</v>
      </c>
    </row>
    <row r="29" spans="1:40" x14ac:dyDescent="0.25">
      <c r="A29" s="2" t="s">
        <v>27</v>
      </c>
      <c r="B29" s="1">
        <v>0</v>
      </c>
      <c r="C29" s="1">
        <v>1.0063777677714819E-2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9.9173836410045624E-2</v>
      </c>
      <c r="Q29" s="1">
        <v>1.262575201690197E-2</v>
      </c>
      <c r="R29" s="1">
        <v>0.49226906895637512</v>
      </c>
      <c r="S29" s="1">
        <v>1.1646178960800171</v>
      </c>
      <c r="T29" s="1">
        <v>0</v>
      </c>
      <c r="U29" s="1">
        <v>0.45519700646400452</v>
      </c>
      <c r="V29" s="1">
        <v>0.41713404655456537</v>
      </c>
      <c r="W29" s="1">
        <v>0</v>
      </c>
      <c r="X29" s="1">
        <v>0</v>
      </c>
      <c r="Y29" s="1">
        <v>0.2179435193538666</v>
      </c>
      <c r="Z29" s="1">
        <v>9.9642738699913025E-2</v>
      </c>
      <c r="AA29" s="1">
        <v>3.766981840133667</v>
      </c>
      <c r="AB29" s="1">
        <v>3.5693109035491939</v>
      </c>
      <c r="AC29" s="1">
        <v>84.426704406738281</v>
      </c>
      <c r="AD29" s="1">
        <v>0.29325300455093378</v>
      </c>
      <c r="AE29" s="1">
        <v>0</v>
      </c>
      <c r="AF29" s="1">
        <v>95.024917602539063</v>
      </c>
      <c r="AG29" s="1">
        <v>220.81312561035159</v>
      </c>
      <c r="AH29" s="1">
        <v>0</v>
      </c>
      <c r="AI29" s="1">
        <v>823.243408203125</v>
      </c>
      <c r="AJ29" s="1">
        <v>0.35516509413719177</v>
      </c>
      <c r="AK29" s="1">
        <v>13.84417247772217</v>
      </c>
      <c r="AL29" s="1">
        <v>-6.4720567315816879E-3</v>
      </c>
      <c r="AM29" s="1">
        <v>1058.2493993286041</v>
      </c>
      <c r="AN29" s="1">
        <v>1153.2743169311429</v>
      </c>
    </row>
    <row r="30" spans="1:40" x14ac:dyDescent="0.25">
      <c r="A30" s="2" t="s">
        <v>28</v>
      </c>
      <c r="B30" s="1">
        <v>0.21006059646606451</v>
      </c>
      <c r="C30" s="1">
        <v>0.1535614877939224</v>
      </c>
      <c r="D30" s="1">
        <v>2.8893174603581429E-3</v>
      </c>
      <c r="E30" s="1">
        <v>0.48604276776313782</v>
      </c>
      <c r="F30" s="1">
        <v>4.1878737509250641E-2</v>
      </c>
      <c r="G30" s="1">
        <v>0.13005661964416501</v>
      </c>
      <c r="H30" s="1">
        <v>0.31459894776344299</v>
      </c>
      <c r="I30" s="1">
        <v>0.33504343032836909</v>
      </c>
      <c r="J30" s="1">
        <v>0.10531193017959591</v>
      </c>
      <c r="K30" s="1">
        <v>1.017729640007019</v>
      </c>
      <c r="L30" s="1">
        <v>0.2108343243598938</v>
      </c>
      <c r="M30" s="1">
        <v>1.133050203323364</v>
      </c>
      <c r="N30" s="1">
        <v>9.2457324266433716E-2</v>
      </c>
      <c r="O30" s="1">
        <v>0.16182391345500949</v>
      </c>
      <c r="P30" s="1">
        <v>0.40200084447860718</v>
      </c>
      <c r="Q30" s="1">
        <v>0.49201366305351257</v>
      </c>
      <c r="R30" s="1">
        <v>0.82491827011108398</v>
      </c>
      <c r="S30" s="1">
        <v>1.3865641355514531</v>
      </c>
      <c r="T30" s="1">
        <v>1.862510561943054</v>
      </c>
      <c r="U30" s="1">
        <v>0.43283337354660029</v>
      </c>
      <c r="V30" s="1">
        <v>0.86046653985977173</v>
      </c>
      <c r="W30" s="1">
        <v>0.41278821229934692</v>
      </c>
      <c r="X30" s="1">
        <v>0.1031869128346443</v>
      </c>
      <c r="Y30" s="1">
        <v>0.84170722961425781</v>
      </c>
      <c r="Z30" s="1">
        <v>0.52063924074172974</v>
      </c>
      <c r="AA30" s="1">
        <v>2.1316220760345459</v>
      </c>
      <c r="AB30" s="1">
        <v>2.156079769134521</v>
      </c>
      <c r="AC30" s="1">
        <v>3.3017623424530029</v>
      </c>
      <c r="AD30" s="1">
        <v>1.8954552412033081</v>
      </c>
      <c r="AE30" s="1">
        <v>0</v>
      </c>
      <c r="AF30" s="1">
        <v>22.0198860168457</v>
      </c>
      <c r="AG30" s="1">
        <v>147.04034423828119</v>
      </c>
      <c r="AH30" s="1">
        <v>1.3166863918304439</v>
      </c>
      <c r="AI30" s="1">
        <v>24.960660934448239</v>
      </c>
      <c r="AJ30" s="1">
        <v>0.20694378018379209</v>
      </c>
      <c r="AK30" s="1">
        <v>105.4704666137695</v>
      </c>
      <c r="AL30" s="1">
        <v>1.572823762893677</v>
      </c>
      <c r="AM30" s="1">
        <v>280.56792572140688</v>
      </c>
      <c r="AN30" s="1">
        <v>302.58781173825258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6.8563728332519531</v>
      </c>
      <c r="AH31" s="1">
        <v>0</v>
      </c>
      <c r="AI31" s="1">
        <v>0</v>
      </c>
      <c r="AJ31" s="1">
        <v>0</v>
      </c>
      <c r="AK31" s="1">
        <v>3.7567281723022461</v>
      </c>
      <c r="AL31" s="1">
        <v>0</v>
      </c>
      <c r="AM31" s="1">
        <v>10.613101005554199</v>
      </c>
      <c r="AN31" s="1">
        <v>10.613101005554199</v>
      </c>
    </row>
    <row r="32" spans="1:40" x14ac:dyDescent="0.25">
      <c r="A32" s="2" t="s">
        <v>39</v>
      </c>
      <c r="B32" s="1">
        <v>107.0614776611328</v>
      </c>
      <c r="C32" s="1">
        <v>18.1970100402832</v>
      </c>
      <c r="D32" s="1">
        <v>11.7048282623291</v>
      </c>
      <c r="E32" s="1">
        <v>268.014892578125</v>
      </c>
      <c r="F32" s="1">
        <v>25.387725830078121</v>
      </c>
      <c r="G32" s="1">
        <v>106.57757568359381</v>
      </c>
      <c r="H32" s="1">
        <v>437.74005126953119</v>
      </c>
      <c r="I32" s="1">
        <v>155.95732116699219</v>
      </c>
      <c r="J32" s="1">
        <v>24.140583038330082</v>
      </c>
      <c r="K32" s="1">
        <v>843.642822265625</v>
      </c>
      <c r="L32" s="1">
        <v>34.194377899169922</v>
      </c>
      <c r="M32" s="1">
        <v>421.90933227539063</v>
      </c>
      <c r="N32" s="1">
        <v>43.574111938476563</v>
      </c>
      <c r="O32" s="1">
        <v>70.09381103515625</v>
      </c>
      <c r="P32" s="1">
        <v>265.38812255859381</v>
      </c>
      <c r="Q32" s="1">
        <v>315.10140991210938</v>
      </c>
      <c r="R32" s="1">
        <v>179.77479553222659</v>
      </c>
      <c r="S32" s="1">
        <v>179.92376708984381</v>
      </c>
      <c r="T32" s="1">
        <v>74.011367797851563</v>
      </c>
      <c r="U32" s="1">
        <v>37.935272216796882</v>
      </c>
      <c r="V32" s="1">
        <v>28.210453033447269</v>
      </c>
      <c r="W32" s="1">
        <v>108.01544189453119</v>
      </c>
      <c r="X32" s="1">
        <v>98.534004211425781</v>
      </c>
      <c r="Y32" s="1">
        <v>56.535026550292969</v>
      </c>
      <c r="Z32" s="1">
        <v>52.523506164550781</v>
      </c>
      <c r="AA32" s="1">
        <v>159.62452697753909</v>
      </c>
      <c r="AB32" s="1">
        <v>67.36968994140625</v>
      </c>
      <c r="AC32" s="1">
        <v>228.5244140625</v>
      </c>
      <c r="AD32" s="1">
        <v>68.765449523925781</v>
      </c>
      <c r="AE32" s="1">
        <v>0</v>
      </c>
      <c r="AF32" s="1">
        <v>4488.43310546875</v>
      </c>
      <c r="AG32" s="1">
        <v>2212.622802734375</v>
      </c>
      <c r="AH32" s="1">
        <v>898.468994140625</v>
      </c>
      <c r="AI32" s="1">
        <v>1718.98046875</v>
      </c>
      <c r="AJ32" s="1">
        <v>2148.625</v>
      </c>
      <c r="AK32" s="1">
        <v>4688.57373046875</v>
      </c>
      <c r="AL32" s="1">
        <v>39.779331207275391</v>
      </c>
      <c r="AM32" s="1">
        <v>11707.050327301031</v>
      </c>
      <c r="AN32" s="1">
        <v>16195.483432769781</v>
      </c>
    </row>
    <row r="33" spans="1:40" x14ac:dyDescent="0.25">
      <c r="A33" s="2" t="s">
        <v>40</v>
      </c>
      <c r="B33" s="1">
        <v>70.099716186523438</v>
      </c>
      <c r="C33" s="1">
        <v>24.317350387573239</v>
      </c>
      <c r="D33" s="1">
        <v>9.6892070770263672</v>
      </c>
      <c r="E33" s="1">
        <v>169.16557312011719</v>
      </c>
      <c r="F33" s="1">
        <v>22.277511596679691</v>
      </c>
      <c r="G33" s="1">
        <v>118.5092086791992</v>
      </c>
      <c r="H33" s="1">
        <v>304.926513671875</v>
      </c>
      <c r="I33" s="1">
        <v>174.66554260253909</v>
      </c>
      <c r="J33" s="1">
        <v>19.392805099487301</v>
      </c>
      <c r="K33" s="1">
        <v>301.69342041015619</v>
      </c>
      <c r="L33" s="1">
        <v>32.897457122802727</v>
      </c>
      <c r="M33" s="1">
        <v>208.9783020019531</v>
      </c>
      <c r="N33" s="1">
        <v>22.414247512817379</v>
      </c>
      <c r="O33" s="1">
        <v>46.180835723876953</v>
      </c>
      <c r="P33" s="1">
        <v>174.23390197753909</v>
      </c>
      <c r="Q33" s="1">
        <v>192.03289794921881</v>
      </c>
      <c r="R33" s="1">
        <v>124.5024795532227</v>
      </c>
      <c r="S33" s="1">
        <v>153.65348815917969</v>
      </c>
      <c r="T33" s="1">
        <v>40.778049468994141</v>
      </c>
      <c r="U33" s="1">
        <v>51.196121215820313</v>
      </c>
      <c r="V33" s="1">
        <v>48.49737548828125</v>
      </c>
      <c r="W33" s="1">
        <v>49.776699066162109</v>
      </c>
      <c r="X33" s="1">
        <v>43.482070922851563</v>
      </c>
      <c r="Y33" s="1">
        <v>47.763008117675781</v>
      </c>
      <c r="Z33" s="1">
        <v>42.733348846435547</v>
      </c>
      <c r="AA33" s="1">
        <v>116.6699752807617</v>
      </c>
      <c r="AB33" s="1">
        <v>43.164409637451172</v>
      </c>
      <c r="AC33" s="1">
        <v>106.8079833984375</v>
      </c>
      <c r="AD33" s="1">
        <v>54.284034729003913</v>
      </c>
      <c r="AE33" s="1">
        <v>0</v>
      </c>
      <c r="AF33" s="1">
        <v>2814.783447265625</v>
      </c>
      <c r="AG33" s="1">
        <v>1010.274975061417</v>
      </c>
      <c r="AH33" s="1">
        <v>276.22017944604158</v>
      </c>
      <c r="AI33" s="1">
        <v>322.7855783700943</v>
      </c>
      <c r="AJ33" s="1">
        <v>1847.0226051807399</v>
      </c>
      <c r="AK33" s="1">
        <v>0</v>
      </c>
      <c r="AL33" s="1">
        <v>0</v>
      </c>
      <c r="AM33" s="1">
        <v>3456.3033380582929</v>
      </c>
      <c r="AN33" s="1">
        <v>6271.0867853239179</v>
      </c>
    </row>
    <row r="34" spans="1:40" x14ac:dyDescent="0.25">
      <c r="A34" s="2" t="s">
        <v>41</v>
      </c>
      <c r="B34" s="1">
        <v>40.782199859619141</v>
      </c>
      <c r="C34" s="1">
        <v>6.2430009841918954</v>
      </c>
      <c r="D34" s="1">
        <v>10.938929557800289</v>
      </c>
      <c r="E34" s="1">
        <v>88.924247741699219</v>
      </c>
      <c r="F34" s="1">
        <v>17.951787948608398</v>
      </c>
      <c r="G34" s="1">
        <v>20.915973663330082</v>
      </c>
      <c r="H34" s="1">
        <v>110.91159820556641</v>
      </c>
      <c r="I34" s="1">
        <v>298.38275146484381</v>
      </c>
      <c r="J34" s="1">
        <v>13.601584434509279</v>
      </c>
      <c r="K34" s="1">
        <v>413.3973388671875</v>
      </c>
      <c r="L34" s="1">
        <v>23.388853073120121</v>
      </c>
      <c r="M34" s="1">
        <v>200.17854309082031</v>
      </c>
      <c r="N34" s="1">
        <v>28.30116081237793</v>
      </c>
      <c r="O34" s="1">
        <v>32.354743957519531</v>
      </c>
      <c r="P34" s="1">
        <v>163.4488220214844</v>
      </c>
      <c r="Q34" s="1">
        <v>96.660942077636719</v>
      </c>
      <c r="R34" s="1">
        <v>54.248023986816413</v>
      </c>
      <c r="S34" s="1">
        <v>49.630794525146477</v>
      </c>
      <c r="T34" s="1">
        <v>16.73404502868652</v>
      </c>
      <c r="U34" s="1">
        <v>15.705617904663089</v>
      </c>
      <c r="V34" s="1">
        <v>10.69088077545166</v>
      </c>
      <c r="W34" s="1">
        <v>15.83088207244873</v>
      </c>
      <c r="X34" s="1">
        <v>14.65387439727783</v>
      </c>
      <c r="Y34" s="1">
        <v>21.280515670776371</v>
      </c>
      <c r="Z34" s="1">
        <v>16.71213531494141</v>
      </c>
      <c r="AA34" s="1">
        <v>32.988025665283203</v>
      </c>
      <c r="AB34" s="1">
        <v>10.16676139831543</v>
      </c>
      <c r="AC34" s="1">
        <v>59.479286193847663</v>
      </c>
      <c r="AD34" s="1">
        <v>17.205217361450199</v>
      </c>
      <c r="AE34" s="1">
        <v>0</v>
      </c>
      <c r="AF34" s="1">
        <v>1901.70849609375</v>
      </c>
      <c r="AG34" s="1">
        <v>590.85930430902226</v>
      </c>
      <c r="AH34" s="1">
        <v>170.12418822944159</v>
      </c>
      <c r="AI34" s="1">
        <v>40.244305429980159</v>
      </c>
      <c r="AJ34" s="1">
        <v>1188.5773121383461</v>
      </c>
      <c r="AK34" s="1">
        <v>0</v>
      </c>
      <c r="AL34" s="1">
        <v>0</v>
      </c>
      <c r="AM34" s="1">
        <v>1989.8051101067899</v>
      </c>
      <c r="AN34" s="1">
        <v>3891.5136062005399</v>
      </c>
    </row>
    <row r="35" spans="1:40" x14ac:dyDescent="0.25">
      <c r="A35" s="2" t="s">
        <v>42</v>
      </c>
      <c r="B35" s="1">
        <v>5.6000156402587891</v>
      </c>
      <c r="C35" s="1">
        <v>1.6555296182632451</v>
      </c>
      <c r="D35" s="1">
        <v>0.55283653736114502</v>
      </c>
      <c r="E35" s="1">
        <v>-14.220589637756349</v>
      </c>
      <c r="F35" s="1">
        <v>0.59165221452713013</v>
      </c>
      <c r="G35" s="1">
        <v>0.65323972702026367</v>
      </c>
      <c r="H35" s="1">
        <v>2.9133589267730708</v>
      </c>
      <c r="I35" s="1">
        <v>12.174229621887211</v>
      </c>
      <c r="J35" s="1">
        <v>0.45375201106071472</v>
      </c>
      <c r="K35" s="1">
        <v>8.6793527603149414</v>
      </c>
      <c r="L35" s="1">
        <v>0.22133249044418329</v>
      </c>
      <c r="M35" s="1">
        <v>3.5913832187652588</v>
      </c>
      <c r="N35" s="1">
        <v>0.56766736507415771</v>
      </c>
      <c r="O35" s="1">
        <v>0.89842629432678223</v>
      </c>
      <c r="P35" s="1">
        <v>25.70833587646484</v>
      </c>
      <c r="Q35" s="1">
        <v>13.153866767883301</v>
      </c>
      <c r="R35" s="1">
        <v>2.6242635250091548</v>
      </c>
      <c r="S35" s="1">
        <v>34.737468719482422</v>
      </c>
      <c r="T35" s="1">
        <v>8.1358537673950195</v>
      </c>
      <c r="U35" s="1">
        <v>0.756236732006073</v>
      </c>
      <c r="V35" s="1">
        <v>10.698520660400391</v>
      </c>
      <c r="W35" s="1">
        <v>10.644961357116699</v>
      </c>
      <c r="X35" s="1">
        <v>48.759414672851563</v>
      </c>
      <c r="Y35" s="1">
        <v>1.603817224502563</v>
      </c>
      <c r="Z35" s="1">
        <v>3.9968526363372798</v>
      </c>
      <c r="AA35" s="1">
        <v>41.316272735595703</v>
      </c>
      <c r="AB35" s="1">
        <v>12.67923164367676</v>
      </c>
      <c r="AC35" s="1">
        <v>36.885974884033203</v>
      </c>
      <c r="AD35" s="1">
        <v>14.62061023712158</v>
      </c>
      <c r="AE35" s="1">
        <v>0</v>
      </c>
      <c r="AF35" s="1">
        <v>290.65386962890619</v>
      </c>
      <c r="AG35" s="1">
        <v>695.54486083984375</v>
      </c>
      <c r="AH35" s="1">
        <v>113.0267715454102</v>
      </c>
      <c r="AI35" s="1">
        <v>1.1762236356735229</v>
      </c>
      <c r="AJ35" s="1">
        <v>0.31582120060920721</v>
      </c>
      <c r="AK35" s="1">
        <v>0</v>
      </c>
      <c r="AL35" s="1">
        <v>0</v>
      </c>
      <c r="AM35" s="1">
        <v>810.06367722153664</v>
      </c>
      <c r="AN35" s="1">
        <v>1100.7175468504429</v>
      </c>
    </row>
    <row r="36" spans="1:40" x14ac:dyDescent="0.25">
      <c r="A36" s="2" t="s">
        <v>43</v>
      </c>
      <c r="B36" s="1">
        <v>223.54338073730469</v>
      </c>
      <c r="C36" s="1">
        <v>50.412899017333977</v>
      </c>
      <c r="D36" s="1">
        <v>32.88580322265625</v>
      </c>
      <c r="E36" s="1">
        <v>511.8841552734375</v>
      </c>
      <c r="F36" s="1">
        <v>66.20867919921875</v>
      </c>
      <c r="G36" s="1">
        <v>246.656005859375</v>
      </c>
      <c r="H36" s="1">
        <v>856.49151611328125</v>
      </c>
      <c r="I36" s="1">
        <v>641.17987060546875</v>
      </c>
      <c r="J36" s="1">
        <v>57.588726043701172</v>
      </c>
      <c r="K36" s="1">
        <v>1567.4130859375</v>
      </c>
      <c r="L36" s="1">
        <v>90.702011108398438</v>
      </c>
      <c r="M36" s="1">
        <v>834.65771484375</v>
      </c>
      <c r="N36" s="1">
        <v>94.857192993164063</v>
      </c>
      <c r="O36" s="1">
        <v>149.52781677246091</v>
      </c>
      <c r="P36" s="1">
        <v>628.7791748046875</v>
      </c>
      <c r="Q36" s="1">
        <v>616.9490966796875</v>
      </c>
      <c r="R36" s="1">
        <v>361.14959716796881</v>
      </c>
      <c r="S36" s="1">
        <v>417.945556640625</v>
      </c>
      <c r="T36" s="1">
        <v>139.6593017578125</v>
      </c>
      <c r="U36" s="1">
        <v>105.59324645996089</v>
      </c>
      <c r="V36" s="1">
        <v>98.09722900390625</v>
      </c>
      <c r="W36" s="1">
        <v>184.2679748535156</v>
      </c>
      <c r="X36" s="1">
        <v>205.42938232421881</v>
      </c>
      <c r="Y36" s="1">
        <v>127.1823806762695</v>
      </c>
      <c r="Z36" s="1">
        <v>115.96584320068359</v>
      </c>
      <c r="AA36" s="1">
        <v>350.59881591796881</v>
      </c>
      <c r="AB36" s="1">
        <v>133.3800964355469</v>
      </c>
      <c r="AC36" s="1">
        <v>431.69769287109381</v>
      </c>
      <c r="AD36" s="1">
        <v>154.87530517578119</v>
      </c>
      <c r="AE36" s="1">
        <v>0</v>
      </c>
      <c r="AF36" s="1">
        <v>9495.5791015625</v>
      </c>
      <c r="AG36" s="1">
        <v>4509.3019429446576</v>
      </c>
      <c r="AH36" s="1">
        <v>1457.8401333615179</v>
      </c>
      <c r="AI36" s="1">
        <v>2083.186576185748</v>
      </c>
      <c r="AJ36" s="1">
        <v>5184.5407385196959</v>
      </c>
      <c r="AK36" s="1">
        <v>4688.57373046875</v>
      </c>
      <c r="AL36" s="1">
        <v>39.779331207275391</v>
      </c>
      <c r="AM36" s="1">
        <v>17963.222452687649</v>
      </c>
      <c r="AN36" s="1">
        <v>27458.801554250149</v>
      </c>
    </row>
    <row r="37" spans="1:40" x14ac:dyDescent="0.25">
      <c r="A37" s="2" t="s">
        <v>44</v>
      </c>
      <c r="B37" s="1">
        <v>29.004743576049801</v>
      </c>
      <c r="C37" s="1">
        <v>16.505838394165039</v>
      </c>
      <c r="D37" s="1">
        <v>10.70701313018799</v>
      </c>
      <c r="E37" s="1">
        <v>101.5062789916992</v>
      </c>
      <c r="F37" s="1">
        <v>15.89995861053467</v>
      </c>
      <c r="G37" s="1">
        <v>27.500118255615231</v>
      </c>
      <c r="H37" s="1">
        <v>104.0877227783203</v>
      </c>
      <c r="I37" s="1">
        <v>119.0000076293945</v>
      </c>
      <c r="J37" s="1">
        <v>25.103788375854489</v>
      </c>
      <c r="K37" s="1">
        <v>217.29139709472659</v>
      </c>
      <c r="L37" s="1">
        <v>19.998468399047852</v>
      </c>
      <c r="M37" s="1">
        <v>174.29339599609381</v>
      </c>
      <c r="N37" s="1">
        <v>57.408527374267578</v>
      </c>
      <c r="O37" s="1">
        <v>77.1055908203125</v>
      </c>
      <c r="P37" s="1">
        <v>140.51023864746091</v>
      </c>
      <c r="Q37" s="1">
        <v>293.40765380859381</v>
      </c>
      <c r="R37" s="1">
        <v>303.50286865234381</v>
      </c>
      <c r="S37" s="1">
        <v>224.00370788574219</v>
      </c>
      <c r="T37" s="1">
        <v>65.591094970703125</v>
      </c>
      <c r="U37" s="1">
        <v>61.299968719482422</v>
      </c>
      <c r="V37" s="1">
        <v>53.298164367675781</v>
      </c>
      <c r="W37" s="1">
        <v>24.477170944213871</v>
      </c>
      <c r="X37" s="1">
        <v>0</v>
      </c>
      <c r="Y37" s="1">
        <v>121.79990386962891</v>
      </c>
      <c r="Z37" s="1">
        <v>147.8031005859375</v>
      </c>
      <c r="AA37" s="1">
        <v>338.95782470703119</v>
      </c>
      <c r="AB37" s="1">
        <v>286.79653930664063</v>
      </c>
      <c r="AC37" s="1">
        <v>638.39599609375</v>
      </c>
      <c r="AD37" s="1">
        <v>116.2349548339844</v>
      </c>
      <c r="AE37" s="1">
        <v>10.61310291290283</v>
      </c>
      <c r="AF37" s="1">
        <v>3822.105224609375</v>
      </c>
    </row>
    <row r="38" spans="1:40" x14ac:dyDescent="0.25">
      <c r="A38" s="2" t="s">
        <v>45</v>
      </c>
      <c r="B38" s="1">
        <v>114.67066955566411</v>
      </c>
      <c r="C38" s="1">
        <v>37.742103576660163</v>
      </c>
      <c r="D38" s="1">
        <v>9.1847171783447266</v>
      </c>
      <c r="E38" s="1">
        <v>73.716957092285156</v>
      </c>
      <c r="F38" s="1">
        <v>10.042904853820801</v>
      </c>
      <c r="G38" s="1">
        <v>14.59467220306396</v>
      </c>
      <c r="H38" s="1">
        <v>116.5988464355469</v>
      </c>
      <c r="I38" s="1">
        <v>99.356430053710938</v>
      </c>
      <c r="J38" s="1">
        <v>13.06689357757568</v>
      </c>
      <c r="K38" s="1">
        <v>169.0522766113281</v>
      </c>
      <c r="L38" s="1">
        <v>25.338491439819339</v>
      </c>
      <c r="M38" s="1">
        <v>268.01449584960938</v>
      </c>
      <c r="N38" s="1">
        <v>31.856935501098629</v>
      </c>
      <c r="O38" s="1">
        <v>23.49154090881348</v>
      </c>
      <c r="P38" s="1">
        <v>213.00111389160159</v>
      </c>
      <c r="Q38" s="1">
        <v>136.52900695800781</v>
      </c>
      <c r="R38" s="1">
        <v>158.25035095214841</v>
      </c>
      <c r="S38" s="1">
        <v>135.95097351074219</v>
      </c>
      <c r="T38" s="1">
        <v>14.86113357543945</v>
      </c>
      <c r="U38" s="1">
        <v>50.625171661376953</v>
      </c>
      <c r="V38" s="1">
        <v>39.752891540527337</v>
      </c>
      <c r="W38" s="1">
        <v>120.1169891357422</v>
      </c>
      <c r="X38" s="1">
        <v>569.0916748046875</v>
      </c>
      <c r="Y38" s="1">
        <v>55.973987579345703</v>
      </c>
      <c r="Z38" s="1">
        <v>36.326084136962891</v>
      </c>
      <c r="AA38" s="1">
        <v>146.361572265625</v>
      </c>
      <c r="AB38" s="1">
        <v>71.019088745117188</v>
      </c>
      <c r="AC38" s="1">
        <v>86.089111328125</v>
      </c>
      <c r="AD38" s="1">
        <v>66.665863037109375</v>
      </c>
      <c r="AE38" s="1">
        <v>1.278947348026804E-8</v>
      </c>
      <c r="AF38" s="1">
        <v>2907.343017578125</v>
      </c>
    </row>
    <row r="39" spans="1:40" x14ac:dyDescent="0.25">
      <c r="A39" s="2" t="s">
        <v>46</v>
      </c>
      <c r="B39" s="1">
        <v>20.236001968383789</v>
      </c>
      <c r="C39" s="1">
        <v>73.264083862304688</v>
      </c>
      <c r="D39" s="1">
        <v>0.76622241735458374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94.266304016113281</v>
      </c>
    </row>
    <row r="40" spans="1:40" x14ac:dyDescent="0.25">
      <c r="A40" s="2" t="s">
        <v>47</v>
      </c>
      <c r="B40" s="1">
        <v>-91.601310729980469</v>
      </c>
      <c r="C40" s="1">
        <v>-0.82116240262985229</v>
      </c>
      <c r="D40" s="1">
        <v>-7.9607732594013214E-2</v>
      </c>
      <c r="E40" s="1">
        <v>-1.538820743560791</v>
      </c>
      <c r="F40" s="1">
        <v>-0.54922282695770264</v>
      </c>
      <c r="G40" s="1">
        <v>-0.78046035766601563</v>
      </c>
      <c r="H40" s="1">
        <v>-0.90602970123291016</v>
      </c>
      <c r="I40" s="1">
        <v>-0.95641124248504639</v>
      </c>
      <c r="J40" s="1">
        <v>-0.17753921449184421</v>
      </c>
      <c r="K40" s="1">
        <v>-3.8132069110870361</v>
      </c>
      <c r="L40" s="1">
        <v>-0.47061470150947571</v>
      </c>
      <c r="M40" s="1">
        <v>-7.3284950256347656</v>
      </c>
      <c r="N40" s="1">
        <v>-7.9923825263977051</v>
      </c>
      <c r="O40" s="1">
        <v>-1.095675945281982</v>
      </c>
      <c r="P40" s="1">
        <v>4.3035449981689453</v>
      </c>
      <c r="Q40" s="1">
        <v>-4.134734719991684E-2</v>
      </c>
      <c r="R40" s="1">
        <v>-0.75295495986938477</v>
      </c>
      <c r="S40" s="1">
        <v>-2.4553902149200439</v>
      </c>
      <c r="T40" s="1">
        <v>-0.50265592336654663</v>
      </c>
      <c r="U40" s="1">
        <v>-0.82410538196563721</v>
      </c>
      <c r="V40" s="1">
        <v>2.447142362594604</v>
      </c>
      <c r="W40" s="1">
        <v>-0.94280481338500977</v>
      </c>
      <c r="X40" s="1">
        <v>0</v>
      </c>
      <c r="Y40" s="1">
        <v>-2.123836994171143</v>
      </c>
      <c r="Z40" s="1">
        <v>-0.52876448631286621</v>
      </c>
      <c r="AA40" s="1">
        <v>0.13103097677230829</v>
      </c>
      <c r="AB40" s="1">
        <v>-1.0127497911453249</v>
      </c>
      <c r="AC40" s="1">
        <v>-1.0807902812957759</v>
      </c>
      <c r="AD40" s="1">
        <v>-2.3161301612853999</v>
      </c>
      <c r="AE40" s="1">
        <v>0</v>
      </c>
      <c r="AF40" s="1">
        <v>-123.8107452392578</v>
      </c>
    </row>
    <row r="41" spans="1:40" x14ac:dyDescent="0.25">
      <c r="A41" s="2" t="s">
        <v>48</v>
      </c>
      <c r="B41" s="1">
        <v>72.310111999511719</v>
      </c>
      <c r="C41" s="1">
        <v>126.6908645629883</v>
      </c>
      <c r="D41" s="1">
        <v>20.57834625244141</v>
      </c>
      <c r="E41" s="1">
        <v>173.6844177246094</v>
      </c>
      <c r="F41" s="1">
        <v>25.39364051818848</v>
      </c>
      <c r="G41" s="1">
        <v>41.3143310546875</v>
      </c>
      <c r="H41" s="1">
        <v>219.78053283691409</v>
      </c>
      <c r="I41" s="1">
        <v>217.40003967285159</v>
      </c>
      <c r="J41" s="1">
        <v>37.993141174316413</v>
      </c>
      <c r="K41" s="1">
        <v>382.53048706054688</v>
      </c>
      <c r="L41" s="1">
        <v>44.866344451904297</v>
      </c>
      <c r="M41" s="1">
        <v>434.97940063476563</v>
      </c>
      <c r="N41" s="1">
        <v>81.273078918457031</v>
      </c>
      <c r="O41" s="1">
        <v>99.501457214355469</v>
      </c>
      <c r="P41" s="1">
        <v>357.81491088867188</v>
      </c>
      <c r="Q41" s="1">
        <v>429.89529418945313</v>
      </c>
      <c r="R41" s="1">
        <v>461.00027465820313</v>
      </c>
      <c r="S41" s="1">
        <v>357.49929809570313</v>
      </c>
      <c r="T41" s="1">
        <v>79.949569702148438</v>
      </c>
      <c r="U41" s="1">
        <v>111.1010360717773</v>
      </c>
      <c r="V41" s="1">
        <v>95.498199462890625</v>
      </c>
      <c r="W41" s="1">
        <v>143.65135192871091</v>
      </c>
      <c r="X41" s="1">
        <v>569.0916748046875</v>
      </c>
      <c r="Y41" s="1">
        <v>175.6500549316406</v>
      </c>
      <c r="Z41" s="1">
        <v>183.60041809082031</v>
      </c>
      <c r="AA41" s="1">
        <v>485.450439453125</v>
      </c>
      <c r="AB41" s="1">
        <v>356.8028564453125</v>
      </c>
      <c r="AC41" s="1">
        <v>723.404296875</v>
      </c>
      <c r="AD41" s="1">
        <v>180.5846862792969</v>
      </c>
      <c r="AE41" s="1">
        <v>10.61310291290283</v>
      </c>
      <c r="AF41" s="1">
        <v>6699.90380859375</v>
      </c>
    </row>
    <row r="42" spans="1:40" x14ac:dyDescent="0.25">
      <c r="A42" s="2" t="s">
        <v>49</v>
      </c>
      <c r="B42" s="1">
        <v>295.85348510742188</v>
      </c>
      <c r="C42" s="1">
        <v>177.103759765625</v>
      </c>
      <c r="D42" s="1">
        <v>53.464149475097663</v>
      </c>
      <c r="E42" s="1">
        <v>685.568603515625</v>
      </c>
      <c r="F42" s="1">
        <v>91.602317810058594</v>
      </c>
      <c r="G42" s="1">
        <v>287.9703369140625</v>
      </c>
      <c r="H42" s="1">
        <v>1076.272094726562</v>
      </c>
      <c r="I42" s="1">
        <v>858.57989501953125</v>
      </c>
      <c r="J42" s="1">
        <v>95.581863403320313</v>
      </c>
      <c r="K42" s="1">
        <v>1949.943603515625</v>
      </c>
      <c r="L42" s="1">
        <v>135.568359375</v>
      </c>
      <c r="M42" s="1">
        <v>1269.637084960938</v>
      </c>
      <c r="N42" s="1">
        <v>176.1302795410156</v>
      </c>
      <c r="O42" s="1">
        <v>249.0292663574219</v>
      </c>
      <c r="P42" s="1">
        <v>986.5941162109375</v>
      </c>
      <c r="Q42" s="1">
        <v>1046.844360351562</v>
      </c>
      <c r="R42" s="1">
        <v>822.14990234375</v>
      </c>
      <c r="S42" s="1">
        <v>775.44482421875</v>
      </c>
      <c r="T42" s="1">
        <v>219.60887145996091</v>
      </c>
      <c r="U42" s="1">
        <v>216.69427490234381</v>
      </c>
      <c r="V42" s="1">
        <v>193.5954284667969</v>
      </c>
      <c r="W42" s="1">
        <v>327.9193115234375</v>
      </c>
      <c r="X42" s="1">
        <v>774.52105712890625</v>
      </c>
      <c r="Y42" s="1">
        <v>302.83242797851563</v>
      </c>
      <c r="Z42" s="1">
        <v>299.56625366210938</v>
      </c>
      <c r="AA42" s="1">
        <v>836.04925537109375</v>
      </c>
      <c r="AB42" s="1">
        <v>490.18295288085938</v>
      </c>
      <c r="AC42" s="1">
        <v>1155.10205078125</v>
      </c>
      <c r="AD42" s="1">
        <v>335.45999145507813</v>
      </c>
      <c r="AE42" s="1">
        <v>10.61310291290283</v>
      </c>
      <c r="AF42" s="1">
        <v>16195.4833984375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5.00653076171875</v>
      </c>
      <c r="C2" s="1">
        <v>7.9682478681206703E-3</v>
      </c>
      <c r="D2" s="1">
        <v>0</v>
      </c>
      <c r="E2" s="1">
        <v>43.771308898925781</v>
      </c>
      <c r="F2" s="1">
        <v>5.1392610184848309E-3</v>
      </c>
      <c r="G2" s="1">
        <v>4.7788117080926904E-3</v>
      </c>
      <c r="H2" s="1">
        <v>4.3130652047693729E-3</v>
      </c>
      <c r="I2" s="1">
        <v>5.6595124304294593E-2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2.1656906756106759E-4</v>
      </c>
      <c r="P2" s="1">
        <v>3.3738444471964613E-5</v>
      </c>
      <c r="Q2" s="1">
        <v>2.1128794178366661E-3</v>
      </c>
      <c r="R2" s="1">
        <v>0</v>
      </c>
      <c r="S2" s="1">
        <v>0</v>
      </c>
      <c r="T2" s="1">
        <v>0.76057535409927368</v>
      </c>
      <c r="U2" s="1">
        <v>0</v>
      </c>
      <c r="V2" s="1">
        <v>0</v>
      </c>
      <c r="W2" s="1">
        <v>0</v>
      </c>
      <c r="X2" s="1">
        <v>0</v>
      </c>
      <c r="Y2" s="1">
        <v>3.7010133837611652E-6</v>
      </c>
      <c r="Z2" s="1">
        <v>2.0836412906646729E-2</v>
      </c>
      <c r="AA2" s="1">
        <v>0.20784614980220789</v>
      </c>
      <c r="AB2" s="1">
        <v>0.11408911645412451</v>
      </c>
      <c r="AC2" s="1">
        <v>0.30519461631774902</v>
      </c>
      <c r="AD2" s="1">
        <v>1.1131534352898599E-2</v>
      </c>
      <c r="AE2" s="1">
        <v>0</v>
      </c>
      <c r="AF2" s="1">
        <v>50.278675079345703</v>
      </c>
      <c r="AG2" s="1">
        <v>17.587980270385739</v>
      </c>
      <c r="AH2" s="1">
        <v>0.174035519361496</v>
      </c>
      <c r="AI2" s="1">
        <v>0</v>
      </c>
      <c r="AJ2" s="1">
        <v>4.2435879707336426</v>
      </c>
      <c r="AK2" s="1">
        <v>65.078941345214844</v>
      </c>
      <c r="AL2" s="1">
        <v>0.63351809978485107</v>
      </c>
      <c r="AM2" s="1">
        <v>87.718063205480576</v>
      </c>
      <c r="AN2" s="1">
        <v>137.99673828482631</v>
      </c>
    </row>
    <row r="3" spans="1:40" x14ac:dyDescent="0.25">
      <c r="A3" s="2" t="s">
        <v>1</v>
      </c>
      <c r="B3" s="1">
        <v>0.21667428314685819</v>
      </c>
      <c r="C3" s="1">
        <v>17.492282867431641</v>
      </c>
      <c r="D3" s="1">
        <v>3.8849632255733008E-4</v>
      </c>
      <c r="E3" s="1">
        <v>4.1710433959960938</v>
      </c>
      <c r="F3" s="1">
        <v>0</v>
      </c>
      <c r="G3" s="1">
        <v>45.561431884765618</v>
      </c>
      <c r="H3" s="1">
        <v>10.404733657836911</v>
      </c>
      <c r="I3" s="1">
        <v>6.4757870859466493E-5</v>
      </c>
      <c r="J3" s="1">
        <v>7.1312994696199894E-3</v>
      </c>
      <c r="K3" s="1">
        <v>2.2687518503516908E-3</v>
      </c>
      <c r="L3" s="1">
        <v>0</v>
      </c>
      <c r="M3" s="1">
        <v>7.3073979001492262E-4</v>
      </c>
      <c r="N3" s="1">
        <v>0.25673934817314148</v>
      </c>
      <c r="O3" s="1">
        <v>2.4985495838336652E-4</v>
      </c>
      <c r="P3" s="1">
        <v>6.2978262901306152</v>
      </c>
      <c r="Q3" s="1">
        <v>4.6850048005580902E-2</v>
      </c>
      <c r="R3" s="1">
        <v>4.4280271977186203E-2</v>
      </c>
      <c r="S3" s="1">
        <v>1.9887566566467289E-2</v>
      </c>
      <c r="T3" s="1">
        <v>0.72400999069213867</v>
      </c>
      <c r="U3" s="1">
        <v>9.6301613375544548E-3</v>
      </c>
      <c r="V3" s="1">
        <v>1.036781445145607E-2</v>
      </c>
      <c r="W3" s="1">
        <v>0.1467191278934479</v>
      </c>
      <c r="X3" s="1">
        <v>0.17415791749954221</v>
      </c>
      <c r="Y3" s="1">
        <v>2.076715417206287E-2</v>
      </c>
      <c r="Z3" s="1">
        <v>3.4319732338190079E-2</v>
      </c>
      <c r="AA3" s="1">
        <v>6.7547477781772614E-2</v>
      </c>
      <c r="AB3" s="1">
        <v>3.9875000715255737E-2</v>
      </c>
      <c r="AC3" s="1">
        <v>0.111138679087162</v>
      </c>
      <c r="AD3" s="1">
        <v>3.0733661726117131E-2</v>
      </c>
      <c r="AE3" s="1">
        <v>0</v>
      </c>
      <c r="AF3" s="1">
        <v>85.891845703125</v>
      </c>
      <c r="AG3" s="1">
        <v>7.9223885536193848</v>
      </c>
      <c r="AH3" s="1">
        <v>3.5409975051879878</v>
      </c>
      <c r="AI3" s="1">
        <v>0</v>
      </c>
      <c r="AJ3" s="1">
        <v>1.135820865631104</v>
      </c>
      <c r="AK3" s="1">
        <v>58.192066192626953</v>
      </c>
      <c r="AL3" s="1">
        <v>19.756536483764648</v>
      </c>
      <c r="AM3" s="1">
        <v>90.547809600830078</v>
      </c>
      <c r="AN3" s="1">
        <v>176.43965530395511</v>
      </c>
    </row>
    <row r="4" spans="1:40" x14ac:dyDescent="0.25">
      <c r="A4" s="2" t="s">
        <v>2</v>
      </c>
      <c r="B4" s="1">
        <v>4.4288309291005126E-3</v>
      </c>
      <c r="C4" s="1">
        <v>6.7767128348350516E-3</v>
      </c>
      <c r="D4" s="1">
        <v>0.27542945742607122</v>
      </c>
      <c r="E4" s="1">
        <v>0.1289108544588089</v>
      </c>
      <c r="F4" s="1">
        <v>9.8128824902232736E-5</v>
      </c>
      <c r="G4" s="1">
        <v>6.6547375172376633E-3</v>
      </c>
      <c r="H4" s="1">
        <v>0.21150097250938421</v>
      </c>
      <c r="I4" s="1">
        <v>1.777418851852417</v>
      </c>
      <c r="J4" s="1">
        <v>0.70979839563369751</v>
      </c>
      <c r="K4" s="1">
        <v>5.7583575248718262</v>
      </c>
      <c r="L4" s="1">
        <v>1.4691821706946939E-4</v>
      </c>
      <c r="M4" s="1">
        <v>3.5359077155590062E-3</v>
      </c>
      <c r="N4" s="1">
        <v>7.137455977499485E-3</v>
      </c>
      <c r="O4" s="1">
        <v>2.5761970318853859E-3</v>
      </c>
      <c r="P4" s="1">
        <v>2.5190138816833501</v>
      </c>
      <c r="Q4" s="1">
        <v>0.33335497975349432</v>
      </c>
      <c r="R4" s="1">
        <v>0</v>
      </c>
      <c r="S4" s="1">
        <v>7.7590669889104902E-7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1.3990722436574289E-5</v>
      </c>
      <c r="Z4" s="1">
        <v>3.0046439496800298E-4</v>
      </c>
      <c r="AA4" s="1">
        <v>1.2507196515798569E-4</v>
      </c>
      <c r="AB4" s="1">
        <v>1.671293139224872E-4</v>
      </c>
      <c r="AC4" s="1">
        <v>8.2268672940699616E-7</v>
      </c>
      <c r="AD4" s="1">
        <v>3.3660449844319373E-5</v>
      </c>
      <c r="AE4" s="1">
        <v>0</v>
      </c>
      <c r="AF4" s="1">
        <v>11.74578189849854</v>
      </c>
      <c r="AG4" s="1">
        <v>0</v>
      </c>
      <c r="AH4" s="1">
        <v>0</v>
      </c>
      <c r="AI4" s="1">
        <v>0</v>
      </c>
      <c r="AJ4" s="1">
        <v>0.87870287895202637</v>
      </c>
      <c r="AK4" s="1">
        <v>20.83681488037109</v>
      </c>
      <c r="AL4" s="1">
        <v>-0.3115868866443634</v>
      </c>
      <c r="AM4" s="1">
        <v>21.40393087267876</v>
      </c>
      <c r="AN4" s="1">
        <v>33.149712771177292</v>
      </c>
    </row>
    <row r="5" spans="1:40" x14ac:dyDescent="0.25">
      <c r="A5" s="2" t="s">
        <v>3</v>
      </c>
      <c r="B5" s="1">
        <v>10.762588500976561</v>
      </c>
      <c r="C5" s="1">
        <v>0.21138998866081241</v>
      </c>
      <c r="D5" s="1">
        <v>2.9668875504285103E-4</v>
      </c>
      <c r="E5" s="1">
        <v>131.11024475097659</v>
      </c>
      <c r="F5" s="1">
        <v>3.4281764179468148E-2</v>
      </c>
      <c r="G5" s="1">
        <v>6.0862321406602859E-2</v>
      </c>
      <c r="H5" s="1">
        <v>1.101501941680908</v>
      </c>
      <c r="I5" s="1">
        <v>1.789591312408447</v>
      </c>
      <c r="J5" s="1">
        <v>2.6475328952074051E-2</v>
      </c>
      <c r="K5" s="1">
        <v>3.025001147761941E-3</v>
      </c>
      <c r="L5" s="1">
        <v>3.6877748789265752E-4</v>
      </c>
      <c r="M5" s="1">
        <v>1.568764680996537E-3</v>
      </c>
      <c r="N5" s="1">
        <v>6.4902327721938491E-4</v>
      </c>
      <c r="O5" s="1">
        <v>1.1467495933175089E-3</v>
      </c>
      <c r="P5" s="1">
        <v>0.5997544527053833</v>
      </c>
      <c r="Q5" s="1">
        <v>0.84111440181732178</v>
      </c>
      <c r="R5" s="1">
        <v>0.32219257950782781</v>
      </c>
      <c r="S5" s="1">
        <v>0.95431011915206909</v>
      </c>
      <c r="T5" s="1">
        <v>17.210613250732418</v>
      </c>
      <c r="U5" s="1">
        <v>0.58140331506729126</v>
      </c>
      <c r="V5" s="1">
        <v>0.44324254989624018</v>
      </c>
      <c r="W5" s="1">
        <v>1.2492914199829099</v>
      </c>
      <c r="X5" s="1">
        <v>8.1540301442146301E-2</v>
      </c>
      <c r="Y5" s="1">
        <v>1.369176506996155</v>
      </c>
      <c r="Z5" s="1">
        <v>1.5488489866256709</v>
      </c>
      <c r="AA5" s="1">
        <v>1.682677745819092</v>
      </c>
      <c r="AB5" s="1">
        <v>0.96969830989837646</v>
      </c>
      <c r="AC5" s="1">
        <v>2.715056419372559</v>
      </c>
      <c r="AD5" s="1">
        <v>1.7048401832580571</v>
      </c>
      <c r="AE5" s="1">
        <v>0</v>
      </c>
      <c r="AF5" s="1">
        <v>177.37774658203119</v>
      </c>
      <c r="AG5" s="1">
        <v>152.6338806152344</v>
      </c>
      <c r="AH5" s="1">
        <v>0</v>
      </c>
      <c r="AI5" s="1">
        <v>0</v>
      </c>
      <c r="AJ5" s="1">
        <v>19.831180572509769</v>
      </c>
      <c r="AK5" s="1">
        <v>471.44564819335938</v>
      </c>
      <c r="AL5" s="1">
        <v>3.4378514289855961</v>
      </c>
      <c r="AM5" s="1">
        <v>647.34856081008911</v>
      </c>
      <c r="AN5" s="1">
        <v>824.72630739212036</v>
      </c>
    </row>
    <row r="6" spans="1:40" x14ac:dyDescent="0.25">
      <c r="A6" s="2" t="s">
        <v>4</v>
      </c>
      <c r="B6" s="1">
        <v>2.4268589913845058E-3</v>
      </c>
      <c r="C6" s="1">
        <v>2.9193719383329149E-3</v>
      </c>
      <c r="D6" s="1">
        <v>0</v>
      </c>
      <c r="E6" s="1">
        <v>3.7473835051059723E-2</v>
      </c>
      <c r="F6" s="1">
        <v>0.38457769155502319</v>
      </c>
      <c r="G6" s="1">
        <v>2.6352349668741231E-3</v>
      </c>
      <c r="H6" s="1">
        <v>8.344537578523159E-3</v>
      </c>
      <c r="I6" s="1">
        <v>1.046854164451361E-2</v>
      </c>
      <c r="J6" s="1">
        <v>9.4009228050708771E-2</v>
      </c>
      <c r="K6" s="1">
        <v>2.667254023253918E-2</v>
      </c>
      <c r="L6" s="1">
        <v>2.76846089400351E-3</v>
      </c>
      <c r="M6" s="1">
        <v>8.8328896090388298E-3</v>
      </c>
      <c r="N6" s="1">
        <v>1.8023902550339699E-2</v>
      </c>
      <c r="O6" s="1">
        <v>7.3354758322238922E-2</v>
      </c>
      <c r="P6" s="1">
        <v>0.18228478729724881</v>
      </c>
      <c r="Q6" s="1">
        <v>0.1108736768364906</v>
      </c>
      <c r="R6" s="1">
        <v>0.21840718388557431</v>
      </c>
      <c r="S6" s="1">
        <v>4.1432276368141167E-2</v>
      </c>
      <c r="T6" s="1">
        <v>1.096073444932699E-2</v>
      </c>
      <c r="U6" s="1">
        <v>2.154495008289814E-2</v>
      </c>
      <c r="V6" s="1">
        <v>1.367089431732893E-2</v>
      </c>
      <c r="W6" s="1">
        <v>1.715302653610706E-2</v>
      </c>
      <c r="X6" s="1">
        <v>5.5673520546406507E-4</v>
      </c>
      <c r="Y6" s="1">
        <v>0.1209276914596558</v>
      </c>
      <c r="Z6" s="1">
        <v>7.1418419480323792E-2</v>
      </c>
      <c r="AA6" s="1">
        <v>3.4592937678098679E-2</v>
      </c>
      <c r="AB6" s="1">
        <v>1.0896404273808001E-2</v>
      </c>
      <c r="AC6" s="1">
        <v>0.1020745784044266</v>
      </c>
      <c r="AD6" s="1">
        <v>5.6147355586290359E-2</v>
      </c>
      <c r="AE6" s="1">
        <v>0</v>
      </c>
      <c r="AF6" s="1">
        <v>1.685449600219727</v>
      </c>
      <c r="AG6" s="1">
        <v>4.1041960716247559</v>
      </c>
      <c r="AH6" s="1">
        <v>1.460576895624399E-2</v>
      </c>
      <c r="AI6" s="1">
        <v>1.4756418764591221E-2</v>
      </c>
      <c r="AJ6" s="1">
        <v>1.9750890731811519</v>
      </c>
      <c r="AK6" s="1">
        <v>10.593220710754389</v>
      </c>
      <c r="AL6" s="1">
        <v>0.14223925769329071</v>
      </c>
      <c r="AM6" s="1">
        <v>16.844107300974429</v>
      </c>
      <c r="AN6" s="1">
        <v>18.529556901194159</v>
      </c>
    </row>
    <row r="7" spans="1:40" x14ac:dyDescent="0.25">
      <c r="A7" s="2" t="s">
        <v>5</v>
      </c>
      <c r="B7" s="1">
        <v>1.6472382470965389E-2</v>
      </c>
      <c r="C7" s="1">
        <v>6.5025552175939083E-3</v>
      </c>
      <c r="D7" s="1">
        <v>0</v>
      </c>
      <c r="E7" s="1">
        <v>0.42885085940361017</v>
      </c>
      <c r="F7" s="1">
        <v>4.2990874499082574E-3</v>
      </c>
      <c r="G7" s="1">
        <v>13.75619506835938</v>
      </c>
      <c r="H7" s="1">
        <v>2.7584621906280522</v>
      </c>
      <c r="I7" s="1">
        <v>1.553925219923258E-2</v>
      </c>
      <c r="J7" s="1">
        <v>0.31209108233451838</v>
      </c>
      <c r="K7" s="1">
        <v>0.8968624472618103</v>
      </c>
      <c r="L7" s="1">
        <v>7.1909250691533089E-3</v>
      </c>
      <c r="M7" s="1">
        <v>3.2071001827716827E-2</v>
      </c>
      <c r="N7" s="1">
        <v>0.2113583832979202</v>
      </c>
      <c r="O7" s="1">
        <v>1.4614173173904419</v>
      </c>
      <c r="P7" s="1">
        <v>5.3085212707519531</v>
      </c>
      <c r="Q7" s="1">
        <v>29.157159805297852</v>
      </c>
      <c r="R7" s="1">
        <v>0.50905656814575195</v>
      </c>
      <c r="S7" s="1">
        <v>4.1687291115522378E-2</v>
      </c>
      <c r="T7" s="1">
        <v>5.9591345489025116E-3</v>
      </c>
      <c r="U7" s="1">
        <v>2.4463240057229999E-2</v>
      </c>
      <c r="V7" s="1">
        <v>3.5242088139057159E-2</v>
      </c>
      <c r="W7" s="1">
        <v>0.30123770236968989</v>
      </c>
      <c r="X7" s="1">
        <v>1.4664182439446449E-2</v>
      </c>
      <c r="Y7" s="1">
        <v>0.26973399519920349</v>
      </c>
      <c r="Z7" s="1">
        <v>8.4260448813438416E-2</v>
      </c>
      <c r="AA7" s="1">
        <v>4.463527724146843E-2</v>
      </c>
      <c r="AB7" s="1">
        <v>8.4416545927524567E-2</v>
      </c>
      <c r="AC7" s="1">
        <v>2.4060208350420002E-2</v>
      </c>
      <c r="AD7" s="1">
        <v>0.29492086172103882</v>
      </c>
      <c r="AE7" s="1">
        <v>0</v>
      </c>
      <c r="AF7" s="1">
        <v>56.107326507568359</v>
      </c>
      <c r="AG7" s="1">
        <v>0.75605177879333496</v>
      </c>
      <c r="AH7" s="1">
        <v>0</v>
      </c>
      <c r="AI7" s="1">
        <v>0</v>
      </c>
      <c r="AJ7" s="1">
        <v>33.992404937744141</v>
      </c>
      <c r="AK7" s="1">
        <v>81.169403076171875</v>
      </c>
      <c r="AL7" s="1">
        <v>2.3467493057250981</v>
      </c>
      <c r="AM7" s="1">
        <v>118.26460909843441</v>
      </c>
      <c r="AN7" s="1">
        <v>174.37193560600281</v>
      </c>
    </row>
    <row r="8" spans="1:40" x14ac:dyDescent="0.25">
      <c r="A8" s="2" t="s">
        <v>6</v>
      </c>
      <c r="B8" s="1">
        <v>3.6315422505140298E-2</v>
      </c>
      <c r="C8" s="1">
        <v>9.2353411018848419E-2</v>
      </c>
      <c r="D8" s="1">
        <v>4.8630288802087307E-3</v>
      </c>
      <c r="E8" s="1">
        <v>5.076880931854248</v>
      </c>
      <c r="F8" s="1">
        <v>1.3572751544415951E-2</v>
      </c>
      <c r="G8" s="1">
        <v>0.2307728976011276</v>
      </c>
      <c r="H8" s="1">
        <v>10.38790798187256</v>
      </c>
      <c r="I8" s="1">
        <v>0.1009066924452782</v>
      </c>
      <c r="J8" s="1">
        <v>0.37624442577362061</v>
      </c>
      <c r="K8" s="1">
        <v>0.47832798957824713</v>
      </c>
      <c r="L8" s="1">
        <v>2.3179341107606891E-2</v>
      </c>
      <c r="M8" s="1">
        <v>0.2122906148433685</v>
      </c>
      <c r="N8" s="1">
        <v>3.4160483628511429E-2</v>
      </c>
      <c r="O8" s="1">
        <v>6.0866549611091607E-2</v>
      </c>
      <c r="P8" s="1">
        <v>0.31152421236038208</v>
      </c>
      <c r="Q8" s="1">
        <v>0.23484644293785101</v>
      </c>
      <c r="R8" s="1">
        <v>2.8608500957489009</v>
      </c>
      <c r="S8" s="1">
        <v>0.19473674893379209</v>
      </c>
      <c r="T8" s="1">
        <v>4.9444284290075302E-2</v>
      </c>
      <c r="U8" s="1">
        <v>1.794770359992981</v>
      </c>
      <c r="V8" s="1">
        <v>0.25723031163215643</v>
      </c>
      <c r="W8" s="1">
        <v>0.19354113936424261</v>
      </c>
      <c r="X8" s="1">
        <v>5.3451891988515847E-2</v>
      </c>
      <c r="Y8" s="1">
        <v>0.36381670832633972</v>
      </c>
      <c r="Z8" s="1">
        <v>0.48917645215988159</v>
      </c>
      <c r="AA8" s="1">
        <v>0.78434687852859497</v>
      </c>
      <c r="AB8" s="1">
        <v>0.49016278982162481</v>
      </c>
      <c r="AC8" s="1">
        <v>1.4847269058227539</v>
      </c>
      <c r="AD8" s="1">
        <v>0.92367631196975708</v>
      </c>
      <c r="AE8" s="1">
        <v>0</v>
      </c>
      <c r="AF8" s="1">
        <v>27.61494064331055</v>
      </c>
      <c r="AG8" s="1">
        <v>4.0375432968139648</v>
      </c>
      <c r="AH8" s="1">
        <v>0</v>
      </c>
      <c r="AI8" s="1">
        <v>0</v>
      </c>
      <c r="AJ8" s="1">
        <v>64.313156127929688</v>
      </c>
      <c r="AK8" s="1">
        <v>98.5867919921875</v>
      </c>
      <c r="AL8" s="1">
        <v>0.86183804273605347</v>
      </c>
      <c r="AM8" s="1">
        <v>167.79932945966721</v>
      </c>
      <c r="AN8" s="1">
        <v>195.41427010297781</v>
      </c>
    </row>
    <row r="9" spans="1:40" x14ac:dyDescent="0.25">
      <c r="A9" s="2" t="s">
        <v>7</v>
      </c>
      <c r="B9" s="1">
        <v>1.2042387723922729</v>
      </c>
      <c r="C9" s="1">
        <v>0.47833734750747681</v>
      </c>
      <c r="D9" s="1">
        <v>0.1460643857717514</v>
      </c>
      <c r="E9" s="1">
        <v>2.1330523490905762</v>
      </c>
      <c r="F9" s="1">
        <v>5.3684741258621223E-2</v>
      </c>
      <c r="G9" s="1">
        <v>0.29378876090049738</v>
      </c>
      <c r="H9" s="1">
        <v>0.87286806106567383</v>
      </c>
      <c r="I9" s="1">
        <v>1.5164251327514651</v>
      </c>
      <c r="J9" s="1">
        <v>0.80637562274932861</v>
      </c>
      <c r="K9" s="1">
        <v>1.399507999420166</v>
      </c>
      <c r="L9" s="1">
        <v>6.1794694513082497E-2</v>
      </c>
      <c r="M9" s="1">
        <v>0.23079381883144379</v>
      </c>
      <c r="N9" s="1">
        <v>0.44441807270050049</v>
      </c>
      <c r="O9" s="1">
        <v>0.1807831525802612</v>
      </c>
      <c r="P9" s="1">
        <v>1.0541913509368901</v>
      </c>
      <c r="Q9" s="1">
        <v>2.3865904808044429</v>
      </c>
      <c r="R9" s="1">
        <v>0.42298093438148499</v>
      </c>
      <c r="S9" s="1">
        <v>1.9385756254196169</v>
      </c>
      <c r="T9" s="1">
        <v>9.9688023328781128E-3</v>
      </c>
      <c r="U9" s="1">
        <v>1.652689091861248E-2</v>
      </c>
      <c r="V9" s="1">
        <v>5.9539034962654107E-2</v>
      </c>
      <c r="W9" s="1">
        <v>0.41252446174621582</v>
      </c>
      <c r="X9" s="1">
        <v>0.1070602312684059</v>
      </c>
      <c r="Y9" s="1">
        <v>4.2172417044639587E-2</v>
      </c>
      <c r="Z9" s="1">
        <v>0.31542965769767761</v>
      </c>
      <c r="AA9" s="1">
        <v>0.2764146625995636</v>
      </c>
      <c r="AB9" s="1">
        <v>7.9984188079833984E-2</v>
      </c>
      <c r="AC9" s="1">
        <v>1.2417423725128169</v>
      </c>
      <c r="AD9" s="1">
        <v>0.27710828185081482</v>
      </c>
      <c r="AE9" s="1">
        <v>0</v>
      </c>
      <c r="AF9" s="1">
        <v>18.462944030761719</v>
      </c>
      <c r="AG9" s="1">
        <v>5.2096781730651864</v>
      </c>
      <c r="AH9" s="1">
        <v>0</v>
      </c>
      <c r="AI9" s="1">
        <v>1.6554596424102781</v>
      </c>
      <c r="AJ9" s="1">
        <v>20.828342437744141</v>
      </c>
      <c r="AK9" s="1">
        <v>90.205497741699219</v>
      </c>
      <c r="AL9" s="1">
        <v>0.13797210156917569</v>
      </c>
      <c r="AM9" s="1">
        <v>118.036950096488</v>
      </c>
      <c r="AN9" s="1">
        <v>136.49989412724969</v>
      </c>
    </row>
    <row r="10" spans="1:40" x14ac:dyDescent="0.25">
      <c r="A10" s="2" t="s">
        <v>8</v>
      </c>
      <c r="B10" s="1">
        <v>6.3433587551116943E-2</v>
      </c>
      <c r="C10" s="1">
        <v>0</v>
      </c>
      <c r="D10" s="1">
        <v>0.58860510587692261</v>
      </c>
      <c r="E10" s="1">
        <v>0.6446382999420166</v>
      </c>
      <c r="F10" s="1">
        <v>9.0273842215538025E-3</v>
      </c>
      <c r="G10" s="1">
        <v>1.1839814186096189</v>
      </c>
      <c r="H10" s="1">
        <v>0.1007512286305428</v>
      </c>
      <c r="I10" s="1">
        <v>0.16521945595741269</v>
      </c>
      <c r="J10" s="1">
        <v>13.941245079040529</v>
      </c>
      <c r="K10" s="1">
        <v>8.3451385498046875</v>
      </c>
      <c r="L10" s="1">
        <v>0.11049187928438189</v>
      </c>
      <c r="M10" s="1">
        <v>0.28406038880348211</v>
      </c>
      <c r="N10" s="1">
        <v>1.1046345233917241</v>
      </c>
      <c r="O10" s="1">
        <v>0.1519508361816406</v>
      </c>
      <c r="P10" s="1">
        <v>0.40293574333190918</v>
      </c>
      <c r="Q10" s="1">
        <v>25.442192077636719</v>
      </c>
      <c r="R10" s="1">
        <v>1.2965520620346069</v>
      </c>
      <c r="S10" s="1">
        <v>5.977625260129571E-4</v>
      </c>
      <c r="T10" s="1">
        <v>1.113579841330647E-3</v>
      </c>
      <c r="U10" s="1">
        <v>2.2348631173372269E-2</v>
      </c>
      <c r="V10" s="1">
        <v>2.8929160907864571E-2</v>
      </c>
      <c r="W10" s="1">
        <v>8.5277145262807608E-4</v>
      </c>
      <c r="X10" s="1">
        <v>0</v>
      </c>
      <c r="Y10" s="1">
        <v>0.11440309882164</v>
      </c>
      <c r="Z10" s="1">
        <v>5.5908549576997757E-2</v>
      </c>
      <c r="AA10" s="1">
        <v>3.693630220368505E-3</v>
      </c>
      <c r="AB10" s="1">
        <v>1.1071396991610531E-2</v>
      </c>
      <c r="AC10" s="1">
        <v>0.38429999351501459</v>
      </c>
      <c r="AD10" s="1">
        <v>0.1195432767271996</v>
      </c>
      <c r="AE10" s="1">
        <v>0</v>
      </c>
      <c r="AF10" s="1">
        <v>54.577621459960938</v>
      </c>
      <c r="AG10" s="1">
        <v>4.3485279083251953</v>
      </c>
      <c r="AH10" s="1">
        <v>0</v>
      </c>
      <c r="AI10" s="1">
        <v>0</v>
      </c>
      <c r="AJ10" s="1">
        <v>9.8462505340576172</v>
      </c>
      <c r="AK10" s="1">
        <v>91.02117919921875</v>
      </c>
      <c r="AL10" s="1">
        <v>1.7297210693359379</v>
      </c>
      <c r="AM10" s="1">
        <v>106.9456787109375</v>
      </c>
      <c r="AN10" s="1">
        <v>161.52330017089841</v>
      </c>
    </row>
    <row r="11" spans="1:40" x14ac:dyDescent="0.25">
      <c r="A11" s="2" t="s">
        <v>9</v>
      </c>
      <c r="B11" s="1">
        <v>0.41888454556465149</v>
      </c>
      <c r="C11" s="1">
        <v>4.0524513460695744E-3</v>
      </c>
      <c r="D11" s="1">
        <v>3.1027462333440781E-2</v>
      </c>
      <c r="E11" s="1">
        <v>4.3391323089599609</v>
      </c>
      <c r="F11" s="1">
        <v>2.5764899328351021E-2</v>
      </c>
      <c r="G11" s="1">
        <v>1.99006175994873</v>
      </c>
      <c r="H11" s="1">
        <v>0.30675280094146729</v>
      </c>
      <c r="I11" s="1">
        <v>0.40065407752990723</v>
      </c>
      <c r="J11" s="1">
        <v>7.1886067390441886</v>
      </c>
      <c r="K11" s="1">
        <v>236.19862365722659</v>
      </c>
      <c r="L11" s="1">
        <v>3.1057381629943852</v>
      </c>
      <c r="M11" s="1">
        <v>32.36163330078125</v>
      </c>
      <c r="N11" s="1">
        <v>23.050483703613281</v>
      </c>
      <c r="O11" s="1">
        <v>4.862307071685791</v>
      </c>
      <c r="P11" s="1">
        <v>0.23965126276016241</v>
      </c>
      <c r="Q11" s="1">
        <v>25.726955413818359</v>
      </c>
      <c r="R11" s="1">
        <v>0.1679840832948685</v>
      </c>
      <c r="S11" s="1">
        <v>0.43705016374588013</v>
      </c>
      <c r="T11" s="1">
        <v>2.4126121774315831E-2</v>
      </c>
      <c r="U11" s="1">
        <v>0.12042628973722461</v>
      </c>
      <c r="V11" s="1">
        <v>9.1718897223472595E-2</v>
      </c>
      <c r="W11" s="1">
        <v>2.0822847262024879E-2</v>
      </c>
      <c r="X11" s="1">
        <v>1.8836327362805601E-3</v>
      </c>
      <c r="Y11" s="1">
        <v>0.20274803042411799</v>
      </c>
      <c r="Z11" s="1">
        <v>0.27003452181816101</v>
      </c>
      <c r="AA11" s="1">
        <v>1.0240383148193359</v>
      </c>
      <c r="AB11" s="1">
        <v>0.4110969603061676</v>
      </c>
      <c r="AC11" s="1">
        <v>7.0281073451042175E-2</v>
      </c>
      <c r="AD11" s="1">
        <v>0.43951508402824402</v>
      </c>
      <c r="AE11" s="1">
        <v>0</v>
      </c>
      <c r="AF11" s="1">
        <v>343.53207397460938</v>
      </c>
      <c r="AG11" s="1">
        <v>7.9315228462219238</v>
      </c>
      <c r="AH11" s="1">
        <v>5.500333309173584</v>
      </c>
      <c r="AI11" s="1">
        <v>0</v>
      </c>
      <c r="AJ11" s="1">
        <v>113.2917861938477</v>
      </c>
      <c r="AK11" s="1">
        <v>506.38714599609381</v>
      </c>
      <c r="AL11" s="1">
        <v>3.5936727523803711</v>
      </c>
      <c r="AM11" s="1">
        <v>636.70446109771729</v>
      </c>
      <c r="AN11" s="1">
        <v>980.23653507232666</v>
      </c>
    </row>
    <row r="12" spans="1:40" x14ac:dyDescent="0.25">
      <c r="A12" s="2" t="s">
        <v>10</v>
      </c>
      <c r="B12" s="1">
        <v>1.852803397923708E-4</v>
      </c>
      <c r="C12" s="1">
        <v>2.5179979274980718E-4</v>
      </c>
      <c r="D12" s="1">
        <v>1.2415769742801791E-4</v>
      </c>
      <c r="E12" s="1">
        <v>6.4239832572638988E-3</v>
      </c>
      <c r="F12" s="1">
        <v>6.1433194787241518E-5</v>
      </c>
      <c r="G12" s="1">
        <v>4.9471319653093806E-3</v>
      </c>
      <c r="H12" s="1">
        <v>2.30863131582737E-2</v>
      </c>
      <c r="I12" s="1">
        <v>4.6014334075152874E-3</v>
      </c>
      <c r="J12" s="1">
        <v>4.4186517596244812E-2</v>
      </c>
      <c r="K12" s="1">
        <v>0.27046060562133789</v>
      </c>
      <c r="L12" s="1">
        <v>0.9658195972442627</v>
      </c>
      <c r="M12" s="1">
        <v>0.81938189268112183</v>
      </c>
      <c r="N12" s="1">
        <v>0.37923577427864069</v>
      </c>
      <c r="O12" s="1">
        <v>0.45301860570907593</v>
      </c>
      <c r="P12" s="1">
        <v>0.1090486198663712</v>
      </c>
      <c r="Q12" s="1">
        <v>1.8191126585006709</v>
      </c>
      <c r="R12" s="1">
        <v>0.2414933443069458</v>
      </c>
      <c r="S12" s="1">
        <v>1.4661022461950781E-2</v>
      </c>
      <c r="T12" s="1">
        <v>2.9543202253989881E-4</v>
      </c>
      <c r="U12" s="1">
        <v>0.1482788622379303</v>
      </c>
      <c r="V12" s="1">
        <v>9.9838569760322571E-2</v>
      </c>
      <c r="W12" s="1">
        <v>3.6521723959594961E-3</v>
      </c>
      <c r="X12" s="1">
        <v>7.5397452746983618E-5</v>
      </c>
      <c r="Y12" s="1">
        <v>0.62830978631973267</v>
      </c>
      <c r="Z12" s="1">
        <v>0.1660492867231369</v>
      </c>
      <c r="AA12" s="1">
        <v>0.17139394581317899</v>
      </c>
      <c r="AB12" s="1">
        <v>9.7407817840576172E-2</v>
      </c>
      <c r="AC12" s="1">
        <v>0.41561728715896612</v>
      </c>
      <c r="AD12" s="1">
        <v>0.17472691833972931</v>
      </c>
      <c r="AE12" s="1">
        <v>0</v>
      </c>
      <c r="AF12" s="1">
        <v>7.0617461204528809</v>
      </c>
      <c r="AG12" s="1">
        <v>3.7712283134460449</v>
      </c>
      <c r="AH12" s="1">
        <v>2.045843124389648</v>
      </c>
      <c r="AI12" s="1">
        <v>0</v>
      </c>
      <c r="AJ12" s="1">
        <v>14.654881477355961</v>
      </c>
      <c r="AK12" s="1">
        <v>44.185428619384773</v>
      </c>
      <c r="AL12" s="1">
        <v>9.6977651119232178E-2</v>
      </c>
      <c r="AM12" s="1">
        <v>64.754359185695648</v>
      </c>
      <c r="AN12" s="1">
        <v>71.816105306148529</v>
      </c>
    </row>
    <row r="13" spans="1:40" x14ac:dyDescent="0.25">
      <c r="A13" s="2" t="s">
        <v>11</v>
      </c>
      <c r="B13" s="1">
        <v>0.34674608707427979</v>
      </c>
      <c r="C13" s="1">
        <v>0</v>
      </c>
      <c r="D13" s="1">
        <v>0.1663544774055481</v>
      </c>
      <c r="E13" s="1">
        <v>0.27852573990821838</v>
      </c>
      <c r="F13" s="1">
        <v>2.0912094041705132E-3</v>
      </c>
      <c r="G13" s="1">
        <v>3.088591992855072E-2</v>
      </c>
      <c r="H13" s="1">
        <v>8.0950528383255005E-2</v>
      </c>
      <c r="I13" s="1">
        <v>2.1471580490469929E-2</v>
      </c>
      <c r="J13" s="1">
        <v>0.38378143310546881</v>
      </c>
      <c r="K13" s="1">
        <v>2.908000230789185</v>
      </c>
      <c r="L13" s="1">
        <v>0.2029055058956146</v>
      </c>
      <c r="M13" s="1">
        <v>27.271331787109379</v>
      </c>
      <c r="N13" s="1">
        <v>8.1682558059692383</v>
      </c>
      <c r="O13" s="1">
        <v>2.112605094909668</v>
      </c>
      <c r="P13" s="1">
        <v>1.2271771430969241</v>
      </c>
      <c r="Q13" s="1">
        <v>5.3459858894348136</v>
      </c>
      <c r="R13" s="1">
        <v>1.0010877158492799E-3</v>
      </c>
      <c r="S13" s="1">
        <v>0.16241961717605591</v>
      </c>
      <c r="T13" s="1">
        <v>1.184275315608829E-4</v>
      </c>
      <c r="U13" s="1">
        <v>0.31391355395317078</v>
      </c>
      <c r="V13" s="1">
        <v>0</v>
      </c>
      <c r="W13" s="1">
        <v>0</v>
      </c>
      <c r="X13" s="1">
        <v>0</v>
      </c>
      <c r="Y13" s="1">
        <v>0</v>
      </c>
      <c r="Z13" s="1">
        <v>4.224521666765213E-2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49.066764831542969</v>
      </c>
      <c r="AG13" s="1">
        <v>4.4308066368103027</v>
      </c>
      <c r="AH13" s="1">
        <v>23.888534545898441</v>
      </c>
      <c r="AI13" s="1">
        <v>0</v>
      </c>
      <c r="AJ13" s="1">
        <v>72.243560791015625</v>
      </c>
      <c r="AK13" s="1">
        <v>87.792724609375</v>
      </c>
      <c r="AL13" s="1">
        <v>-0.74299746751785278</v>
      </c>
      <c r="AM13" s="1">
        <v>187.61262911558151</v>
      </c>
      <c r="AN13" s="1">
        <v>236.67939394712451</v>
      </c>
    </row>
    <row r="14" spans="1:40" x14ac:dyDescent="0.25">
      <c r="A14" s="2" t="s">
        <v>12</v>
      </c>
      <c r="B14" s="1">
        <v>0</v>
      </c>
      <c r="C14" s="1">
        <v>0.13736620545387271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1.217973977327347E-2</v>
      </c>
      <c r="J14" s="1">
        <v>1.739101484417915E-2</v>
      </c>
      <c r="K14" s="1">
        <v>0.47546741366386408</v>
      </c>
      <c r="L14" s="1">
        <v>6.1165563762187958E-2</v>
      </c>
      <c r="M14" s="1">
        <v>2.0037879943847661</v>
      </c>
      <c r="N14" s="1">
        <v>15.080623626708981</v>
      </c>
      <c r="O14" s="1">
        <v>3.112267017364502</v>
      </c>
      <c r="P14" s="1">
        <v>0</v>
      </c>
      <c r="Q14" s="1">
        <v>0</v>
      </c>
      <c r="R14" s="1">
        <v>1.7976841926574709</v>
      </c>
      <c r="S14" s="1">
        <v>0.87864559888839722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0.117007851600647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23.693586349487301</v>
      </c>
      <c r="AG14" s="1">
        <v>12.27660655975342</v>
      </c>
      <c r="AH14" s="1">
        <v>10.96717643737793</v>
      </c>
      <c r="AI14" s="1">
        <v>0</v>
      </c>
      <c r="AJ14" s="1">
        <v>29.992313385009769</v>
      </c>
      <c r="AK14" s="1">
        <v>132.93217468261719</v>
      </c>
      <c r="AL14" s="1">
        <v>-7.1244029998779297</v>
      </c>
      <c r="AM14" s="1">
        <v>179.0438680648804</v>
      </c>
      <c r="AN14" s="1">
        <v>202.7374544143677</v>
      </c>
    </row>
    <row r="15" spans="1:40" x14ac:dyDescent="0.25">
      <c r="A15" s="2" t="s">
        <v>13</v>
      </c>
      <c r="B15" s="1">
        <v>1.1789476871490481</v>
      </c>
      <c r="C15" s="1">
        <v>4.4107545167207718E-2</v>
      </c>
      <c r="D15" s="1">
        <v>0.30895194411277771</v>
      </c>
      <c r="E15" s="1">
        <v>5.2271461486816406</v>
      </c>
      <c r="F15" s="1">
        <v>0.14923115074634549</v>
      </c>
      <c r="G15" s="1">
        <v>0.60267484188079834</v>
      </c>
      <c r="H15" s="1">
        <v>3.4862568378448491</v>
      </c>
      <c r="I15" s="1">
        <v>0.28909805417060852</v>
      </c>
      <c r="J15" s="1">
        <v>1.7020307779312129</v>
      </c>
      <c r="K15" s="1">
        <v>7.5482058525085449</v>
      </c>
      <c r="L15" s="1">
        <v>0.2367381006479263</v>
      </c>
      <c r="M15" s="1">
        <v>1.2990807294845581</v>
      </c>
      <c r="N15" s="1">
        <v>0.55896502733230591</v>
      </c>
      <c r="O15" s="1">
        <v>3.9640994071960449</v>
      </c>
      <c r="P15" s="1">
        <v>13.2067985534668</v>
      </c>
      <c r="Q15" s="1">
        <v>3.5063292980194092</v>
      </c>
      <c r="R15" s="1">
        <v>1.2637848854064939</v>
      </c>
      <c r="S15" s="1">
        <v>3.2281234264373779</v>
      </c>
      <c r="T15" s="1">
        <v>0.67426103353500366</v>
      </c>
      <c r="U15" s="1">
        <v>0.22909307479858401</v>
      </c>
      <c r="V15" s="1">
        <v>0.23366053402423859</v>
      </c>
      <c r="W15" s="1">
        <v>4.1838469915091991E-3</v>
      </c>
      <c r="X15" s="1">
        <v>1.7522992566227911E-3</v>
      </c>
      <c r="Y15" s="1">
        <v>0.42710813879966741</v>
      </c>
      <c r="Z15" s="1">
        <v>0.53039777278900146</v>
      </c>
      <c r="AA15" s="1">
        <v>1.9512560367584231</v>
      </c>
      <c r="AB15" s="1">
        <v>0.40000906586647028</v>
      </c>
      <c r="AC15" s="1">
        <v>5.0444388389587402</v>
      </c>
      <c r="AD15" s="1">
        <v>0.61462688446044922</v>
      </c>
      <c r="AE15" s="1">
        <v>0</v>
      </c>
      <c r="AF15" s="1">
        <v>57.911361694335938</v>
      </c>
      <c r="AG15" s="1">
        <v>20.68239784240723</v>
      </c>
      <c r="AH15" s="1">
        <v>7.7808866500854492</v>
      </c>
      <c r="AI15" s="1">
        <v>0</v>
      </c>
      <c r="AJ15" s="1">
        <v>14.48294734954834</v>
      </c>
      <c r="AK15" s="1">
        <v>46.178897857666023</v>
      </c>
      <c r="AL15" s="1">
        <v>0.30507344007492071</v>
      </c>
      <c r="AM15" s="1">
        <v>89.430203139781952</v>
      </c>
      <c r="AN15" s="1">
        <v>147.34156483411789</v>
      </c>
    </row>
    <row r="16" spans="1:40" x14ac:dyDescent="0.25">
      <c r="A16" s="2" t="s">
        <v>14</v>
      </c>
      <c r="B16" s="1">
        <v>3.425749778747559</v>
      </c>
      <c r="C16" s="1">
        <v>0.66762256622314453</v>
      </c>
      <c r="D16" s="1">
        <v>1.204481244087219</v>
      </c>
      <c r="E16" s="1">
        <v>12.667314529418951</v>
      </c>
      <c r="F16" s="1">
        <v>0.32063645124435419</v>
      </c>
      <c r="G16" s="1">
        <v>5.9953951835632324</v>
      </c>
      <c r="H16" s="1">
        <v>10.849667549133301</v>
      </c>
      <c r="I16" s="1">
        <v>1.3139383792877199</v>
      </c>
      <c r="J16" s="1">
        <v>5.763495922088623</v>
      </c>
      <c r="K16" s="1">
        <v>100.0377655029297</v>
      </c>
      <c r="L16" s="1">
        <v>0.38954466581344599</v>
      </c>
      <c r="M16" s="1">
        <v>2.7311327457427979</v>
      </c>
      <c r="N16" s="1">
        <v>3.0577743053436279</v>
      </c>
      <c r="O16" s="1">
        <v>1.2886291742324829</v>
      </c>
      <c r="P16" s="1">
        <v>25.899896621704102</v>
      </c>
      <c r="Q16" s="1">
        <v>3.1277611255645752</v>
      </c>
      <c r="R16" s="1">
        <v>15.03153133392334</v>
      </c>
      <c r="S16" s="1">
        <v>3.898733377456665</v>
      </c>
      <c r="T16" s="1">
        <v>6.2946896553039551</v>
      </c>
      <c r="U16" s="1">
        <v>1.6030353307723999</v>
      </c>
      <c r="V16" s="1">
        <v>1.3025622367858889</v>
      </c>
      <c r="W16" s="1">
        <v>31.078403472900391</v>
      </c>
      <c r="X16" s="1">
        <v>14.621805191040041</v>
      </c>
      <c r="Y16" s="1">
        <v>1.504144430160522</v>
      </c>
      <c r="Z16" s="1">
        <v>4.0169472694396973</v>
      </c>
      <c r="AA16" s="1">
        <v>12.456668853759769</v>
      </c>
      <c r="AB16" s="1">
        <v>5.0315046310424796</v>
      </c>
      <c r="AC16" s="1">
        <v>9.7988214492797852</v>
      </c>
      <c r="AD16" s="1">
        <v>9.0836935043334961</v>
      </c>
      <c r="AE16" s="1">
        <v>0</v>
      </c>
      <c r="AF16" s="1">
        <v>294.46331787109381</v>
      </c>
      <c r="AG16" s="1">
        <v>53.242671966552727</v>
      </c>
      <c r="AH16" s="1">
        <v>0.23633626103401181</v>
      </c>
      <c r="AI16" s="1">
        <v>0</v>
      </c>
      <c r="AJ16" s="1">
        <v>9.8691177368164063</v>
      </c>
      <c r="AK16" s="1">
        <v>62.3026123046875</v>
      </c>
      <c r="AL16" s="1">
        <v>0.63793790340423584</v>
      </c>
      <c r="AM16" s="1">
        <v>126.2886761724949</v>
      </c>
      <c r="AN16" s="1">
        <v>420.75199404358858</v>
      </c>
    </row>
    <row r="17" spans="1:40" x14ac:dyDescent="0.25">
      <c r="A17" s="2" t="s">
        <v>15</v>
      </c>
      <c r="B17" s="1">
        <v>9.8990507125854492</v>
      </c>
      <c r="C17" s="1">
        <v>2.5612695142626759E-2</v>
      </c>
      <c r="D17" s="1">
        <v>8.0277509987354279E-2</v>
      </c>
      <c r="E17" s="1">
        <v>4.0510835647583008</v>
      </c>
      <c r="F17" s="1">
        <v>3.943474218249321E-2</v>
      </c>
      <c r="G17" s="1">
        <v>0.91134721040725708</v>
      </c>
      <c r="H17" s="1">
        <v>0.65754401683807373</v>
      </c>
      <c r="I17" s="1">
        <v>0.56358665227890015</v>
      </c>
      <c r="J17" s="1">
        <v>0.89425677061080933</v>
      </c>
      <c r="K17" s="1">
        <v>4.3523273468017578</v>
      </c>
      <c r="L17" s="1">
        <v>0.1425204128026962</v>
      </c>
      <c r="M17" s="1">
        <v>7.6150201261043549E-2</v>
      </c>
      <c r="N17" s="1">
        <v>0.46831431984901428</v>
      </c>
      <c r="O17" s="1">
        <v>0.43826737999916082</v>
      </c>
      <c r="P17" s="1">
        <v>13.08722972869873</v>
      </c>
      <c r="Q17" s="1">
        <v>71.823020935058594</v>
      </c>
      <c r="R17" s="1">
        <v>5.0705032348632813</v>
      </c>
      <c r="S17" s="1">
        <v>6.4080262184143066</v>
      </c>
      <c r="T17" s="1">
        <v>0.55509883165359497</v>
      </c>
      <c r="U17" s="1">
        <v>0.38474467396736151</v>
      </c>
      <c r="V17" s="1">
        <v>0.42486870288848883</v>
      </c>
      <c r="W17" s="1">
        <v>20.02230072021484</v>
      </c>
      <c r="X17" s="1">
        <v>50.377288818359382</v>
      </c>
      <c r="Y17" s="1">
        <v>0.43849712610244751</v>
      </c>
      <c r="Z17" s="1">
        <v>1.4299371242523189</v>
      </c>
      <c r="AA17" s="1">
        <v>22.792417526245121</v>
      </c>
      <c r="AB17" s="1">
        <v>2.41459059715271</v>
      </c>
      <c r="AC17" s="1">
        <v>2.248070240020752</v>
      </c>
      <c r="AD17" s="1">
        <v>2.23191237449646</v>
      </c>
      <c r="AE17" s="1">
        <v>0</v>
      </c>
      <c r="AF17" s="1">
        <v>222.30830383300781</v>
      </c>
      <c r="AG17" s="1">
        <v>0.9553723931312561</v>
      </c>
      <c r="AH17" s="1">
        <v>432.1500244140625</v>
      </c>
      <c r="AI17" s="1">
        <v>13.58921051025391</v>
      </c>
      <c r="AJ17" s="1">
        <v>0</v>
      </c>
      <c r="AK17" s="1">
        <v>76.197463989257813</v>
      </c>
      <c r="AL17" s="1">
        <v>0.33553621172904968</v>
      </c>
      <c r="AM17" s="1">
        <v>523.22760751843452</v>
      </c>
      <c r="AN17" s="1">
        <v>745.53591135144234</v>
      </c>
    </row>
    <row r="18" spans="1:40" x14ac:dyDescent="0.25">
      <c r="A18" s="2" t="s">
        <v>16</v>
      </c>
      <c r="B18" s="1">
        <v>8.162104606628418</v>
      </c>
      <c r="C18" s="1">
        <v>3.1853270530700679</v>
      </c>
      <c r="D18" s="1">
        <v>0.3964042067527771</v>
      </c>
      <c r="E18" s="1">
        <v>49.859973907470703</v>
      </c>
      <c r="F18" s="1">
        <v>1.1794378757476811</v>
      </c>
      <c r="G18" s="1">
        <v>7.6054840087890616</v>
      </c>
      <c r="H18" s="1">
        <v>5.337709903717041</v>
      </c>
      <c r="I18" s="1">
        <v>2.5511717796325679</v>
      </c>
      <c r="J18" s="1">
        <v>3.9207272529602051</v>
      </c>
      <c r="K18" s="1">
        <v>16.350887298583981</v>
      </c>
      <c r="L18" s="1">
        <v>1.4687303304672239</v>
      </c>
      <c r="M18" s="1">
        <v>6.1107921600341797</v>
      </c>
      <c r="N18" s="1">
        <v>5.6593351364135742</v>
      </c>
      <c r="O18" s="1">
        <v>2.7745673656463619</v>
      </c>
      <c r="P18" s="1">
        <v>7.630986213684082</v>
      </c>
      <c r="Q18" s="1">
        <v>13.39417839050293</v>
      </c>
      <c r="R18" s="1">
        <v>10.22349643707275</v>
      </c>
      <c r="S18" s="1">
        <v>9.5775299072265625</v>
      </c>
      <c r="T18" s="1">
        <v>5.0012316703796387</v>
      </c>
      <c r="U18" s="1">
        <v>2.7765588760375981</v>
      </c>
      <c r="V18" s="1">
        <v>0.94603633880615234</v>
      </c>
      <c r="W18" s="1">
        <v>1.8945833444595339</v>
      </c>
      <c r="X18" s="1">
        <v>0.73034542798995972</v>
      </c>
      <c r="Y18" s="1">
        <v>2.0081114768981929</v>
      </c>
      <c r="Z18" s="1">
        <v>2.2664718627929692</v>
      </c>
      <c r="AA18" s="1">
        <v>3.5148799419403081</v>
      </c>
      <c r="AB18" s="1">
        <v>1.6057760715484619</v>
      </c>
      <c r="AC18" s="1">
        <v>7.2268714904785156</v>
      </c>
      <c r="AD18" s="1">
        <v>4.2527327537536621</v>
      </c>
      <c r="AE18" s="1">
        <v>0</v>
      </c>
      <c r="AF18" s="1">
        <v>187.6124267578125</v>
      </c>
      <c r="AG18" s="1">
        <v>125.21840667724609</v>
      </c>
      <c r="AH18" s="1">
        <v>11.440855026245121</v>
      </c>
      <c r="AI18" s="1">
        <v>2.4887962341308589</v>
      </c>
      <c r="AJ18" s="1">
        <v>80.70196533203125</v>
      </c>
      <c r="AK18" s="1">
        <v>364.50588989257813</v>
      </c>
      <c r="AL18" s="1">
        <v>0.23666886985301969</v>
      </c>
      <c r="AM18" s="1">
        <v>584.59258203208447</v>
      </c>
      <c r="AN18" s="1">
        <v>772.20500878989697</v>
      </c>
    </row>
    <row r="19" spans="1:40" x14ac:dyDescent="0.25">
      <c r="A19" s="2" t="s">
        <v>17</v>
      </c>
      <c r="B19" s="1">
        <v>0.38927388191223139</v>
      </c>
      <c r="C19" s="1">
        <v>0.55956602096557617</v>
      </c>
      <c r="D19" s="1">
        <v>0.95505374670028687</v>
      </c>
      <c r="E19" s="1">
        <v>18.243732452392582</v>
      </c>
      <c r="F19" s="1">
        <v>0.26913371682167048</v>
      </c>
      <c r="G19" s="1">
        <v>6.3653163909912109</v>
      </c>
      <c r="H19" s="1">
        <v>12.11904716491699</v>
      </c>
      <c r="I19" s="1">
        <v>1.248704671859741</v>
      </c>
      <c r="J19" s="1">
        <v>4.9782428741455078</v>
      </c>
      <c r="K19" s="1">
        <v>13.450779914855961</v>
      </c>
      <c r="L19" s="1">
        <v>0.90713977813720703</v>
      </c>
      <c r="M19" s="1">
        <v>4.4567837715148926</v>
      </c>
      <c r="N19" s="1">
        <v>1.5459752082824709</v>
      </c>
      <c r="O19" s="1">
        <v>0.93545913696289063</v>
      </c>
      <c r="P19" s="1">
        <v>3.47925853729248</v>
      </c>
      <c r="Q19" s="1">
        <v>3.6656653881072998</v>
      </c>
      <c r="R19" s="1">
        <v>18.186033248901371</v>
      </c>
      <c r="S19" s="1">
        <v>24.18972015380859</v>
      </c>
      <c r="T19" s="1">
        <v>0.82036447525024414</v>
      </c>
      <c r="U19" s="1">
        <v>1.722286581993103</v>
      </c>
      <c r="V19" s="1">
        <v>1.3043380975723271</v>
      </c>
      <c r="W19" s="1">
        <v>0.73907971382141113</v>
      </c>
      <c r="X19" s="1">
        <v>0.13538035750389099</v>
      </c>
      <c r="Y19" s="1">
        <v>2.0001833438873291</v>
      </c>
      <c r="Z19" s="1">
        <v>2.2192096710205078</v>
      </c>
      <c r="AA19" s="1">
        <v>12.96001529693604</v>
      </c>
      <c r="AB19" s="1">
        <v>3.932691335678101</v>
      </c>
      <c r="AC19" s="1">
        <v>8.8049163818359375</v>
      </c>
      <c r="AD19" s="1">
        <v>5.523106575012207</v>
      </c>
      <c r="AE19" s="1">
        <v>0</v>
      </c>
      <c r="AF19" s="1">
        <v>156.10646057128909</v>
      </c>
      <c r="AG19" s="1">
        <v>32.299289703369141</v>
      </c>
      <c r="AH19" s="1">
        <v>0.38065406680107122</v>
      </c>
      <c r="AI19" s="1">
        <v>0.89792108535766602</v>
      </c>
      <c r="AJ19" s="1">
        <v>26.598674774169918</v>
      </c>
      <c r="AK19" s="1">
        <v>144.8617248535156</v>
      </c>
      <c r="AL19" s="1">
        <v>2.7237895410507922E-3</v>
      </c>
      <c r="AM19" s="1">
        <v>205.0409882727545</v>
      </c>
      <c r="AN19" s="1">
        <v>361.14744884404348</v>
      </c>
    </row>
    <row r="20" spans="1:40" x14ac:dyDescent="0.25">
      <c r="A20" s="2" t="s">
        <v>18</v>
      </c>
      <c r="B20" s="1">
        <v>0.1128409504890442</v>
      </c>
      <c r="C20" s="1">
        <v>0.1793071627616882</v>
      </c>
      <c r="D20" s="1">
        <v>0</v>
      </c>
      <c r="E20" s="1">
        <v>0.14995209872722631</v>
      </c>
      <c r="F20" s="1">
        <v>3.1963130459189411E-3</v>
      </c>
      <c r="G20" s="1">
        <v>2.7004403993487362E-2</v>
      </c>
      <c r="H20" s="1">
        <v>2.8685219585895538E-2</v>
      </c>
      <c r="I20" s="1">
        <v>1.489536743611097E-2</v>
      </c>
      <c r="J20" s="1">
        <v>6.3453637063503265E-2</v>
      </c>
      <c r="K20" s="1">
        <v>0.16741649806499481</v>
      </c>
      <c r="L20" s="1">
        <v>2.0401725545525551E-2</v>
      </c>
      <c r="M20" s="1">
        <v>8.674369752407074E-2</v>
      </c>
      <c r="N20" s="1">
        <v>3.5715002566575997E-2</v>
      </c>
      <c r="O20" s="1">
        <v>3.2186988741159439E-2</v>
      </c>
      <c r="P20" s="1">
        <v>8.6651593446731567E-2</v>
      </c>
      <c r="Q20" s="1">
        <v>0.61155027151107788</v>
      </c>
      <c r="R20" s="1">
        <v>3.266520738601685</v>
      </c>
      <c r="S20" s="1">
        <v>2.06877589225769</v>
      </c>
      <c r="T20" s="1">
        <v>1.096143960952759</v>
      </c>
      <c r="U20" s="1">
        <v>0.59891974925994873</v>
      </c>
      <c r="V20" s="1">
        <v>1.782195568084717</v>
      </c>
      <c r="W20" s="1">
        <v>0.45650967955589289</v>
      </c>
      <c r="X20" s="1">
        <v>4.8132661730051041E-2</v>
      </c>
      <c r="Y20" s="1">
        <v>1.079878449440002</v>
      </c>
      <c r="Z20" s="1">
        <v>0.96138846874237061</v>
      </c>
      <c r="AA20" s="1">
        <v>5.4954171180725098</v>
      </c>
      <c r="AB20" s="1">
        <v>5.3466753959655762</v>
      </c>
      <c r="AC20" s="1">
        <v>13.890504837036129</v>
      </c>
      <c r="AD20" s="1">
        <v>3.6024951934814449</v>
      </c>
      <c r="AE20" s="1">
        <v>0</v>
      </c>
      <c r="AF20" s="1">
        <v>41.313560485839837</v>
      </c>
      <c r="AG20" s="1">
        <v>112.4620819091797</v>
      </c>
      <c r="AH20" s="1">
        <v>0</v>
      </c>
      <c r="AI20" s="1">
        <v>0.61343479156494141</v>
      </c>
      <c r="AJ20" s="1">
        <v>2.5520310401916499</v>
      </c>
      <c r="AK20" s="1">
        <v>58.030246734619141</v>
      </c>
      <c r="AL20" s="1">
        <v>3.9804704487323761E-2</v>
      </c>
      <c r="AM20" s="1">
        <v>173.69759918004269</v>
      </c>
      <c r="AN20" s="1">
        <v>215.01115966588259</v>
      </c>
    </row>
    <row r="21" spans="1:40" x14ac:dyDescent="0.25">
      <c r="A21" s="2" t="s">
        <v>19</v>
      </c>
      <c r="B21" s="1">
        <v>3.3438980579376221E-2</v>
      </c>
      <c r="C21" s="1">
        <v>4.9327768385410309E-2</v>
      </c>
      <c r="D21" s="1">
        <v>2.4964490905404091E-2</v>
      </c>
      <c r="E21" s="1">
        <v>2.3642053604125981</v>
      </c>
      <c r="F21" s="1">
        <v>2.439115755259991E-2</v>
      </c>
      <c r="G21" s="1">
        <v>0.20198339223861689</v>
      </c>
      <c r="H21" s="1">
        <v>0.38950091600418091</v>
      </c>
      <c r="I21" s="1">
        <v>9.7943976521492004E-2</v>
      </c>
      <c r="J21" s="1">
        <v>0.48231109976768488</v>
      </c>
      <c r="K21" s="1">
        <v>2.0589900016784668</v>
      </c>
      <c r="L21" s="1">
        <v>0.56976127624511719</v>
      </c>
      <c r="M21" s="1">
        <v>1.2099742889404299</v>
      </c>
      <c r="N21" s="1">
        <v>0.30119284987449652</v>
      </c>
      <c r="O21" s="1">
        <v>0.29405847191810608</v>
      </c>
      <c r="P21" s="1">
        <v>1.6440892219543459</v>
      </c>
      <c r="Q21" s="1">
        <v>0.36404234170913702</v>
      </c>
      <c r="R21" s="1">
        <v>2.9593875408172612</v>
      </c>
      <c r="S21" s="1">
        <v>0.80297994613647461</v>
      </c>
      <c r="T21" s="1">
        <v>0.78854900598526001</v>
      </c>
      <c r="U21" s="1">
        <v>5.5209894180297852</v>
      </c>
      <c r="V21" s="1">
        <v>2.7396833896636958</v>
      </c>
      <c r="W21" s="1">
        <v>0.53667306900024414</v>
      </c>
      <c r="X21" s="1">
        <v>0.16342443227767939</v>
      </c>
      <c r="Y21" s="1">
        <v>1.680109858512878</v>
      </c>
      <c r="Z21" s="1">
        <v>1.044003009796143</v>
      </c>
      <c r="AA21" s="1">
        <v>7.756744384765625</v>
      </c>
      <c r="AB21" s="1">
        <v>2.057913064956665</v>
      </c>
      <c r="AC21" s="1">
        <v>2.5707683563232422</v>
      </c>
      <c r="AD21" s="1">
        <v>3.128896951675415</v>
      </c>
      <c r="AE21" s="1">
        <v>0</v>
      </c>
      <c r="AF21" s="1">
        <v>41.860298156738281</v>
      </c>
      <c r="AG21" s="1">
        <v>18.74204254150391</v>
      </c>
      <c r="AH21" s="1">
        <v>10.589524269104</v>
      </c>
      <c r="AI21" s="1">
        <v>2.3671460151672359</v>
      </c>
      <c r="AJ21" s="1">
        <v>27.153924942016602</v>
      </c>
      <c r="AK21" s="1">
        <v>144.29100036621091</v>
      </c>
      <c r="AL21" s="1">
        <v>4.2477674782276147E-2</v>
      </c>
      <c r="AM21" s="1">
        <v>203.18611580878499</v>
      </c>
      <c r="AN21" s="1">
        <v>245.04641396552319</v>
      </c>
    </row>
    <row r="22" spans="1:40" x14ac:dyDescent="0.25">
      <c r="A22" s="2" t="s">
        <v>20</v>
      </c>
      <c r="B22" s="1">
        <v>0.59077668190002441</v>
      </c>
      <c r="C22" s="1">
        <v>0.33072981238365168</v>
      </c>
      <c r="D22" s="1">
        <v>0.11092324554920199</v>
      </c>
      <c r="E22" s="1">
        <v>1.6818233728408809</v>
      </c>
      <c r="F22" s="1">
        <v>6.3296996057033539E-2</v>
      </c>
      <c r="G22" s="1">
        <v>0.45956358313560491</v>
      </c>
      <c r="H22" s="1">
        <v>0.36685863137245178</v>
      </c>
      <c r="I22" s="1">
        <v>0.1457826346158981</v>
      </c>
      <c r="J22" s="1">
        <v>0.57445609569549561</v>
      </c>
      <c r="K22" s="1">
        <v>4.2379508018493652</v>
      </c>
      <c r="L22" s="1">
        <v>0.1854880899190903</v>
      </c>
      <c r="M22" s="1">
        <v>1.5602807998657231</v>
      </c>
      <c r="N22" s="1">
        <v>0.43702596426010132</v>
      </c>
      <c r="O22" s="1">
        <v>0.5466923713684082</v>
      </c>
      <c r="P22" s="1">
        <v>2.0641753673553471</v>
      </c>
      <c r="Q22" s="1">
        <v>0.62343627214431763</v>
      </c>
      <c r="R22" s="1">
        <v>1.876599907875061</v>
      </c>
      <c r="S22" s="1">
        <v>0.56505370140075684</v>
      </c>
      <c r="T22" s="1">
        <v>0.35898891091346741</v>
      </c>
      <c r="U22" s="1">
        <v>0.36646765470504761</v>
      </c>
      <c r="V22" s="1">
        <v>6.0550427436828613</v>
      </c>
      <c r="W22" s="1">
        <v>4.3755130767822266</v>
      </c>
      <c r="X22" s="1">
        <v>6.7577147483825684</v>
      </c>
      <c r="Y22" s="1">
        <v>0.73586463928222656</v>
      </c>
      <c r="Z22" s="1">
        <v>0.5264095664024353</v>
      </c>
      <c r="AA22" s="1">
        <v>1.915853023529053</v>
      </c>
      <c r="AB22" s="1">
        <v>0.72350811958312988</v>
      </c>
      <c r="AC22" s="1">
        <v>1.7009673118591311</v>
      </c>
      <c r="AD22" s="1">
        <v>0.96651548147201538</v>
      </c>
      <c r="AE22" s="1">
        <v>0</v>
      </c>
      <c r="AF22" s="1">
        <v>40.903755187988281</v>
      </c>
      <c r="AG22" s="1">
        <v>29.758647918701168</v>
      </c>
      <c r="AH22" s="1">
        <v>0</v>
      </c>
      <c r="AI22" s="1">
        <v>0</v>
      </c>
      <c r="AJ22" s="1">
        <v>2.7397530078887939</v>
      </c>
      <c r="AK22" s="1">
        <v>94.93804931640625</v>
      </c>
      <c r="AL22" s="1">
        <v>-1.406779629178345E-3</v>
      </c>
      <c r="AM22" s="1">
        <v>127.43504346336699</v>
      </c>
      <c r="AN22" s="1">
        <v>168.33879865135529</v>
      </c>
    </row>
    <row r="23" spans="1:40" x14ac:dyDescent="0.25">
      <c r="A23" s="2" t="s">
        <v>21</v>
      </c>
      <c r="B23" s="1">
        <v>6.8402759730815887E-2</v>
      </c>
      <c r="C23" s="1">
        <v>0.48570746183395391</v>
      </c>
      <c r="D23" s="1">
        <v>0.1512626111507416</v>
      </c>
      <c r="E23" s="1">
        <v>9.6717081069946289</v>
      </c>
      <c r="F23" s="1">
        <v>0.20701521635055539</v>
      </c>
      <c r="G23" s="1">
        <v>0.58223479986190796</v>
      </c>
      <c r="H23" s="1">
        <v>0.86004126071929932</v>
      </c>
      <c r="I23" s="1">
        <v>0.24947755038738251</v>
      </c>
      <c r="J23" s="1">
        <v>1.9185916185379031</v>
      </c>
      <c r="K23" s="1">
        <v>9.0186824798583984</v>
      </c>
      <c r="L23" s="1">
        <v>0.38041654229164118</v>
      </c>
      <c r="M23" s="1">
        <v>2.179049015045166</v>
      </c>
      <c r="N23" s="1">
        <v>2.0783581733703609</v>
      </c>
      <c r="O23" s="1">
        <v>2.469325065612793</v>
      </c>
      <c r="P23" s="1">
        <v>4.1069045066833496</v>
      </c>
      <c r="Q23" s="1">
        <v>3.7140343189239502</v>
      </c>
      <c r="R23" s="1">
        <v>51.914020538330078</v>
      </c>
      <c r="S23" s="1">
        <v>9.8160285949707031</v>
      </c>
      <c r="T23" s="1">
        <v>17.15181732177734</v>
      </c>
      <c r="U23" s="1">
        <v>4.018671989440918</v>
      </c>
      <c r="V23" s="1">
        <v>4.2485437393188477</v>
      </c>
      <c r="W23" s="1">
        <v>8.0658407211303711</v>
      </c>
      <c r="X23" s="1">
        <v>0.97846561670303345</v>
      </c>
      <c r="Y23" s="1">
        <v>8.1620874404907227</v>
      </c>
      <c r="Z23" s="1">
        <v>3.3368275165557861</v>
      </c>
      <c r="AA23" s="1">
        <v>30.185956954956051</v>
      </c>
      <c r="AB23" s="1">
        <v>11.767502784729</v>
      </c>
      <c r="AC23" s="1">
        <v>22.022514343261719</v>
      </c>
      <c r="AD23" s="1">
        <v>13.64769840240479</v>
      </c>
      <c r="AE23" s="1">
        <v>0</v>
      </c>
      <c r="AF23" s="1">
        <v>223.4571838378906</v>
      </c>
      <c r="AG23" s="1">
        <v>192.54608154296881</v>
      </c>
      <c r="AH23" s="1">
        <v>13.934933662414551</v>
      </c>
      <c r="AI23" s="1">
        <v>0</v>
      </c>
      <c r="AJ23" s="1">
        <v>0</v>
      </c>
      <c r="AK23" s="1">
        <v>21.334299087524411</v>
      </c>
      <c r="AL23" s="1">
        <v>-6.0546346008777618E-2</v>
      </c>
      <c r="AM23" s="1">
        <v>227.75476794689891</v>
      </c>
      <c r="AN23" s="1">
        <v>451.21195178478962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603.9075927734375</v>
      </c>
      <c r="AH24" s="1">
        <v>0</v>
      </c>
      <c r="AI24" s="1">
        <v>0</v>
      </c>
      <c r="AJ24" s="1">
        <v>0</v>
      </c>
      <c r="AK24" s="1">
        <v>12.32363796234131</v>
      </c>
      <c r="AL24" s="1">
        <v>-2.5115569587796931E-3</v>
      </c>
      <c r="AM24" s="1">
        <v>616.22871917882003</v>
      </c>
      <c r="AN24" s="1">
        <v>616.22871917882003</v>
      </c>
    </row>
    <row r="25" spans="1:40" x14ac:dyDescent="0.25">
      <c r="A25" s="2" t="s">
        <v>23</v>
      </c>
      <c r="B25" s="1">
        <v>1.388055562973022</v>
      </c>
      <c r="C25" s="1">
        <v>0.49527254700660711</v>
      </c>
      <c r="D25" s="1">
        <v>0.99090629816055298</v>
      </c>
      <c r="E25" s="1">
        <v>30.287374496459961</v>
      </c>
      <c r="F25" s="1">
        <v>0.55248641967773438</v>
      </c>
      <c r="G25" s="1">
        <v>2.671794176101685</v>
      </c>
      <c r="H25" s="1">
        <v>2.5688989162445068</v>
      </c>
      <c r="I25" s="1">
        <v>1.2389882802963259</v>
      </c>
      <c r="J25" s="1">
        <v>4.9508099555969238</v>
      </c>
      <c r="K25" s="1">
        <v>23.667854309082031</v>
      </c>
      <c r="L25" s="1">
        <v>12.326119422912599</v>
      </c>
      <c r="M25" s="1">
        <v>11.420374870300289</v>
      </c>
      <c r="N25" s="1">
        <v>6.0564384460449219</v>
      </c>
      <c r="O25" s="1">
        <v>2.8998959064483638</v>
      </c>
      <c r="P25" s="1">
        <v>11.78985500335693</v>
      </c>
      <c r="Q25" s="1">
        <v>30.455337524414059</v>
      </c>
      <c r="R25" s="1">
        <v>28.957254409790039</v>
      </c>
      <c r="S25" s="1">
        <v>5.3547277450561523</v>
      </c>
      <c r="T25" s="1">
        <v>4.4422459602355957</v>
      </c>
      <c r="U25" s="1">
        <v>9.3598690032958984</v>
      </c>
      <c r="V25" s="1">
        <v>2.651032447814941</v>
      </c>
      <c r="W25" s="1">
        <v>4.092125415802002</v>
      </c>
      <c r="X25" s="1">
        <v>0.90032321214675903</v>
      </c>
      <c r="Y25" s="1">
        <v>30.868144989013668</v>
      </c>
      <c r="Z25" s="1">
        <v>6.0619664192199707</v>
      </c>
      <c r="AA25" s="1">
        <v>23.708189010620121</v>
      </c>
      <c r="AB25" s="1">
        <v>1.2780113220214839</v>
      </c>
      <c r="AC25" s="1">
        <v>3.4030523300170898</v>
      </c>
      <c r="AD25" s="1">
        <v>5.2777047157287598</v>
      </c>
      <c r="AE25" s="1">
        <v>0</v>
      </c>
      <c r="AF25" s="1">
        <v>270.1151123046875</v>
      </c>
      <c r="AG25" s="1">
        <v>13.27865028381348</v>
      </c>
      <c r="AH25" s="1">
        <v>47.999927520751953</v>
      </c>
      <c r="AI25" s="1">
        <v>26.418888092041019</v>
      </c>
      <c r="AJ25" s="1">
        <v>66.823646545410156</v>
      </c>
      <c r="AK25" s="1">
        <v>168.54618835449219</v>
      </c>
      <c r="AL25" s="1">
        <v>0.1465587913990021</v>
      </c>
      <c r="AM25" s="1">
        <v>323.21385958790779</v>
      </c>
      <c r="AN25" s="1">
        <v>593.32897189259529</v>
      </c>
    </row>
    <row r="26" spans="1:40" x14ac:dyDescent="0.25">
      <c r="A26" s="2" t="s">
        <v>24</v>
      </c>
      <c r="B26" s="1">
        <v>5.5790910720825204</v>
      </c>
      <c r="C26" s="1">
        <v>0.84662699699401855</v>
      </c>
      <c r="D26" s="1">
        <v>0.1623329967260361</v>
      </c>
      <c r="E26" s="1">
        <v>6.1238598823547363</v>
      </c>
      <c r="F26" s="1">
        <v>0.15388946235179901</v>
      </c>
      <c r="G26" s="1">
        <v>0.8210219144821167</v>
      </c>
      <c r="H26" s="1">
        <v>0.53879356384277344</v>
      </c>
      <c r="I26" s="1">
        <v>0.45033946633338928</v>
      </c>
      <c r="J26" s="1">
        <v>2.0251376628875728</v>
      </c>
      <c r="K26" s="1">
        <v>7.9171600341796884</v>
      </c>
      <c r="L26" s="1">
        <v>1.6481503248214719</v>
      </c>
      <c r="M26" s="1">
        <v>3.1918351650238042</v>
      </c>
      <c r="N26" s="1">
        <v>2.6641802787780762</v>
      </c>
      <c r="O26" s="1">
        <v>0.98553371429443359</v>
      </c>
      <c r="P26" s="1">
        <v>4.6289710998535156</v>
      </c>
      <c r="Q26" s="1">
        <v>6.1592950820922852</v>
      </c>
      <c r="R26" s="1">
        <v>10.927468299865721</v>
      </c>
      <c r="S26" s="1">
        <v>4.6890830993652344</v>
      </c>
      <c r="T26" s="1">
        <v>4.7670402526855469</v>
      </c>
      <c r="U26" s="1">
        <v>2.8344650268554692</v>
      </c>
      <c r="V26" s="1">
        <v>1.3750540018081669</v>
      </c>
      <c r="W26" s="1">
        <v>8.1729907989501953</v>
      </c>
      <c r="X26" s="1">
        <v>3.9940733909606929</v>
      </c>
      <c r="Y26" s="1">
        <v>3.6745297908782959</v>
      </c>
      <c r="Z26" s="1">
        <v>5.4061532020568848</v>
      </c>
      <c r="AA26" s="1">
        <v>8.7927637100219727</v>
      </c>
      <c r="AB26" s="1">
        <v>3.4954185485839839</v>
      </c>
      <c r="AC26" s="1">
        <v>9.9864749908447266</v>
      </c>
      <c r="AD26" s="1">
        <v>4.4034037590026864</v>
      </c>
      <c r="AE26" s="1">
        <v>0</v>
      </c>
      <c r="AF26" s="1">
        <v>116.4151306152344</v>
      </c>
      <c r="AG26" s="1">
        <v>13.060909271240231</v>
      </c>
      <c r="AH26" s="1">
        <v>0</v>
      </c>
      <c r="AI26" s="1">
        <v>2.7699019908905029</v>
      </c>
      <c r="AJ26" s="1">
        <v>22.28715896606445</v>
      </c>
      <c r="AK26" s="1">
        <v>68.074089050292969</v>
      </c>
      <c r="AL26" s="1">
        <v>0.11229439824819561</v>
      </c>
      <c r="AM26" s="1">
        <v>106.3043536767364</v>
      </c>
      <c r="AN26" s="1">
        <v>222.7194842919707</v>
      </c>
    </row>
    <row r="27" spans="1:40" x14ac:dyDescent="0.25">
      <c r="A27" s="2" t="s">
        <v>25</v>
      </c>
      <c r="B27" s="1">
        <v>0.31994190812110901</v>
      </c>
      <c r="C27" s="1">
        <v>0.75901943445205688</v>
      </c>
      <c r="D27" s="1">
        <v>0.28010258078575129</v>
      </c>
      <c r="E27" s="1">
        <v>5.9589948654174796</v>
      </c>
      <c r="F27" s="1">
        <v>0.2463311851024628</v>
      </c>
      <c r="G27" s="1">
        <v>1.668788075447083</v>
      </c>
      <c r="H27" s="1">
        <v>1.1915285587310791</v>
      </c>
      <c r="I27" s="1">
        <v>0.42262148857116699</v>
      </c>
      <c r="J27" s="1">
        <v>2.1537477970123291</v>
      </c>
      <c r="K27" s="1">
        <v>12.7209529876709</v>
      </c>
      <c r="L27" s="1">
        <v>0.75492024421691895</v>
      </c>
      <c r="M27" s="1">
        <v>5.7125635147094727</v>
      </c>
      <c r="N27" s="1">
        <v>1.1375734806060791</v>
      </c>
      <c r="O27" s="1">
        <v>1.6400022506713869</v>
      </c>
      <c r="P27" s="1">
        <v>3.196426630020142</v>
      </c>
      <c r="Q27" s="1">
        <v>1.570857882499695</v>
      </c>
      <c r="R27" s="1">
        <v>3.423396110534668</v>
      </c>
      <c r="S27" s="1">
        <v>1.397217750549316</v>
      </c>
      <c r="T27" s="1">
        <v>0.24506379663944239</v>
      </c>
      <c r="U27" s="1">
        <v>1.4385001659393311</v>
      </c>
      <c r="V27" s="1">
        <v>1.760111808776855</v>
      </c>
      <c r="W27" s="1">
        <v>1.8734580278396611</v>
      </c>
      <c r="X27" s="1">
        <v>1.931999683380127</v>
      </c>
      <c r="Y27" s="1">
        <v>2.225922822952271</v>
      </c>
      <c r="Z27" s="1">
        <v>1.150130033493042</v>
      </c>
      <c r="AA27" s="1">
        <v>2.1869184970855708</v>
      </c>
      <c r="AB27" s="1">
        <v>1.223651051521301</v>
      </c>
      <c r="AC27" s="1">
        <v>8.308344841003418</v>
      </c>
      <c r="AD27" s="1">
        <v>3.6425623893737789</v>
      </c>
      <c r="AE27" s="1">
        <v>0</v>
      </c>
      <c r="AF27" s="1">
        <v>70.541656494140625</v>
      </c>
      <c r="AG27" s="1">
        <v>7.7634902000427246</v>
      </c>
      <c r="AH27" s="1">
        <v>0</v>
      </c>
      <c r="AI27" s="1">
        <v>394.43869018554688</v>
      </c>
      <c r="AJ27" s="1">
        <v>1.8324432373046879</v>
      </c>
      <c r="AK27" s="1">
        <v>231.49632263183591</v>
      </c>
      <c r="AL27" s="1">
        <v>-2.7820870280265812E-2</v>
      </c>
      <c r="AM27" s="1">
        <v>635.50312538444996</v>
      </c>
      <c r="AN27" s="1">
        <v>706.04478187859058</v>
      </c>
    </row>
    <row r="28" spans="1:40" x14ac:dyDescent="0.25">
      <c r="A28" s="2" t="s">
        <v>26</v>
      </c>
      <c r="B28" s="1">
        <v>2.195770293474197E-2</v>
      </c>
      <c r="C28" s="1">
        <v>2.9833689332008358E-2</v>
      </c>
      <c r="D28" s="1">
        <v>2.3838091641664508E-2</v>
      </c>
      <c r="E28" s="1">
        <v>0.57873713970184326</v>
      </c>
      <c r="F28" s="1">
        <v>8.2991579547524452E-3</v>
      </c>
      <c r="G28" s="1">
        <v>4.6871881932020187E-2</v>
      </c>
      <c r="H28" s="1">
        <v>9.0971533209085464E-3</v>
      </c>
      <c r="I28" s="1">
        <v>0.1528425216674805</v>
      </c>
      <c r="J28" s="1">
        <v>0.59099823236465454</v>
      </c>
      <c r="K28" s="1">
        <v>8.5634603500366211</v>
      </c>
      <c r="L28" s="1">
        <v>0.68911397457122803</v>
      </c>
      <c r="M28" s="1">
        <v>1.124055027961731</v>
      </c>
      <c r="N28" s="1">
        <v>0.2238724231719971</v>
      </c>
      <c r="O28" s="1">
        <v>8.4837526082992554E-2</v>
      </c>
      <c r="P28" s="1">
        <v>0.85908466577529907</v>
      </c>
      <c r="Q28" s="1">
        <v>7.8659020364284515E-2</v>
      </c>
      <c r="R28" s="1">
        <v>0.49493363499641418</v>
      </c>
      <c r="S28" s="1">
        <v>0.13488733768463129</v>
      </c>
      <c r="T28" s="1">
        <v>0.1173292994499207</v>
      </c>
      <c r="U28" s="1">
        <v>0.34829717874526978</v>
      </c>
      <c r="V28" s="1">
        <v>0.22444875538349149</v>
      </c>
      <c r="W28" s="1">
        <v>0.12806198000907901</v>
      </c>
      <c r="X28" s="1">
        <v>9.6547365188598633E-2</v>
      </c>
      <c r="Y28" s="1">
        <v>0.62795192003250122</v>
      </c>
      <c r="Z28" s="1">
        <v>6.8621225655078888E-2</v>
      </c>
      <c r="AA28" s="1">
        <v>3.8324334621429439</v>
      </c>
      <c r="AB28" s="1">
        <v>7.9717698097229004</v>
      </c>
      <c r="AC28" s="1">
        <v>3.4191312789916992</v>
      </c>
      <c r="AD28" s="1">
        <v>2.9063937664031978</v>
      </c>
      <c r="AE28" s="1">
        <v>0</v>
      </c>
      <c r="AF28" s="1">
        <v>33.456367492675781</v>
      </c>
      <c r="AG28" s="1">
        <v>40.161552429199219</v>
      </c>
      <c r="AH28" s="1">
        <v>0</v>
      </c>
      <c r="AI28" s="1">
        <v>257.15682983398438</v>
      </c>
      <c r="AJ28" s="1">
        <v>0.2122163325548172</v>
      </c>
      <c r="AK28" s="1">
        <v>0.64657735824584961</v>
      </c>
      <c r="AL28" s="1">
        <v>8.9907050132751465E-3</v>
      </c>
      <c r="AM28" s="1">
        <v>298.18616665899748</v>
      </c>
      <c r="AN28" s="1">
        <v>331.64253415167332</v>
      </c>
    </row>
    <row r="29" spans="1:40" x14ac:dyDescent="0.25">
      <c r="A29" s="2" t="s">
        <v>27</v>
      </c>
      <c r="B29" s="1">
        <v>0</v>
      </c>
      <c r="C29" s="1">
        <v>1.0038913227617741E-2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3.9356514811515808E-2</v>
      </c>
      <c r="Q29" s="1">
        <v>8.217979222536087E-3</v>
      </c>
      <c r="R29" s="1">
        <v>0.40633058547973627</v>
      </c>
      <c r="S29" s="1">
        <v>0.54708874225616455</v>
      </c>
      <c r="T29" s="1">
        <v>0</v>
      </c>
      <c r="U29" s="1">
        <v>0.38027578592300421</v>
      </c>
      <c r="V29" s="1">
        <v>0.34406143426895142</v>
      </c>
      <c r="W29" s="1">
        <v>0</v>
      </c>
      <c r="X29" s="1">
        <v>0</v>
      </c>
      <c r="Y29" s="1">
        <v>0.19682545959949491</v>
      </c>
      <c r="Z29" s="1">
        <v>6.0134585946798318E-2</v>
      </c>
      <c r="AA29" s="1">
        <v>3.154753446578979</v>
      </c>
      <c r="AB29" s="1">
        <v>2.6903867721557622</v>
      </c>
      <c r="AC29" s="1">
        <v>62.139125823974609</v>
      </c>
      <c r="AD29" s="1">
        <v>0.25968065857887268</v>
      </c>
      <c r="AE29" s="1">
        <v>0</v>
      </c>
      <c r="AF29" s="1">
        <v>70.236274719238281</v>
      </c>
      <c r="AG29" s="1">
        <v>165.6517028808594</v>
      </c>
      <c r="AH29" s="1">
        <v>0</v>
      </c>
      <c r="AI29" s="1">
        <v>610.810546875</v>
      </c>
      <c r="AJ29" s="1">
        <v>0.12865804135799411</v>
      </c>
      <c r="AK29" s="1">
        <v>1.394232034683228</v>
      </c>
      <c r="AL29" s="1">
        <v>-5.0514377653598794E-3</v>
      </c>
      <c r="AM29" s="1">
        <v>777.98008839413524</v>
      </c>
      <c r="AN29" s="1">
        <v>848.21636311337352</v>
      </c>
    </row>
    <row r="30" spans="1:40" x14ac:dyDescent="0.25">
      <c r="A30" s="2" t="s">
        <v>28</v>
      </c>
      <c r="B30" s="1">
        <v>0.1194842755794525</v>
      </c>
      <c r="C30" s="1">
        <v>0.17369009554386139</v>
      </c>
      <c r="D30" s="1">
        <v>1.6719374107196929E-3</v>
      </c>
      <c r="E30" s="1">
        <v>0.73214179277420044</v>
      </c>
      <c r="F30" s="1">
        <v>7.8131342306733131E-3</v>
      </c>
      <c r="G30" s="1">
        <v>8.9287668466567993E-2</v>
      </c>
      <c r="H30" s="1">
        <v>6.1616994440555573E-2</v>
      </c>
      <c r="I30" s="1">
        <v>4.5067306607961648E-2</v>
      </c>
      <c r="J30" s="1">
        <v>0.23854115605354309</v>
      </c>
      <c r="K30" s="1">
        <v>0.62307745218276978</v>
      </c>
      <c r="L30" s="1">
        <v>0.15376466512680051</v>
      </c>
      <c r="M30" s="1">
        <v>0.34138178825378418</v>
      </c>
      <c r="N30" s="1">
        <v>0.171227902173996</v>
      </c>
      <c r="O30" s="1">
        <v>7.9814650118350983E-2</v>
      </c>
      <c r="P30" s="1">
        <v>0.18088960647583011</v>
      </c>
      <c r="Q30" s="1">
        <v>0.36312153935432429</v>
      </c>
      <c r="R30" s="1">
        <v>0.77206695079803467</v>
      </c>
      <c r="S30" s="1">
        <v>0.7385525107383728</v>
      </c>
      <c r="T30" s="1">
        <v>1.5533462762832639</v>
      </c>
      <c r="U30" s="1">
        <v>0.41000312566757202</v>
      </c>
      <c r="V30" s="1">
        <v>0.80475080013275146</v>
      </c>
      <c r="W30" s="1">
        <v>0.3428819477558136</v>
      </c>
      <c r="X30" s="1">
        <v>8.7763093411922455E-2</v>
      </c>
      <c r="Y30" s="1">
        <v>0.86191719770431519</v>
      </c>
      <c r="Z30" s="1">
        <v>0.35627284646034241</v>
      </c>
      <c r="AA30" s="1">
        <v>2.02418041229248</v>
      </c>
      <c r="AB30" s="1">
        <v>1.842732191085815</v>
      </c>
      <c r="AC30" s="1">
        <v>2.7554857730865479</v>
      </c>
      <c r="AD30" s="1">
        <v>1.9031709432601931</v>
      </c>
      <c r="AE30" s="1">
        <v>0</v>
      </c>
      <c r="AF30" s="1">
        <v>17.83571624755859</v>
      </c>
      <c r="AG30" s="1">
        <v>125.07618713378911</v>
      </c>
      <c r="AH30" s="1">
        <v>0.81194674968719482</v>
      </c>
      <c r="AI30" s="1">
        <v>20.999141693115231</v>
      </c>
      <c r="AJ30" s="1">
        <v>8.5001416504383087E-2</v>
      </c>
      <c r="AK30" s="1">
        <v>93.392967224121094</v>
      </c>
      <c r="AL30" s="1">
        <v>1.505576610565186</v>
      </c>
      <c r="AM30" s="1">
        <v>241.87082082778221</v>
      </c>
      <c r="AN30" s="1">
        <v>259.70653707534069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3.4914863109588619</v>
      </c>
      <c r="AH31" s="1">
        <v>0</v>
      </c>
      <c r="AI31" s="1">
        <v>0</v>
      </c>
      <c r="AJ31" s="1">
        <v>0</v>
      </c>
      <c r="AK31" s="1">
        <v>2.816300630569458</v>
      </c>
      <c r="AL31" s="1">
        <v>0</v>
      </c>
      <c r="AM31" s="1">
        <v>6.3077869415283203</v>
      </c>
      <c r="AN31" s="1">
        <v>6.3077869415283203</v>
      </c>
    </row>
    <row r="32" spans="1:40" x14ac:dyDescent="0.25">
      <c r="A32" s="2" t="s">
        <v>39</v>
      </c>
      <c r="B32" s="1">
        <v>49.368045806884773</v>
      </c>
      <c r="C32" s="1">
        <v>26.281991958618161</v>
      </c>
      <c r="D32" s="1">
        <v>5.9043240547180176</v>
      </c>
      <c r="E32" s="1">
        <v>339.72454833984381</v>
      </c>
      <c r="F32" s="1">
        <v>3.75719165802002</v>
      </c>
      <c r="G32" s="1">
        <v>91.175773620605469</v>
      </c>
      <c r="H32" s="1">
        <v>64.726417541503906</v>
      </c>
      <c r="I32" s="1">
        <v>14.655592918396</v>
      </c>
      <c r="J32" s="1">
        <v>54.164138793945313</v>
      </c>
      <c r="K32" s="1">
        <v>467.47821044921881</v>
      </c>
      <c r="L32" s="1">
        <v>24.41437911987305</v>
      </c>
      <c r="M32" s="1">
        <v>104.7302169799805</v>
      </c>
      <c r="N32" s="1">
        <v>73.151664733886719</v>
      </c>
      <c r="O32" s="1">
        <v>30.906126022338871</v>
      </c>
      <c r="P32" s="1">
        <v>110.1525497436523</v>
      </c>
      <c r="Q32" s="1">
        <v>230.91270446777341</v>
      </c>
      <c r="R32" s="1">
        <v>162.65582275390619</v>
      </c>
      <c r="S32" s="1">
        <v>78.10052490234375</v>
      </c>
      <c r="T32" s="1">
        <v>62.663356781005859</v>
      </c>
      <c r="U32" s="1">
        <v>35.045482635498047</v>
      </c>
      <c r="V32" s="1">
        <v>27.23616790771484</v>
      </c>
      <c r="W32" s="1">
        <v>84.128395080566406</v>
      </c>
      <c r="X32" s="1">
        <v>81.258399963378906</v>
      </c>
      <c r="Y32" s="1">
        <v>59.623348236083977</v>
      </c>
      <c r="Z32" s="1">
        <v>32.650707244873047</v>
      </c>
      <c r="AA32" s="1">
        <v>147.02577209472659</v>
      </c>
      <c r="AB32" s="1">
        <v>54.091011047363281</v>
      </c>
      <c r="AC32" s="1">
        <v>170.1736755371094</v>
      </c>
      <c r="AD32" s="1">
        <v>65.476974487304688</v>
      </c>
      <c r="AE32" s="1">
        <v>0</v>
      </c>
      <c r="AF32" s="1">
        <v>2751.633544921875</v>
      </c>
      <c r="AG32" s="1">
        <v>1783.30908203125</v>
      </c>
      <c r="AH32" s="1">
        <v>571.45660400390625</v>
      </c>
      <c r="AI32" s="1">
        <v>1334.220703125</v>
      </c>
      <c r="AJ32" s="1">
        <v>642.69464111328125</v>
      </c>
      <c r="AK32" s="1">
        <v>3349.757568359375</v>
      </c>
      <c r="AL32" s="1">
        <v>27.834394454956051</v>
      </c>
      <c r="AM32" s="1">
        <v>7709.2729930877686</v>
      </c>
      <c r="AN32" s="1">
        <v>10460.90653800964</v>
      </c>
    </row>
    <row r="33" spans="1:40" x14ac:dyDescent="0.25">
      <c r="A33" s="2" t="s">
        <v>40</v>
      </c>
      <c r="B33" s="1">
        <v>44.691471099853523</v>
      </c>
      <c r="C33" s="1">
        <v>18.466604232788089</v>
      </c>
      <c r="D33" s="1">
        <v>5.6400461196899414</v>
      </c>
      <c r="E33" s="1">
        <v>273.90255737304688</v>
      </c>
      <c r="F33" s="1">
        <v>4.623176097869873</v>
      </c>
      <c r="G33" s="1">
        <v>52.482757568359382</v>
      </c>
      <c r="H33" s="1">
        <v>70.796470642089844</v>
      </c>
      <c r="I33" s="1">
        <v>27.010837554931641</v>
      </c>
      <c r="J33" s="1">
        <v>37.77362060546875</v>
      </c>
      <c r="K33" s="1">
        <v>185.02336120605469</v>
      </c>
      <c r="L33" s="1">
        <v>21.307077407836911</v>
      </c>
      <c r="M33" s="1">
        <v>72.428352355957031</v>
      </c>
      <c r="N33" s="1">
        <v>41.180797576904297</v>
      </c>
      <c r="O33" s="1">
        <v>22.7088737487793</v>
      </c>
      <c r="P33" s="1">
        <v>74.109230041503906</v>
      </c>
      <c r="Q33" s="1">
        <v>118.0703506469727</v>
      </c>
      <c r="R33" s="1">
        <v>102.4248352050781</v>
      </c>
      <c r="S33" s="1">
        <v>87.501472473144531</v>
      </c>
      <c r="T33" s="1">
        <v>26.38863563537598</v>
      </c>
      <c r="U33" s="1">
        <v>43.557743072509773</v>
      </c>
      <c r="V33" s="1">
        <v>39.572799682617188</v>
      </c>
      <c r="W33" s="1">
        <v>37.783939361572273</v>
      </c>
      <c r="X33" s="1">
        <v>31.11305046081543</v>
      </c>
      <c r="Y33" s="1">
        <v>39.934848785400391</v>
      </c>
      <c r="Z33" s="1">
        <v>28.100151062011719</v>
      </c>
      <c r="AA33" s="1">
        <v>97.182060241699219</v>
      </c>
      <c r="AB33" s="1">
        <v>33.830528259277337</v>
      </c>
      <c r="AC33" s="1">
        <v>91.210220336914063</v>
      </c>
      <c r="AD33" s="1">
        <v>49.585865020751953</v>
      </c>
      <c r="AE33" s="1">
        <v>0</v>
      </c>
      <c r="AF33" s="1">
        <v>1778.401611328125</v>
      </c>
      <c r="AG33" s="1">
        <v>775.58769500255585</v>
      </c>
      <c r="AH33" s="1">
        <v>134.7968963757157</v>
      </c>
      <c r="AI33" s="1">
        <v>263.38643234223127</v>
      </c>
      <c r="AJ33" s="1">
        <v>890.93487761169672</v>
      </c>
      <c r="AK33" s="1">
        <v>0</v>
      </c>
      <c r="AL33" s="1">
        <v>0</v>
      </c>
      <c r="AM33" s="1">
        <v>2064.7059013322</v>
      </c>
      <c r="AN33" s="1">
        <v>3843.107512660325</v>
      </c>
    </row>
    <row r="34" spans="1:40" x14ac:dyDescent="0.25">
      <c r="A34" s="2" t="s">
        <v>41</v>
      </c>
      <c r="B34" s="1">
        <v>21.217594146728519</v>
      </c>
      <c r="C34" s="1">
        <v>6.4819068908691406</v>
      </c>
      <c r="D34" s="1">
        <v>5.8490839004516602</v>
      </c>
      <c r="E34" s="1">
        <v>123.2643203735352</v>
      </c>
      <c r="F34" s="1">
        <v>3.0095264911651611</v>
      </c>
      <c r="G34" s="1">
        <v>13.241543769836429</v>
      </c>
      <c r="H34" s="1">
        <v>19.918622970581051</v>
      </c>
      <c r="I34" s="1">
        <v>37.003963470458977</v>
      </c>
      <c r="J34" s="1">
        <v>28.349201202392582</v>
      </c>
      <c r="K34" s="1">
        <v>234.65614318847659</v>
      </c>
      <c r="L34" s="1">
        <v>15.629847526550289</v>
      </c>
      <c r="M34" s="1">
        <v>55.652950286865227</v>
      </c>
      <c r="N34" s="1">
        <v>48.006969451904297</v>
      </c>
      <c r="O34" s="1">
        <v>14.544722557067869</v>
      </c>
      <c r="P34" s="1">
        <v>68.015357971191406</v>
      </c>
      <c r="Q34" s="1">
        <v>65.261894226074219</v>
      </c>
      <c r="R34" s="1">
        <v>46.909271240234382</v>
      </c>
      <c r="S34" s="1">
        <v>24.184391021728519</v>
      </c>
      <c r="T34" s="1">
        <v>12.91129779815674</v>
      </c>
      <c r="U34" s="1">
        <v>13.73320388793945</v>
      </c>
      <c r="V34" s="1">
        <v>9.1855144500732422</v>
      </c>
      <c r="W34" s="1">
        <v>12.173112869262701</v>
      </c>
      <c r="X34" s="1">
        <v>11.51480674743652</v>
      </c>
      <c r="Y34" s="1">
        <v>19.998382568359379</v>
      </c>
      <c r="Z34" s="1">
        <v>10.487759590148929</v>
      </c>
      <c r="AA34" s="1">
        <v>28.849615097045898</v>
      </c>
      <c r="AB34" s="1">
        <v>7.9887599945068359</v>
      </c>
      <c r="AC34" s="1">
        <v>44.969974517822273</v>
      </c>
      <c r="AD34" s="1">
        <v>15.86784553527832</v>
      </c>
      <c r="AE34" s="1">
        <v>0</v>
      </c>
      <c r="AF34" s="1">
        <v>1018.877563476562</v>
      </c>
      <c r="AG34" s="1">
        <v>457.07081763127638</v>
      </c>
      <c r="AH34" s="1">
        <v>99.728350624442101</v>
      </c>
      <c r="AI34" s="1">
        <v>30.887180763296779</v>
      </c>
      <c r="AJ34" s="1">
        <v>446.94696998814112</v>
      </c>
      <c r="AK34" s="1">
        <v>0</v>
      </c>
      <c r="AL34" s="1">
        <v>0</v>
      </c>
      <c r="AM34" s="1">
        <v>1034.6333190071559</v>
      </c>
      <c r="AN34" s="1">
        <v>2053.5108824837189</v>
      </c>
    </row>
    <row r="35" spans="1:40" x14ac:dyDescent="0.25">
      <c r="A35" s="2" t="s">
        <v>42</v>
      </c>
      <c r="B35" s="1">
        <v>2.961475133895874</v>
      </c>
      <c r="C35" s="1">
        <v>1.7409341335296631</v>
      </c>
      <c r="D35" s="1">
        <v>0.29742273688316351</v>
      </c>
      <c r="E35" s="1">
        <v>-19.915487289428711</v>
      </c>
      <c r="F35" s="1">
        <v>0.1026244089007378</v>
      </c>
      <c r="G35" s="1">
        <v>0.41695031523704529</v>
      </c>
      <c r="H35" s="1">
        <v>0.53050535917282104</v>
      </c>
      <c r="I35" s="1">
        <v>1.522490382194519</v>
      </c>
      <c r="J35" s="1">
        <v>0.95555752515792847</v>
      </c>
      <c r="K35" s="1">
        <v>4.9402561187744141</v>
      </c>
      <c r="L35" s="1">
        <v>0.15007658302783969</v>
      </c>
      <c r="M35" s="1">
        <v>1.006017208099365</v>
      </c>
      <c r="N35" s="1">
        <v>0.97741639614105225</v>
      </c>
      <c r="O35" s="1">
        <v>0.41197896003723139</v>
      </c>
      <c r="P35" s="1">
        <v>10.755067825317379</v>
      </c>
      <c r="Q35" s="1">
        <v>9.0256977081298828</v>
      </c>
      <c r="R35" s="1">
        <v>2.2835161685943599</v>
      </c>
      <c r="S35" s="1">
        <v>17.202524185180661</v>
      </c>
      <c r="T35" s="1">
        <v>6.3084888458251953</v>
      </c>
      <c r="U35" s="1">
        <v>0.6660040020942688</v>
      </c>
      <c r="V35" s="1">
        <v>9.3025894165039063</v>
      </c>
      <c r="W35" s="1">
        <v>8.220799446105957</v>
      </c>
      <c r="X35" s="1">
        <v>38.556575775146477</v>
      </c>
      <c r="Y35" s="1">
        <v>1.526904821395874</v>
      </c>
      <c r="Z35" s="1">
        <v>2.5428252220153809</v>
      </c>
      <c r="AA35" s="1">
        <v>36.476470947265618</v>
      </c>
      <c r="AB35" s="1">
        <v>10.074951171875</v>
      </c>
      <c r="AC35" s="1">
        <v>28.619783401489261</v>
      </c>
      <c r="AD35" s="1">
        <v>13.648421287536619</v>
      </c>
      <c r="AE35" s="1">
        <v>0</v>
      </c>
      <c r="AF35" s="1">
        <v>191.30882263183591</v>
      </c>
      <c r="AG35" s="1">
        <v>550.0673828125</v>
      </c>
      <c r="AH35" s="1">
        <v>68.505516052246094</v>
      </c>
      <c r="AI35" s="1">
        <v>0.92000025510787964</v>
      </c>
      <c r="AJ35" s="1">
        <v>0.1206056699156761</v>
      </c>
      <c r="AK35" s="1">
        <v>0</v>
      </c>
      <c r="AL35" s="1">
        <v>0</v>
      </c>
      <c r="AM35" s="1">
        <v>619.61350478976965</v>
      </c>
      <c r="AN35" s="1">
        <v>810.92232742160559</v>
      </c>
    </row>
    <row r="36" spans="1:40" x14ac:dyDescent="0.25">
      <c r="A36" s="2" t="s">
        <v>43</v>
      </c>
      <c r="B36" s="1">
        <v>118.23858642578119</v>
      </c>
      <c r="C36" s="1">
        <v>52.971443176269531</v>
      </c>
      <c r="D36" s="1">
        <v>17.690877914428711</v>
      </c>
      <c r="E36" s="1">
        <v>716.97589111328125</v>
      </c>
      <c r="F36" s="1">
        <v>11.492518424987789</v>
      </c>
      <c r="G36" s="1">
        <v>157.3170166015625</v>
      </c>
      <c r="H36" s="1">
        <v>155.9720153808594</v>
      </c>
      <c r="I36" s="1">
        <v>80.192886352539063</v>
      </c>
      <c r="J36" s="1">
        <v>121.2425079345703</v>
      </c>
      <c r="K36" s="1">
        <v>892.09796142578125</v>
      </c>
      <c r="L36" s="1">
        <v>61.501377105712891</v>
      </c>
      <c r="M36" s="1">
        <v>233.8175354003906</v>
      </c>
      <c r="N36" s="1">
        <v>163.3168640136719</v>
      </c>
      <c r="O36" s="1">
        <v>68.571701049804688</v>
      </c>
      <c r="P36" s="1">
        <v>263.03219604492188</v>
      </c>
      <c r="Q36" s="1">
        <v>423.2706298828125</v>
      </c>
      <c r="R36" s="1">
        <v>314.2734375</v>
      </c>
      <c r="S36" s="1">
        <v>206.9888916015625</v>
      </c>
      <c r="T36" s="1">
        <v>108.2717742919922</v>
      </c>
      <c r="U36" s="1">
        <v>93.002426147460938</v>
      </c>
      <c r="V36" s="1">
        <v>85.297073364257813</v>
      </c>
      <c r="W36" s="1">
        <v>142.3062438964844</v>
      </c>
      <c r="X36" s="1">
        <v>162.4428405761719</v>
      </c>
      <c r="Y36" s="1">
        <v>121.08348083496089</v>
      </c>
      <c r="Z36" s="1">
        <v>73.781448364257813</v>
      </c>
      <c r="AA36" s="1">
        <v>309.533935546875</v>
      </c>
      <c r="AB36" s="1">
        <v>105.985237121582</v>
      </c>
      <c r="AC36" s="1">
        <v>334.9736328125</v>
      </c>
      <c r="AD36" s="1">
        <v>144.5791015625</v>
      </c>
      <c r="AE36" s="1">
        <v>0</v>
      </c>
      <c r="AF36" s="1">
        <v>5740.2216796875</v>
      </c>
      <c r="AG36" s="1">
        <v>3566.0349774775818</v>
      </c>
      <c r="AH36" s="1">
        <v>874.48736705631018</v>
      </c>
      <c r="AI36" s="1">
        <v>1629.4143164856359</v>
      </c>
      <c r="AJ36" s="1">
        <v>1980.6970943830349</v>
      </c>
      <c r="AK36" s="1">
        <v>3349.757568359375</v>
      </c>
      <c r="AL36" s="1">
        <v>27.834394454956051</v>
      </c>
      <c r="AM36" s="1">
        <v>11428.225718216891</v>
      </c>
      <c r="AN36" s="1">
        <v>17168.447397904391</v>
      </c>
    </row>
    <row r="37" spans="1:40" x14ac:dyDescent="0.25">
      <c r="A37" s="2" t="s">
        <v>44</v>
      </c>
      <c r="B37" s="1">
        <v>14.80241775512695</v>
      </c>
      <c r="C37" s="1">
        <v>14.40509605407715</v>
      </c>
      <c r="D37" s="1">
        <v>4.3028216361999512</v>
      </c>
      <c r="E37" s="1">
        <v>95.2060546875</v>
      </c>
      <c r="F37" s="1">
        <v>4.0999889373779297</v>
      </c>
      <c r="G37" s="1">
        <v>21.400077819824219</v>
      </c>
      <c r="H37" s="1">
        <v>49.194240570068359</v>
      </c>
      <c r="I37" s="1">
        <v>27.299985885620121</v>
      </c>
      <c r="J37" s="1">
        <v>44.806743621826172</v>
      </c>
      <c r="K37" s="1">
        <v>152.4939880371094</v>
      </c>
      <c r="L37" s="1">
        <v>19.39852142333984</v>
      </c>
      <c r="M37" s="1">
        <v>59.897747039794922</v>
      </c>
      <c r="N37" s="1">
        <v>38.305686950683587</v>
      </c>
      <c r="O37" s="1">
        <v>36.902671813964837</v>
      </c>
      <c r="P37" s="1">
        <v>53.70391845703125</v>
      </c>
      <c r="Q37" s="1">
        <v>205.8053894042969</v>
      </c>
      <c r="R37" s="1">
        <v>315.9029541015625</v>
      </c>
      <c r="S37" s="1">
        <v>119.6019973754883</v>
      </c>
      <c r="T37" s="1">
        <v>56.292312622070313</v>
      </c>
      <c r="U37" s="1">
        <v>70.399993896484375</v>
      </c>
      <c r="V37" s="1">
        <v>46.098403930664063</v>
      </c>
      <c r="W37" s="1">
        <v>22.492532730102539</v>
      </c>
      <c r="X37" s="1">
        <v>0</v>
      </c>
      <c r="Y37" s="1">
        <v>122.3999328613281</v>
      </c>
      <c r="Z37" s="1">
        <v>99.002059936523438</v>
      </c>
      <c r="AA37" s="1">
        <v>308.76568603515619</v>
      </c>
      <c r="AB37" s="1">
        <v>216.2973327636719</v>
      </c>
      <c r="AC37" s="1">
        <v>452.59713745117188</v>
      </c>
      <c r="AD37" s="1">
        <v>91.927665710449219</v>
      </c>
      <c r="AE37" s="1">
        <v>6.3077874183654794</v>
      </c>
      <c r="AF37" s="1">
        <v>2770.111328125</v>
      </c>
    </row>
    <row r="38" spans="1:40" x14ac:dyDescent="0.25">
      <c r="A38" s="2" t="s">
        <v>45</v>
      </c>
      <c r="B38" s="1">
        <v>48.728404998779297</v>
      </c>
      <c r="C38" s="1">
        <v>38.358570098876953</v>
      </c>
      <c r="D38" s="1">
        <v>4.925140380859375</v>
      </c>
      <c r="E38" s="1">
        <v>76.882186889648438</v>
      </c>
      <c r="F38" s="1">
        <v>2.8423323631286621</v>
      </c>
      <c r="G38" s="1">
        <v>4.4098987579345703</v>
      </c>
      <c r="H38" s="1">
        <v>17.938297271728519</v>
      </c>
      <c r="I38" s="1">
        <v>9.9962186813354492</v>
      </c>
      <c r="J38" s="1">
        <v>31.603652954101559</v>
      </c>
      <c r="K38" s="1">
        <v>46.239887237548828</v>
      </c>
      <c r="L38" s="1">
        <v>10.48138523101807</v>
      </c>
      <c r="M38" s="1">
        <v>10.0749626159668</v>
      </c>
      <c r="N38" s="1">
        <v>36.886974334716797</v>
      </c>
      <c r="O38" s="1">
        <v>16.98941802978516</v>
      </c>
      <c r="P38" s="1">
        <v>137.81849670410159</v>
      </c>
      <c r="Q38" s="1">
        <v>100.32130432128911</v>
      </c>
      <c r="R38" s="1">
        <v>128.30836486816409</v>
      </c>
      <c r="S38" s="1">
        <v>40.836200714111328</v>
      </c>
      <c r="T38" s="1">
        <v>21.362871170043949</v>
      </c>
      <c r="U38" s="1">
        <v>53.979862213134773</v>
      </c>
      <c r="V38" s="1">
        <v>38.810874938964837</v>
      </c>
      <c r="W38" s="1">
        <v>197.82623291015619</v>
      </c>
      <c r="X38" s="1">
        <v>457.50869750976563</v>
      </c>
      <c r="Y38" s="1">
        <v>81.182853698730469</v>
      </c>
      <c r="Z38" s="1">
        <v>20.496845245361332</v>
      </c>
      <c r="AA38" s="1">
        <v>141.95672607421881</v>
      </c>
      <c r="AB38" s="1">
        <v>36.422645568847663</v>
      </c>
      <c r="AC38" s="1">
        <v>61.275188446044922</v>
      </c>
      <c r="AD38" s="1">
        <v>52.380313873291023</v>
      </c>
      <c r="AE38" s="1">
        <v>1.278947348026804E-8</v>
      </c>
      <c r="AF38" s="1">
        <v>1926.8447265625</v>
      </c>
    </row>
    <row r="39" spans="1:40" x14ac:dyDescent="0.25">
      <c r="A39" s="2" t="s">
        <v>46</v>
      </c>
      <c r="B39" s="1">
        <v>8.5991306304931641</v>
      </c>
      <c r="C39" s="1">
        <v>74.460762023925781</v>
      </c>
      <c r="D39" s="1">
        <v>0.41087302565574652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83.47076416015625</v>
      </c>
    </row>
    <row r="40" spans="1:40" x14ac:dyDescent="0.25">
      <c r="A40" s="2" t="s">
        <v>47</v>
      </c>
      <c r="B40" s="1">
        <v>-38.925270080566413</v>
      </c>
      <c r="C40" s="1">
        <v>-0.83457523584365845</v>
      </c>
      <c r="D40" s="1">
        <v>-4.2688202112913132E-2</v>
      </c>
      <c r="E40" s="1">
        <v>-1.604891896247864</v>
      </c>
      <c r="F40" s="1">
        <v>-0.15544041991233831</v>
      </c>
      <c r="G40" s="1">
        <v>-0.2358225733041763</v>
      </c>
      <c r="H40" s="1">
        <v>-0.1393892019987106</v>
      </c>
      <c r="I40" s="1">
        <v>-9.6224300563335419E-2</v>
      </c>
      <c r="J40" s="1">
        <v>-0.42939719557762152</v>
      </c>
      <c r="K40" s="1">
        <v>-1.043004512786865</v>
      </c>
      <c r="L40" s="1">
        <v>-0.19467195868492129</v>
      </c>
      <c r="M40" s="1">
        <v>-0.27548620104789728</v>
      </c>
      <c r="N40" s="1">
        <v>-9.2543373107910156</v>
      </c>
      <c r="O40" s="1">
        <v>-0.7924085259437561</v>
      </c>
      <c r="P40" s="1">
        <v>2.7845299243927002</v>
      </c>
      <c r="Q40" s="1">
        <v>-3.0381970107555389E-2</v>
      </c>
      <c r="R40" s="1">
        <v>-0.61049109697341919</v>
      </c>
      <c r="S40" s="1">
        <v>-0.7375367283821106</v>
      </c>
      <c r="T40" s="1">
        <v>-0.72256791591644287</v>
      </c>
      <c r="U40" s="1">
        <v>-0.87871474027633667</v>
      </c>
      <c r="V40" s="1">
        <v>2.3891532421112061</v>
      </c>
      <c r="W40" s="1">
        <v>-1.552749037742615</v>
      </c>
      <c r="X40" s="1">
        <v>0</v>
      </c>
      <c r="Y40" s="1">
        <v>-3.080344438552856</v>
      </c>
      <c r="Z40" s="1">
        <v>-0.2983531653881073</v>
      </c>
      <c r="AA40" s="1">
        <v>0.12708750367164609</v>
      </c>
      <c r="AB40" s="1">
        <v>-0.51939594745635986</v>
      </c>
      <c r="AC40" s="1">
        <v>-0.76926839351654053</v>
      </c>
      <c r="AD40" s="1">
        <v>-1.819816589355469</v>
      </c>
      <c r="AE40" s="1">
        <v>0</v>
      </c>
      <c r="AF40" s="1">
        <v>-59.742458343505859</v>
      </c>
    </row>
    <row r="41" spans="1:40" x14ac:dyDescent="0.25">
      <c r="A41" s="2" t="s">
        <v>48</v>
      </c>
      <c r="B41" s="1">
        <v>33.204681396484382</v>
      </c>
      <c r="C41" s="1">
        <v>126.3898544311523</v>
      </c>
      <c r="D41" s="1">
        <v>9.5961475372314453</v>
      </c>
      <c r="E41" s="1">
        <v>170.48335266113281</v>
      </c>
      <c r="F41" s="1">
        <v>6.7868809700012207</v>
      </c>
      <c r="G41" s="1">
        <v>25.574153900146481</v>
      </c>
      <c r="H41" s="1">
        <v>66.993148803710938</v>
      </c>
      <c r="I41" s="1">
        <v>37.199977874755859</v>
      </c>
      <c r="J41" s="1">
        <v>75.981002807617188</v>
      </c>
      <c r="K41" s="1">
        <v>197.69087219238281</v>
      </c>
      <c r="L41" s="1">
        <v>29.685234069824219</v>
      </c>
      <c r="M41" s="1">
        <v>69.697219848632813</v>
      </c>
      <c r="N41" s="1">
        <v>65.938323974609375</v>
      </c>
      <c r="O41" s="1">
        <v>53.099681854248047</v>
      </c>
      <c r="P41" s="1">
        <v>194.30694580078119</v>
      </c>
      <c r="Q41" s="1">
        <v>306.0963134765625</v>
      </c>
      <c r="R41" s="1">
        <v>443.60079956054688</v>
      </c>
      <c r="S41" s="1">
        <v>159.70066833496091</v>
      </c>
      <c r="T41" s="1">
        <v>76.9326171875</v>
      </c>
      <c r="U41" s="1">
        <v>123.5011367797852</v>
      </c>
      <c r="V41" s="1">
        <v>87.298431396484375</v>
      </c>
      <c r="W41" s="1">
        <v>218.7660217285156</v>
      </c>
      <c r="X41" s="1">
        <v>457.50869750976563</v>
      </c>
      <c r="Y41" s="1">
        <v>200.50245666503909</v>
      </c>
      <c r="Z41" s="1">
        <v>119.20054626464839</v>
      </c>
      <c r="AA41" s="1">
        <v>450.8494873046875</v>
      </c>
      <c r="AB41" s="1">
        <v>252.20057678222659</v>
      </c>
      <c r="AC41" s="1">
        <v>513.10302734375</v>
      </c>
      <c r="AD41" s="1">
        <v>142.4881591796875</v>
      </c>
      <c r="AE41" s="1">
        <v>6.3077874183654794</v>
      </c>
      <c r="AF41" s="1">
        <v>4720.68408203125</v>
      </c>
    </row>
    <row r="42" spans="1:40" x14ac:dyDescent="0.25">
      <c r="A42" s="2" t="s">
        <v>49</v>
      </c>
      <c r="B42" s="1">
        <v>151.4432678222656</v>
      </c>
      <c r="C42" s="1">
        <v>179.3612976074219</v>
      </c>
      <c r="D42" s="1">
        <v>27.28702545166016</v>
      </c>
      <c r="E42" s="1">
        <v>887.459228515625</v>
      </c>
      <c r="F42" s="1">
        <v>18.279399871826168</v>
      </c>
      <c r="G42" s="1">
        <v>182.89117431640619</v>
      </c>
      <c r="H42" s="1">
        <v>222.96516418457031</v>
      </c>
      <c r="I42" s="1">
        <v>117.3928680419922</v>
      </c>
      <c r="J42" s="1">
        <v>197.2235107421875</v>
      </c>
      <c r="K42" s="1">
        <v>1089.788818359375</v>
      </c>
      <c r="L42" s="1">
        <v>91.186614990234375</v>
      </c>
      <c r="M42" s="1">
        <v>303.5147705078125</v>
      </c>
      <c r="N42" s="1">
        <v>229.25518798828119</v>
      </c>
      <c r="O42" s="1">
        <v>121.67138671875</v>
      </c>
      <c r="P42" s="1">
        <v>457.33914184570313</v>
      </c>
      <c r="Q42" s="1">
        <v>729.366943359375</v>
      </c>
      <c r="R42" s="1">
        <v>757.874267578125</v>
      </c>
      <c r="S42" s="1">
        <v>366.6895751953125</v>
      </c>
      <c r="T42" s="1">
        <v>185.20439147949219</v>
      </c>
      <c r="U42" s="1">
        <v>216.5035705566406</v>
      </c>
      <c r="V42" s="1">
        <v>172.59550476074219</v>
      </c>
      <c r="W42" s="1">
        <v>361.072265625</v>
      </c>
      <c r="X42" s="1">
        <v>619.9515380859375</v>
      </c>
      <c r="Y42" s="1">
        <v>321.5859375</v>
      </c>
      <c r="Z42" s="1">
        <v>192.98199462890619</v>
      </c>
      <c r="AA42" s="1">
        <v>760.3834228515625</v>
      </c>
      <c r="AB42" s="1">
        <v>358.18582153320313</v>
      </c>
      <c r="AC42" s="1">
        <v>848.07666015625</v>
      </c>
      <c r="AD42" s="1">
        <v>287.0672607421875</v>
      </c>
      <c r="AE42" s="1">
        <v>6.3077874183654794</v>
      </c>
      <c r="AF42" s="1">
        <v>10460.90625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13.593441963195801</v>
      </c>
      <c r="C2" s="1">
        <v>2.3951645940542221E-2</v>
      </c>
      <c r="D2" s="1">
        <v>0</v>
      </c>
      <c r="E2" s="1">
        <v>41.096847534179688</v>
      </c>
      <c r="F2" s="1">
        <v>0.140157625079155</v>
      </c>
      <c r="G2" s="1">
        <v>1.3867032714188101E-2</v>
      </c>
      <c r="H2" s="1">
        <v>5.7787586003541953E-2</v>
      </c>
      <c r="I2" s="1">
        <v>1.0705664157867429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1.239674049429595E-3</v>
      </c>
      <c r="P2" s="1">
        <v>1.2715772027149799E-4</v>
      </c>
      <c r="Q2" s="1">
        <v>1.1924476362764841E-2</v>
      </c>
      <c r="R2" s="1">
        <v>0</v>
      </c>
      <c r="S2" s="1">
        <v>0</v>
      </c>
      <c r="T2" s="1">
        <v>4.3680176734924316</v>
      </c>
      <c r="U2" s="1">
        <v>0</v>
      </c>
      <c r="V2" s="1">
        <v>0</v>
      </c>
      <c r="W2" s="1">
        <v>0</v>
      </c>
      <c r="X2" s="1">
        <v>0</v>
      </c>
      <c r="Y2" s="1">
        <v>2.1020827261963859E-5</v>
      </c>
      <c r="Z2" s="1">
        <v>0.1312165558338165</v>
      </c>
      <c r="AA2" s="1">
        <v>0.57369929552078247</v>
      </c>
      <c r="AB2" s="1">
        <v>0.57257485389709473</v>
      </c>
      <c r="AC2" s="1">
        <v>1.3444949388504031</v>
      </c>
      <c r="AD2" s="1">
        <v>4.7306086868047707E-2</v>
      </c>
      <c r="AE2" s="1">
        <v>0</v>
      </c>
      <c r="AF2" s="1">
        <v>63.047245025634773</v>
      </c>
      <c r="AG2" s="1">
        <v>75.577201843261719</v>
      </c>
      <c r="AH2" s="1">
        <v>1.08788526058197</v>
      </c>
      <c r="AI2" s="1">
        <v>0</v>
      </c>
      <c r="AJ2" s="1">
        <v>18.03110504150391</v>
      </c>
      <c r="AK2" s="1">
        <v>88.055160522460938</v>
      </c>
      <c r="AL2" s="1">
        <v>1.1203832626342769</v>
      </c>
      <c r="AM2" s="1">
        <v>183.87173593044281</v>
      </c>
      <c r="AN2" s="1">
        <v>246.9189809560776</v>
      </c>
    </row>
    <row r="3" spans="1:40" x14ac:dyDescent="0.25">
      <c r="A3" s="2" t="s">
        <v>1</v>
      </c>
      <c r="B3" s="1">
        <v>0.32441473007202148</v>
      </c>
      <c r="C3" s="1">
        <v>28.999172210693359</v>
      </c>
      <c r="D3" s="1">
        <v>7.9914374509826303E-4</v>
      </c>
      <c r="E3" s="1">
        <v>2.162680864334106</v>
      </c>
      <c r="F3" s="1">
        <v>0</v>
      </c>
      <c r="G3" s="1">
        <v>72.904655456542969</v>
      </c>
      <c r="H3" s="1">
        <v>76.863494873046875</v>
      </c>
      <c r="I3" s="1">
        <v>6.7533284891396761E-4</v>
      </c>
      <c r="J3" s="1">
        <v>6.970609538257122E-3</v>
      </c>
      <c r="K3" s="1">
        <v>1.2557049049064519E-3</v>
      </c>
      <c r="L3" s="1">
        <v>0</v>
      </c>
      <c r="M3" s="1">
        <v>3.8575632497668271E-3</v>
      </c>
      <c r="N3" s="1">
        <v>0.38219639658927917</v>
      </c>
      <c r="O3" s="1">
        <v>7.8855856554582715E-4</v>
      </c>
      <c r="P3" s="1">
        <v>13.087815284729</v>
      </c>
      <c r="Q3" s="1">
        <v>0.1458832919597626</v>
      </c>
      <c r="R3" s="1">
        <v>0.1065748855471611</v>
      </c>
      <c r="S3" s="1">
        <v>6.4287081360816956E-2</v>
      </c>
      <c r="T3" s="1">
        <v>2.297961950302124</v>
      </c>
      <c r="U3" s="1">
        <v>5.3664281964302063E-2</v>
      </c>
      <c r="V3" s="1">
        <v>2.9796300455927849E-2</v>
      </c>
      <c r="W3" s="1">
        <v>0.36142754554748541</v>
      </c>
      <c r="X3" s="1">
        <v>0.41280952095985413</v>
      </c>
      <c r="Y3" s="1">
        <v>6.5174214541912079E-2</v>
      </c>
      <c r="Z3" s="1">
        <v>0.1194152384996414</v>
      </c>
      <c r="AA3" s="1">
        <v>0.10302645713090899</v>
      </c>
      <c r="AB3" s="1">
        <v>0.1105626747012138</v>
      </c>
      <c r="AC3" s="1">
        <v>0.27049574255943298</v>
      </c>
      <c r="AD3" s="1">
        <v>7.2204306721687317E-2</v>
      </c>
      <c r="AE3" s="1">
        <v>0</v>
      </c>
      <c r="AF3" s="1">
        <v>198.9520568847656</v>
      </c>
      <c r="AG3" s="1">
        <v>18.78358268737793</v>
      </c>
      <c r="AH3" s="1">
        <v>12.204756736755369</v>
      </c>
      <c r="AI3" s="1">
        <v>0</v>
      </c>
      <c r="AJ3" s="1">
        <v>2.6605155467987061</v>
      </c>
      <c r="AK3" s="1">
        <v>81.573883056640625</v>
      </c>
      <c r="AL3" s="1">
        <v>39.211341857910163</v>
      </c>
      <c r="AM3" s="1">
        <v>154.43407988548279</v>
      </c>
      <c r="AN3" s="1">
        <v>353.38613677024841</v>
      </c>
    </row>
    <row r="4" spans="1:40" x14ac:dyDescent="0.25">
      <c r="A4" s="2" t="s">
        <v>2</v>
      </c>
      <c r="B4" s="1">
        <v>7.2919856756925583E-3</v>
      </c>
      <c r="C4" s="1">
        <v>1.235331315547228E-2</v>
      </c>
      <c r="D4" s="1">
        <v>0.62305545806884766</v>
      </c>
      <c r="E4" s="1">
        <v>7.338232547044754E-2</v>
      </c>
      <c r="F4" s="1">
        <v>1.6227434389293189E-3</v>
      </c>
      <c r="G4" s="1">
        <v>1.1709326878190041E-2</v>
      </c>
      <c r="H4" s="1">
        <v>1.7182983160018921</v>
      </c>
      <c r="I4" s="1">
        <v>20.388185501098629</v>
      </c>
      <c r="J4" s="1">
        <v>0.76301604509353638</v>
      </c>
      <c r="K4" s="1">
        <v>3.5050642490386958</v>
      </c>
      <c r="L4" s="1">
        <v>1.239844830706716E-3</v>
      </c>
      <c r="M4" s="1">
        <v>2.0527997985482219E-2</v>
      </c>
      <c r="N4" s="1">
        <v>1.1684169061481949E-2</v>
      </c>
      <c r="O4" s="1">
        <v>8.9418189600110054E-3</v>
      </c>
      <c r="P4" s="1">
        <v>5.7580184936523438</v>
      </c>
      <c r="Q4" s="1">
        <v>1.140875577926636</v>
      </c>
      <c r="R4" s="1">
        <v>0</v>
      </c>
      <c r="S4" s="1">
        <v>2.7523490189196309E-6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4.82070681755431E-5</v>
      </c>
      <c r="Z4" s="1">
        <v>1.1474698549136519E-3</v>
      </c>
      <c r="AA4" s="1">
        <v>2.0961326663382349E-4</v>
      </c>
      <c r="AB4" s="1">
        <v>5.0903036026284099E-4</v>
      </c>
      <c r="AC4" s="1">
        <v>2.1997877865942428E-6</v>
      </c>
      <c r="AD4" s="1">
        <v>8.6764564912300557E-5</v>
      </c>
      <c r="AE4" s="1">
        <v>0</v>
      </c>
      <c r="AF4" s="1">
        <v>34.047275543212891</v>
      </c>
      <c r="AG4" s="1">
        <v>0</v>
      </c>
      <c r="AH4" s="1">
        <v>0</v>
      </c>
      <c r="AI4" s="1">
        <v>0</v>
      </c>
      <c r="AJ4" s="1">
        <v>2.2635636329650879</v>
      </c>
      <c r="AK4" s="1">
        <v>42.345272064208977</v>
      </c>
      <c r="AL4" s="1">
        <v>-0.83549737930297852</v>
      </c>
      <c r="AM4" s="1">
        <v>43.773338317871087</v>
      </c>
      <c r="AN4" s="1">
        <v>77.820613861083984</v>
      </c>
    </row>
    <row r="5" spans="1:40" x14ac:dyDescent="0.25">
      <c r="A5" s="2" t="s">
        <v>3</v>
      </c>
      <c r="B5" s="1">
        <v>9.8112983703613281</v>
      </c>
      <c r="C5" s="1">
        <v>0.21328346431255341</v>
      </c>
      <c r="D5" s="1">
        <v>3.7130160490050912E-4</v>
      </c>
      <c r="E5" s="1">
        <v>41.343009948730469</v>
      </c>
      <c r="F5" s="1">
        <v>0.31395310163497919</v>
      </c>
      <c r="G5" s="1">
        <v>5.9288233518600457E-2</v>
      </c>
      <c r="H5" s="1">
        <v>4.9532895088195801</v>
      </c>
      <c r="I5" s="1">
        <v>11.369453430175779</v>
      </c>
      <c r="J5" s="1">
        <v>1.5758633613586429E-2</v>
      </c>
      <c r="K5" s="1">
        <v>1.0190716711804271E-3</v>
      </c>
      <c r="L5" s="1">
        <v>1.723299734294415E-3</v>
      </c>
      <c r="M5" s="1">
        <v>5.0439829938113689E-3</v>
      </c>
      <c r="N5" s="1">
        <v>5.8818748220801353E-4</v>
      </c>
      <c r="O5" s="1">
        <v>2.2039399482309818E-3</v>
      </c>
      <c r="P5" s="1">
        <v>0.75896918773651123</v>
      </c>
      <c r="Q5" s="1">
        <v>1.593905091285706</v>
      </c>
      <c r="R5" s="1">
        <v>0.47220680117607122</v>
      </c>
      <c r="S5" s="1">
        <v>1.874675393104553</v>
      </c>
      <c r="T5" s="1">
        <v>33.186283111572273</v>
      </c>
      <c r="U5" s="1">
        <v>1.969462633132935</v>
      </c>
      <c r="V5" s="1">
        <v>0.77373665571212769</v>
      </c>
      <c r="W5" s="1">
        <v>1.8736351728439331</v>
      </c>
      <c r="X5" s="1">
        <v>0.1176083087921143</v>
      </c>
      <c r="Y5" s="1">
        <v>2.6114175319671631</v>
      </c>
      <c r="Z5" s="1">
        <v>3.2755336761474609</v>
      </c>
      <c r="AA5" s="1">
        <v>1.5592126846313481</v>
      </c>
      <c r="AB5" s="1">
        <v>1.633929967880249</v>
      </c>
      <c r="AC5" s="1">
        <v>4.0157599449157706</v>
      </c>
      <c r="AD5" s="1">
        <v>2.4327881336212158</v>
      </c>
      <c r="AE5" s="1">
        <v>0</v>
      </c>
      <c r="AF5" s="1">
        <v>126.23940277099609</v>
      </c>
      <c r="AG5" s="1">
        <v>220.16658020019531</v>
      </c>
      <c r="AH5" s="1">
        <v>0</v>
      </c>
      <c r="AI5" s="1">
        <v>0</v>
      </c>
      <c r="AJ5" s="1">
        <v>28.310190200805661</v>
      </c>
      <c r="AK5" s="1">
        <v>167.684326171875</v>
      </c>
      <c r="AL5" s="1">
        <v>2.1340706348419189</v>
      </c>
      <c r="AM5" s="1">
        <v>418.2951672077179</v>
      </c>
      <c r="AN5" s="1">
        <v>544.53456997871399</v>
      </c>
    </row>
    <row r="6" spans="1:40" x14ac:dyDescent="0.25">
      <c r="A6" s="2" t="s">
        <v>4</v>
      </c>
      <c r="B6" s="1">
        <v>1.6571098938584331E-2</v>
      </c>
      <c r="C6" s="1">
        <v>2.2086616605520248E-2</v>
      </c>
      <c r="D6" s="1">
        <v>0</v>
      </c>
      <c r="E6" s="1">
        <v>8.8259980082511902E-2</v>
      </c>
      <c r="F6" s="1">
        <v>26.336349487304691</v>
      </c>
      <c r="G6" s="1">
        <v>1.9210828468203541E-2</v>
      </c>
      <c r="H6" s="1">
        <v>0.28102308511734009</v>
      </c>
      <c r="I6" s="1">
        <v>0.49763822555541992</v>
      </c>
      <c r="J6" s="1">
        <v>0.41892200708389282</v>
      </c>
      <c r="K6" s="1">
        <v>6.7299321293830872E-2</v>
      </c>
      <c r="L6" s="1">
        <v>9.6813008189201355E-2</v>
      </c>
      <c r="M6" s="1">
        <v>0.2124922722578049</v>
      </c>
      <c r="N6" s="1">
        <v>0.1223159953951836</v>
      </c>
      <c r="O6" s="1">
        <v>1.055105328559875</v>
      </c>
      <c r="P6" s="1">
        <v>1.7279820442199709</v>
      </c>
      <c r="Q6" s="1">
        <v>1.573895335197449</v>
      </c>
      <c r="R6" s="1">
        <v>2.3956823348999019</v>
      </c>
      <c r="S6" s="1">
        <v>0.61141836643218994</v>
      </c>
      <c r="T6" s="1">
        <v>0.15864548087120059</v>
      </c>
      <c r="U6" s="1">
        <v>0.54613310098648071</v>
      </c>
      <c r="V6" s="1">
        <v>0.1818568408489227</v>
      </c>
      <c r="W6" s="1">
        <v>0.1929989159107208</v>
      </c>
      <c r="X6" s="1">
        <v>6.2759825959801674E-3</v>
      </c>
      <c r="Y6" s="1">
        <v>1.7270604372024541</v>
      </c>
      <c r="Z6" s="1">
        <v>1.1320673227310181</v>
      </c>
      <c r="AA6" s="1">
        <v>0.2442797273397446</v>
      </c>
      <c r="AB6" s="1">
        <v>0.1389897167682648</v>
      </c>
      <c r="AC6" s="1">
        <v>1.140540599822998</v>
      </c>
      <c r="AD6" s="1">
        <v>0.60329240560531616</v>
      </c>
      <c r="AE6" s="1">
        <v>0</v>
      </c>
      <c r="AF6" s="1">
        <v>41.615200042724609</v>
      </c>
      <c r="AG6" s="1">
        <v>45.363304138183587</v>
      </c>
      <c r="AH6" s="1">
        <v>0.23065055906772611</v>
      </c>
      <c r="AI6" s="1">
        <v>0.1606156378984451</v>
      </c>
      <c r="AJ6" s="1">
        <v>20.887588500976559</v>
      </c>
      <c r="AK6" s="1">
        <v>164.91217041015619</v>
      </c>
      <c r="AL6" s="1">
        <v>2.4708960056304932</v>
      </c>
      <c r="AM6" s="1">
        <v>234.0252252519131</v>
      </c>
      <c r="AN6" s="1">
        <v>275.64042529463768</v>
      </c>
    </row>
    <row r="7" spans="1:40" x14ac:dyDescent="0.25">
      <c r="A7" s="2" t="s">
        <v>5</v>
      </c>
      <c r="B7" s="1">
        <v>2.3440694436430931E-2</v>
      </c>
      <c r="C7" s="1">
        <v>1.024500839412212E-2</v>
      </c>
      <c r="D7" s="1">
        <v>0</v>
      </c>
      <c r="E7" s="1">
        <v>0.21101135015487671</v>
      </c>
      <c r="F7" s="1">
        <v>6.1447471380233758E-2</v>
      </c>
      <c r="G7" s="1">
        <v>20.922731399536129</v>
      </c>
      <c r="H7" s="1">
        <v>19.369401931762699</v>
      </c>
      <c r="I7" s="1">
        <v>0.15403373539447779</v>
      </c>
      <c r="J7" s="1">
        <v>0.28995048999786383</v>
      </c>
      <c r="K7" s="1">
        <v>0.47180855274200439</v>
      </c>
      <c r="L7" s="1">
        <v>5.2445285022258759E-2</v>
      </c>
      <c r="M7" s="1">
        <v>0.16092090308666229</v>
      </c>
      <c r="N7" s="1">
        <v>0.29903331398963928</v>
      </c>
      <c r="O7" s="1">
        <v>4.384068489074707</v>
      </c>
      <c r="P7" s="1">
        <v>10.485867500305179</v>
      </c>
      <c r="Q7" s="1">
        <v>86.237625122070313</v>
      </c>
      <c r="R7" s="1">
        <v>1.164252042770386</v>
      </c>
      <c r="S7" s="1">
        <v>0.12779161334037781</v>
      </c>
      <c r="T7" s="1">
        <v>1.7935821786522869E-2</v>
      </c>
      <c r="U7" s="1">
        <v>0.12929458916187289</v>
      </c>
      <c r="V7" s="1">
        <v>9.6010148525238037E-2</v>
      </c>
      <c r="W7" s="1">
        <v>0.70512586832046509</v>
      </c>
      <c r="X7" s="1">
        <v>3.3037170767784119E-2</v>
      </c>
      <c r="Y7" s="1">
        <v>0.80285418033599854</v>
      </c>
      <c r="Z7" s="1">
        <v>0.27807775139808649</v>
      </c>
      <c r="AA7" s="1">
        <v>6.4576700329780579E-2</v>
      </c>
      <c r="AB7" s="1">
        <v>0.2220535725355148</v>
      </c>
      <c r="AC7" s="1">
        <v>5.5555246770381927E-2</v>
      </c>
      <c r="AD7" s="1">
        <v>0.65685588121414185</v>
      </c>
      <c r="AE7" s="1">
        <v>0</v>
      </c>
      <c r="AF7" s="1">
        <v>147.48747253417969</v>
      </c>
      <c r="AG7" s="1">
        <v>1.702916264533997</v>
      </c>
      <c r="AH7" s="1">
        <v>0</v>
      </c>
      <c r="AI7" s="1">
        <v>0</v>
      </c>
      <c r="AJ7" s="1">
        <v>75.647293090820313</v>
      </c>
      <c r="AK7" s="1">
        <v>139.62220764160159</v>
      </c>
      <c r="AL7" s="1">
        <v>4.5131983757019043</v>
      </c>
      <c r="AM7" s="1">
        <v>221.4856153726578</v>
      </c>
      <c r="AN7" s="1">
        <v>368.97308790683752</v>
      </c>
    </row>
    <row r="8" spans="1:40" x14ac:dyDescent="0.25">
      <c r="A8" s="2" t="s">
        <v>6</v>
      </c>
      <c r="B8" s="1">
        <v>0.17881624400615689</v>
      </c>
      <c r="C8" s="1">
        <v>0.50340867042541504</v>
      </c>
      <c r="D8" s="1">
        <v>3.2897874712944031E-2</v>
      </c>
      <c r="E8" s="1">
        <v>8.6442604064941406</v>
      </c>
      <c r="F8" s="1">
        <v>0.67124080657958984</v>
      </c>
      <c r="G8" s="1">
        <v>1.2143348455429079</v>
      </c>
      <c r="H8" s="1">
        <v>252.35633850097659</v>
      </c>
      <c r="I8" s="1">
        <v>3.4615533351898189</v>
      </c>
      <c r="J8" s="1">
        <v>1.2095944881439209</v>
      </c>
      <c r="K8" s="1">
        <v>0.87073743343353271</v>
      </c>
      <c r="L8" s="1">
        <v>0.58501124382019043</v>
      </c>
      <c r="M8" s="1">
        <v>3.685754537582397</v>
      </c>
      <c r="N8" s="1">
        <v>0.16726566851139071</v>
      </c>
      <c r="O8" s="1">
        <v>0.63182681798934937</v>
      </c>
      <c r="P8" s="1">
        <v>2.1291425228118901</v>
      </c>
      <c r="Q8" s="1">
        <v>2.4035718441009521</v>
      </c>
      <c r="R8" s="1">
        <v>22.649555206298832</v>
      </c>
      <c r="S8" s="1">
        <v>2.065898180007935</v>
      </c>
      <c r="T8" s="1">
        <v>0.51496249437332153</v>
      </c>
      <c r="U8" s="1">
        <v>32.838752746582031</v>
      </c>
      <c r="V8" s="1">
        <v>2.4249856472015381</v>
      </c>
      <c r="W8" s="1">
        <v>1.5676602125167849</v>
      </c>
      <c r="X8" s="1">
        <v>0.41666316986083979</v>
      </c>
      <c r="Y8" s="1">
        <v>3.7475416660308838</v>
      </c>
      <c r="Z8" s="1">
        <v>5.5866665840148926</v>
      </c>
      <c r="AA8" s="1">
        <v>3.9269285202026372</v>
      </c>
      <c r="AB8" s="1">
        <v>4.4618563652038574</v>
      </c>
      <c r="AC8" s="1">
        <v>11.86249446868896</v>
      </c>
      <c r="AD8" s="1">
        <v>7.120089054107666</v>
      </c>
      <c r="AE8" s="1">
        <v>0</v>
      </c>
      <c r="AF8" s="1">
        <v>377.9298095703125</v>
      </c>
      <c r="AG8" s="1">
        <v>31.466045379638668</v>
      </c>
      <c r="AH8" s="1">
        <v>0</v>
      </c>
      <c r="AI8" s="1">
        <v>0</v>
      </c>
      <c r="AJ8" s="1">
        <v>495.19894409179688</v>
      </c>
      <c r="AK8" s="1">
        <v>705.85150146484375</v>
      </c>
      <c r="AL8" s="1">
        <v>7.6240262985229492</v>
      </c>
      <c r="AM8" s="1">
        <v>1240.140517234802</v>
      </c>
      <c r="AN8" s="1">
        <v>1618.070326805115</v>
      </c>
    </row>
    <row r="9" spans="1:40" x14ac:dyDescent="0.25">
      <c r="A9" s="2" t="s">
        <v>7</v>
      </c>
      <c r="B9" s="1">
        <v>15.0178165435791</v>
      </c>
      <c r="C9" s="1">
        <v>6.5997700691223136</v>
      </c>
      <c r="D9" s="1">
        <v>2.502678394317627</v>
      </c>
      <c r="E9" s="1">
        <v>9.1935205459594727</v>
      </c>
      <c r="F9" s="1">
        <v>6.7284212112426758</v>
      </c>
      <c r="G9" s="1">
        <v>3.9164109230041499</v>
      </c>
      <c r="H9" s="1">
        <v>53.736465454101563</v>
      </c>
      <c r="I9" s="1">
        <v>131.6883239746094</v>
      </c>
      <c r="J9" s="1">
        <v>6.563596248626709</v>
      </c>
      <c r="K9" s="1">
        <v>6.4502367973327637</v>
      </c>
      <c r="L9" s="1">
        <v>3.9495079517364502</v>
      </c>
      <c r="M9" s="1">
        <v>10.140773773193359</v>
      </c>
      <c r="N9" s="1">
        <v>5.5087780952453613</v>
      </c>
      <c r="O9" s="1">
        <v>4.7508039474487296</v>
      </c>
      <c r="P9" s="1">
        <v>18.244132995605469</v>
      </c>
      <c r="Q9" s="1">
        <v>61.807357788085938</v>
      </c>
      <c r="R9" s="1">
        <v>8.4680938720703125</v>
      </c>
      <c r="S9" s="1">
        <v>52.031627655029297</v>
      </c>
      <c r="T9" s="1">
        <v>0.26270020008087158</v>
      </c>
      <c r="U9" s="1">
        <v>0.76481908559799194</v>
      </c>
      <c r="V9" s="1">
        <v>1.4208307266235349</v>
      </c>
      <c r="W9" s="1">
        <v>8.4526157379150391</v>
      </c>
      <c r="X9" s="1">
        <v>2.124521017074585</v>
      </c>
      <c r="Y9" s="1">
        <v>1.0997210741043091</v>
      </c>
      <c r="Z9" s="1">
        <v>9.1154518127441406</v>
      </c>
      <c r="AA9" s="1">
        <v>3.5068438053131099</v>
      </c>
      <c r="AB9" s="1">
        <v>1.8443659543991091</v>
      </c>
      <c r="AC9" s="1">
        <v>25.178155899047852</v>
      </c>
      <c r="AD9" s="1">
        <v>5.4084420204162598</v>
      </c>
      <c r="AE9" s="1">
        <v>0</v>
      </c>
      <c r="AF9" s="1">
        <v>466.47677612304688</v>
      </c>
      <c r="AG9" s="1">
        <v>103.0002975463867</v>
      </c>
      <c r="AH9" s="1">
        <v>0</v>
      </c>
      <c r="AI9" s="1">
        <v>32.945346832275391</v>
      </c>
      <c r="AJ9" s="1">
        <v>405.74288940429688</v>
      </c>
      <c r="AK9" s="1">
        <v>419.92434692382813</v>
      </c>
      <c r="AL9" s="1">
        <v>0.2933385968208313</v>
      </c>
      <c r="AM9" s="1">
        <v>961.90621930360794</v>
      </c>
      <c r="AN9" s="1">
        <v>1428.382995426655</v>
      </c>
    </row>
    <row r="10" spans="1:40" x14ac:dyDescent="0.25">
      <c r="A10" s="2" t="s">
        <v>8</v>
      </c>
      <c r="B10" s="1">
        <v>8.7717495858669281E-2</v>
      </c>
      <c r="C10" s="1">
        <v>0</v>
      </c>
      <c r="D10" s="1">
        <v>1.1180293560028081</v>
      </c>
      <c r="E10" s="1">
        <v>0.30827200412750239</v>
      </c>
      <c r="F10" s="1">
        <v>0.12539553642272949</v>
      </c>
      <c r="G10" s="1">
        <v>1.749774098396301</v>
      </c>
      <c r="H10" s="1">
        <v>0.68754750490188599</v>
      </c>
      <c r="I10" s="1">
        <v>1.592165470123291</v>
      </c>
      <c r="J10" s="1">
        <v>12.590036392211911</v>
      </c>
      <c r="K10" s="1">
        <v>4.2657833099365234</v>
      </c>
      <c r="L10" s="1">
        <v>0.78324770927429199</v>
      </c>
      <c r="M10" s="1">
        <v>1.3853921890258789</v>
      </c>
      <c r="N10" s="1">
        <v>1.519002318382263</v>
      </c>
      <c r="O10" s="1">
        <v>0.44302663207054138</v>
      </c>
      <c r="P10" s="1">
        <v>0.77356725931167603</v>
      </c>
      <c r="Q10" s="1">
        <v>73.139846801757813</v>
      </c>
      <c r="R10" s="1">
        <v>2.882449865341187</v>
      </c>
      <c r="S10" s="1">
        <v>1.7812534933909769E-3</v>
      </c>
      <c r="T10" s="1">
        <v>3.25770303606987E-3</v>
      </c>
      <c r="U10" s="1">
        <v>0.11482800543308259</v>
      </c>
      <c r="V10" s="1">
        <v>7.66148641705513E-2</v>
      </c>
      <c r="W10" s="1">
        <v>1.940194284543395E-3</v>
      </c>
      <c r="X10" s="1">
        <v>0</v>
      </c>
      <c r="Y10" s="1">
        <v>0.33100572228431702</v>
      </c>
      <c r="Z10" s="1">
        <v>0.1793575435876846</v>
      </c>
      <c r="AA10" s="1">
        <v>5.1938132382929334E-3</v>
      </c>
      <c r="AB10" s="1">
        <v>2.8305124491453171E-2</v>
      </c>
      <c r="AC10" s="1">
        <v>0.86241143941879272</v>
      </c>
      <c r="AD10" s="1">
        <v>0.25879475474357599</v>
      </c>
      <c r="AE10" s="1">
        <v>0</v>
      </c>
      <c r="AF10" s="1">
        <v>105.3147506713867</v>
      </c>
      <c r="AG10" s="1">
        <v>9.5194740295410156</v>
      </c>
      <c r="AH10" s="1">
        <v>0</v>
      </c>
      <c r="AI10" s="1">
        <v>0</v>
      </c>
      <c r="AJ10" s="1">
        <v>21.308572769165039</v>
      </c>
      <c r="AK10" s="1">
        <v>46.584209442138672</v>
      </c>
      <c r="AL10" s="1">
        <v>2.0313248634338379</v>
      </c>
      <c r="AM10" s="1">
        <v>79.443581104278564</v>
      </c>
      <c r="AN10" s="1">
        <v>184.75833177566531</v>
      </c>
    </row>
    <row r="11" spans="1:40" x14ac:dyDescent="0.25">
      <c r="A11" s="2" t="s">
        <v>9</v>
      </c>
      <c r="B11" s="1">
        <v>0.46217352151870728</v>
      </c>
      <c r="C11" s="1">
        <v>4.9498407170176506E-3</v>
      </c>
      <c r="D11" s="1">
        <v>4.7033470124006271E-2</v>
      </c>
      <c r="E11" s="1">
        <v>1.6554102897644041</v>
      </c>
      <c r="F11" s="1">
        <v>0.28525981307029719</v>
      </c>
      <c r="G11" s="1">
        <v>2.3446366786956792</v>
      </c>
      <c r="H11" s="1">
        <v>1.667432904243469</v>
      </c>
      <c r="I11" s="1">
        <v>3.077142477035522</v>
      </c>
      <c r="J11" s="1">
        <v>5.174077033996582</v>
      </c>
      <c r="K11" s="1">
        <v>96.236488342285156</v>
      </c>
      <c r="L11" s="1">
        <v>17.546951293945309</v>
      </c>
      <c r="M11" s="1">
        <v>125.8480682373047</v>
      </c>
      <c r="N11" s="1">
        <v>25.25413703918457</v>
      </c>
      <c r="O11" s="1">
        <v>11.299812316894529</v>
      </c>
      <c r="P11" s="1">
        <v>0.36692053079605103</v>
      </c>
      <c r="Q11" s="1">
        <v>58.992927551269531</v>
      </c>
      <c r="R11" s="1">
        <v>0.29788482189178472</v>
      </c>
      <c r="S11" s="1">
        <v>1.038770318031311</v>
      </c>
      <c r="T11" s="1">
        <v>5.6300286203622818E-2</v>
      </c>
      <c r="U11" s="1">
        <v>0.49350321292877197</v>
      </c>
      <c r="V11" s="1">
        <v>0.19371174275875089</v>
      </c>
      <c r="W11" s="1">
        <v>3.7790499627590179E-2</v>
      </c>
      <c r="X11" s="1">
        <v>3.289649728685617E-3</v>
      </c>
      <c r="Y11" s="1">
        <v>0.46789541840553278</v>
      </c>
      <c r="Z11" s="1">
        <v>0.69096052646636963</v>
      </c>
      <c r="AA11" s="1">
        <v>1.148550391197205</v>
      </c>
      <c r="AB11" s="1">
        <v>0.83834195137023926</v>
      </c>
      <c r="AC11" s="1">
        <v>0.12580949068069461</v>
      </c>
      <c r="AD11" s="1">
        <v>0.758952796459198</v>
      </c>
      <c r="AE11" s="1">
        <v>0</v>
      </c>
      <c r="AF11" s="1">
        <v>356.4151611328125</v>
      </c>
      <c r="AG11" s="1">
        <v>13.848764419555661</v>
      </c>
      <c r="AH11" s="1">
        <v>13.97074508666992</v>
      </c>
      <c r="AI11" s="1">
        <v>0</v>
      </c>
      <c r="AJ11" s="1">
        <v>195.25605773925781</v>
      </c>
      <c r="AK11" s="1">
        <v>297.46255493164063</v>
      </c>
      <c r="AL11" s="1">
        <v>2.2002043724060059</v>
      </c>
      <c r="AM11" s="1">
        <v>522.73832654953003</v>
      </c>
      <c r="AN11" s="1">
        <v>879.15348768234253</v>
      </c>
    </row>
    <row r="12" spans="1:40" x14ac:dyDescent="0.25">
      <c r="A12" s="2" t="s">
        <v>10</v>
      </c>
      <c r="B12" s="1">
        <v>1.6497831093147399E-3</v>
      </c>
      <c r="C12" s="1">
        <v>2.4806561414152379E-3</v>
      </c>
      <c r="D12" s="1">
        <v>1.504819840192795E-3</v>
      </c>
      <c r="E12" s="1">
        <v>1.958283968269825E-2</v>
      </c>
      <c r="F12" s="1">
        <v>5.4419757798314086E-3</v>
      </c>
      <c r="G12" s="1">
        <v>4.6629380434751511E-2</v>
      </c>
      <c r="H12" s="1">
        <v>1.01302182674408</v>
      </c>
      <c r="I12" s="1">
        <v>0.28308567404747009</v>
      </c>
      <c r="J12" s="1">
        <v>0.25439798831939697</v>
      </c>
      <c r="K12" s="1">
        <v>0.88210231065750122</v>
      </c>
      <c r="L12" s="1">
        <v>43.806262969970703</v>
      </c>
      <c r="M12" s="1">
        <v>25.50632476806641</v>
      </c>
      <c r="N12" s="1">
        <v>3.336833238601685</v>
      </c>
      <c r="O12" s="1">
        <v>8.4467687606811523</v>
      </c>
      <c r="P12" s="1">
        <v>1.3389600515365601</v>
      </c>
      <c r="Q12" s="1">
        <v>33.363063812255859</v>
      </c>
      <c r="R12" s="1">
        <v>3.4408390522003169</v>
      </c>
      <c r="S12" s="1">
        <v>0.28106507658958441</v>
      </c>
      <c r="T12" s="1">
        <v>5.5288108997046947E-3</v>
      </c>
      <c r="U12" s="1">
        <v>4.8929929733276367</v>
      </c>
      <c r="V12" s="1">
        <v>1.7163171768188481</v>
      </c>
      <c r="W12" s="1">
        <v>5.3536202758550637E-2</v>
      </c>
      <c r="X12" s="1">
        <v>1.082735485397279E-3</v>
      </c>
      <c r="Y12" s="1">
        <v>11.68667411804199</v>
      </c>
      <c r="Z12" s="1">
        <v>3.4169340133666992</v>
      </c>
      <c r="AA12" s="1">
        <v>1.543317317962646</v>
      </c>
      <c r="AB12" s="1">
        <v>1.596426129341125</v>
      </c>
      <c r="AC12" s="1">
        <v>6.0093402862548828</v>
      </c>
      <c r="AD12" s="1">
        <v>2.4331047534942631</v>
      </c>
      <c r="AE12" s="1">
        <v>0</v>
      </c>
      <c r="AF12" s="1">
        <v>155.38525390625</v>
      </c>
      <c r="AG12" s="1">
        <v>53.228607177734382</v>
      </c>
      <c r="AH12" s="1">
        <v>33.967906951904297</v>
      </c>
      <c r="AI12" s="1">
        <v>0</v>
      </c>
      <c r="AJ12" s="1">
        <v>202.04219055175781</v>
      </c>
      <c r="AK12" s="1">
        <v>171.54878234863281</v>
      </c>
      <c r="AL12" s="1">
        <v>0.91139733791351318</v>
      </c>
      <c r="AM12" s="1">
        <v>461.69888436794281</v>
      </c>
      <c r="AN12" s="1">
        <v>617.08413827419281</v>
      </c>
    </row>
    <row r="13" spans="1:40" x14ac:dyDescent="0.25">
      <c r="A13" s="2" t="s">
        <v>11</v>
      </c>
      <c r="B13" s="1">
        <v>1.001582264900208</v>
      </c>
      <c r="C13" s="1">
        <v>0</v>
      </c>
      <c r="D13" s="1">
        <v>0.66025125980377197</v>
      </c>
      <c r="E13" s="1">
        <v>0.27814128994941711</v>
      </c>
      <c r="F13" s="1">
        <v>6.0667041689157493E-2</v>
      </c>
      <c r="G13" s="1">
        <v>9.5341041684150696E-2</v>
      </c>
      <c r="H13" s="1">
        <v>1.15380847454071</v>
      </c>
      <c r="I13" s="1">
        <v>0.43205446004867548</v>
      </c>
      <c r="J13" s="1">
        <v>0.7237706184387207</v>
      </c>
      <c r="K13" s="1">
        <v>3.1055905818939209</v>
      </c>
      <c r="L13" s="1">
        <v>3.004118919372559</v>
      </c>
      <c r="M13" s="1">
        <v>277.73904418945313</v>
      </c>
      <c r="N13" s="1">
        <v>23.458745956420898</v>
      </c>
      <c r="O13" s="1">
        <v>12.864224433898929</v>
      </c>
      <c r="P13" s="1">
        <v>4.9205374717712402</v>
      </c>
      <c r="Q13" s="1">
        <v>32.097743988037109</v>
      </c>
      <c r="R13" s="1">
        <v>4.647714551538229E-3</v>
      </c>
      <c r="S13" s="1">
        <v>1.010852694511414</v>
      </c>
      <c r="T13" s="1">
        <v>7.2365201776847243E-4</v>
      </c>
      <c r="U13" s="1">
        <v>3.3679506778717041</v>
      </c>
      <c r="V13" s="1">
        <v>0</v>
      </c>
      <c r="W13" s="1">
        <v>0</v>
      </c>
      <c r="X13" s="1">
        <v>0</v>
      </c>
      <c r="Y13" s="1">
        <v>0</v>
      </c>
      <c r="Z13" s="1">
        <v>0.28302040696144098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366.2628173828125</v>
      </c>
      <c r="AG13" s="1">
        <v>20.26711463928223</v>
      </c>
      <c r="AH13" s="1">
        <v>128.98002624511719</v>
      </c>
      <c r="AI13" s="1">
        <v>0</v>
      </c>
      <c r="AJ13" s="1">
        <v>326.03579711914063</v>
      </c>
      <c r="AK13" s="1">
        <v>567.46087646484375</v>
      </c>
      <c r="AL13" s="1">
        <v>-1.464470744132996</v>
      </c>
      <c r="AM13" s="1">
        <v>1041.279343724251</v>
      </c>
      <c r="AN13" s="1">
        <v>1407.5421611070631</v>
      </c>
    </row>
    <row r="14" spans="1:40" x14ac:dyDescent="0.25">
      <c r="A14" s="2" t="s">
        <v>12</v>
      </c>
      <c r="B14" s="1">
        <v>0</v>
      </c>
      <c r="C14" s="1">
        <v>0.28780004382133478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0.1605510413646698</v>
      </c>
      <c r="J14" s="1">
        <v>2.1484863013029099E-2</v>
      </c>
      <c r="K14" s="1">
        <v>0.33258721232414251</v>
      </c>
      <c r="L14" s="1">
        <v>0.59273004531860352</v>
      </c>
      <c r="M14" s="1">
        <v>13.368380546569821</v>
      </c>
      <c r="N14" s="1">
        <v>28.36563682556152</v>
      </c>
      <c r="O14" s="1">
        <v>12.403562545776371</v>
      </c>
      <c r="P14" s="1">
        <v>0</v>
      </c>
      <c r="Q14" s="1">
        <v>0</v>
      </c>
      <c r="R14" s="1">
        <v>5.4675321578979492</v>
      </c>
      <c r="S14" s="1">
        <v>3.5843126773834229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0.51353484392166138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65.098114013671875</v>
      </c>
      <c r="AG14" s="1">
        <v>36.851837158203118</v>
      </c>
      <c r="AH14" s="1">
        <v>35.791885375976563</v>
      </c>
      <c r="AI14" s="1">
        <v>0</v>
      </c>
      <c r="AJ14" s="1">
        <v>88.709266662597656</v>
      </c>
      <c r="AK14" s="1">
        <v>180.144775390625</v>
      </c>
      <c r="AL14" s="1">
        <v>-12.71398448944092</v>
      </c>
      <c r="AM14" s="1">
        <v>328.78378009796143</v>
      </c>
      <c r="AN14" s="1">
        <v>393.8818941116333</v>
      </c>
    </row>
    <row r="15" spans="1:40" x14ac:dyDescent="0.25">
      <c r="A15" s="2" t="s">
        <v>13</v>
      </c>
      <c r="B15" s="1">
        <v>3.1251931190490718</v>
      </c>
      <c r="C15" s="1">
        <v>0.12940323352813721</v>
      </c>
      <c r="D15" s="1">
        <v>1.1252138614654541</v>
      </c>
      <c r="E15" s="1">
        <v>4.7915301322937012</v>
      </c>
      <c r="F15" s="1">
        <v>3.9657258987426758</v>
      </c>
      <c r="G15" s="1">
        <v>1.7071686983108521</v>
      </c>
      <c r="H15" s="1">
        <v>45.604480743408203</v>
      </c>
      <c r="I15" s="1">
        <v>5.338615894317627</v>
      </c>
      <c r="J15" s="1">
        <v>2.9459447860717769</v>
      </c>
      <c r="K15" s="1">
        <v>7.3973679542541504</v>
      </c>
      <c r="L15" s="1">
        <v>3.2129886150360112</v>
      </c>
      <c r="M15" s="1">
        <v>12.14348793029785</v>
      </c>
      <c r="N15" s="1">
        <v>1.4719700813293459</v>
      </c>
      <c r="O15" s="1">
        <v>22.12468338012695</v>
      </c>
      <c r="P15" s="1">
        <v>48.594005584716797</v>
      </c>
      <c r="Q15" s="1">
        <v>19.290105819702148</v>
      </c>
      <c r="R15" s="1">
        <v>5.3822503089904794</v>
      </c>
      <c r="S15" s="1">
        <v>18.436248779296879</v>
      </c>
      <c r="T15" s="1">
        <v>3.777779102325439</v>
      </c>
      <c r="U15" s="1">
        <v>2.253894567489624</v>
      </c>
      <c r="V15" s="1">
        <v>1.1822072267532351</v>
      </c>
      <c r="W15" s="1">
        <v>1.819792203605175E-2</v>
      </c>
      <c r="X15" s="1">
        <v>7.3300441727042198E-3</v>
      </c>
      <c r="Y15" s="1">
        <v>2.3626244068145752</v>
      </c>
      <c r="Z15" s="1">
        <v>3.2551360130310059</v>
      </c>
      <c r="AA15" s="1">
        <v>5.2493538856506348</v>
      </c>
      <c r="AB15" s="1">
        <v>1.955474972724915</v>
      </c>
      <c r="AC15" s="1">
        <v>21.6402587890625</v>
      </c>
      <c r="AD15" s="1">
        <v>2.5441081523895259</v>
      </c>
      <c r="AE15" s="1">
        <v>0</v>
      </c>
      <c r="AF15" s="1">
        <v>251.03277587890619</v>
      </c>
      <c r="AG15" s="1">
        <v>86.52484130859375</v>
      </c>
      <c r="AH15" s="1">
        <v>47.433197021484382</v>
      </c>
      <c r="AI15" s="1">
        <v>0</v>
      </c>
      <c r="AJ15" s="1">
        <v>59.893302917480469</v>
      </c>
      <c r="AK15" s="1">
        <v>217.7429504394531</v>
      </c>
      <c r="AL15" s="1">
        <v>1.1008757352828979</v>
      </c>
      <c r="AM15" s="1">
        <v>412.69516742229462</v>
      </c>
      <c r="AN15" s="1">
        <v>663.72794330120087</v>
      </c>
    </row>
    <row r="16" spans="1:40" x14ac:dyDescent="0.25">
      <c r="A16" s="2" t="s">
        <v>14</v>
      </c>
      <c r="B16" s="1">
        <v>6.4788699150085449</v>
      </c>
      <c r="C16" s="1">
        <v>1.3978288173675539</v>
      </c>
      <c r="D16" s="1">
        <v>3.129427433013916</v>
      </c>
      <c r="E16" s="1">
        <v>8.2842435836791992</v>
      </c>
      <c r="F16" s="1">
        <v>6.0905795097351074</v>
      </c>
      <c r="G16" s="1">
        <v>12.11711406707764</v>
      </c>
      <c r="H16" s="1">
        <v>101.24607849121089</v>
      </c>
      <c r="I16" s="1">
        <v>17.311796188354489</v>
      </c>
      <c r="J16" s="1">
        <v>7.1163177490234384</v>
      </c>
      <c r="K16" s="1">
        <v>69.903793334960938</v>
      </c>
      <c r="L16" s="1">
        <v>3.7755589485168461</v>
      </c>
      <c r="M16" s="1">
        <v>18.20839881896973</v>
      </c>
      <c r="N16" s="1">
        <v>5.7499861717224121</v>
      </c>
      <c r="O16" s="1">
        <v>5.1370668411254883</v>
      </c>
      <c r="P16" s="1">
        <v>67.964591979980469</v>
      </c>
      <c r="Q16" s="1">
        <v>12.29316997528076</v>
      </c>
      <c r="R16" s="1">
        <v>45.691329956054688</v>
      </c>
      <c r="S16" s="1">
        <v>15.885350227355961</v>
      </c>
      <c r="T16" s="1">
        <v>25.1766242980957</v>
      </c>
      <c r="U16" s="1">
        <v>11.260087013244631</v>
      </c>
      <c r="V16" s="1">
        <v>4.7154021263122559</v>
      </c>
      <c r="W16" s="1">
        <v>96.674392700195313</v>
      </c>
      <c r="X16" s="1">
        <v>43.759262084960938</v>
      </c>
      <c r="Y16" s="1">
        <v>5.9506869316101074</v>
      </c>
      <c r="Z16" s="1">
        <v>17.612701416015621</v>
      </c>
      <c r="AA16" s="1">
        <v>23.945100784301761</v>
      </c>
      <c r="AB16" s="1">
        <v>17.587778091430661</v>
      </c>
      <c r="AC16" s="1">
        <v>30.0642204284668</v>
      </c>
      <c r="AD16" s="1">
        <v>26.885831832885739</v>
      </c>
      <c r="AE16" s="1">
        <v>0</v>
      </c>
      <c r="AF16" s="1">
        <v>711.41357421875</v>
      </c>
      <c r="AG16" s="1">
        <v>159.34831237792969</v>
      </c>
      <c r="AH16" s="1">
        <v>1.028045535087585</v>
      </c>
      <c r="AI16" s="1">
        <v>0</v>
      </c>
      <c r="AJ16" s="1">
        <v>29.18223762512207</v>
      </c>
      <c r="AK16" s="1">
        <v>146.60624694824219</v>
      </c>
      <c r="AL16" s="1">
        <v>1.622316837310791</v>
      </c>
      <c r="AM16" s="1">
        <v>337.78715932369232</v>
      </c>
      <c r="AN16" s="1">
        <v>1049.2007335424421</v>
      </c>
    </row>
    <row r="17" spans="1:40" x14ac:dyDescent="0.25">
      <c r="A17" s="2" t="s">
        <v>15</v>
      </c>
      <c r="B17" s="1">
        <v>18.033473968505859</v>
      </c>
      <c r="C17" s="1">
        <v>5.1656503230333328E-2</v>
      </c>
      <c r="D17" s="1">
        <v>0.20092637836933139</v>
      </c>
      <c r="E17" s="1">
        <v>2.5520021915435791</v>
      </c>
      <c r="F17" s="1">
        <v>0.72159093618392944</v>
      </c>
      <c r="G17" s="1">
        <v>1.7743544578552251</v>
      </c>
      <c r="H17" s="1">
        <v>5.9111514091491699</v>
      </c>
      <c r="I17" s="1">
        <v>7.1531486511230469</v>
      </c>
      <c r="J17" s="1">
        <v>1.0637011528015139</v>
      </c>
      <c r="K17" s="1">
        <v>2.9313745498657231</v>
      </c>
      <c r="L17" s="1">
        <v>1.3308646678924561</v>
      </c>
      <c r="M17" s="1">
        <v>0.4891929030418396</v>
      </c>
      <c r="N17" s="1">
        <v>0.84831225872039795</v>
      </c>
      <c r="O17" s="1">
        <v>1.683245182037354</v>
      </c>
      <c r="P17" s="1">
        <v>33.095230102539063</v>
      </c>
      <c r="Q17" s="1">
        <v>271.97543334960938</v>
      </c>
      <c r="R17" s="1">
        <v>14.84802913665771</v>
      </c>
      <c r="S17" s="1">
        <v>25.15107536315918</v>
      </c>
      <c r="T17" s="1">
        <v>2.1390376091003418</v>
      </c>
      <c r="U17" s="1">
        <v>2.60369873046875</v>
      </c>
      <c r="V17" s="1">
        <v>1.4818581342697139</v>
      </c>
      <c r="W17" s="1">
        <v>60.004016876220703</v>
      </c>
      <c r="X17" s="1">
        <v>145.28450012207031</v>
      </c>
      <c r="Y17" s="1">
        <v>1.6710890531539919</v>
      </c>
      <c r="Z17" s="1">
        <v>6.0420913696289063</v>
      </c>
      <c r="AA17" s="1">
        <v>42.21343994140625</v>
      </c>
      <c r="AB17" s="1">
        <v>8.1310319900512695</v>
      </c>
      <c r="AC17" s="1">
        <v>6.6451339721679688</v>
      </c>
      <c r="AD17" s="1">
        <v>6.3643012046813956</v>
      </c>
      <c r="AE17" s="1">
        <v>0</v>
      </c>
      <c r="AF17" s="1">
        <v>672.39495849609375</v>
      </c>
      <c r="AG17" s="1">
        <v>2.7546513080596919</v>
      </c>
      <c r="AH17" s="1">
        <v>1704.039672851562</v>
      </c>
      <c r="AI17" s="1">
        <v>39.496902465820313</v>
      </c>
      <c r="AJ17" s="1">
        <v>0</v>
      </c>
      <c r="AK17" s="1">
        <v>153.9820556640625</v>
      </c>
      <c r="AL17" s="1">
        <v>1.07233738899231</v>
      </c>
      <c r="AM17" s="1">
        <v>1901.3456196784971</v>
      </c>
      <c r="AN17" s="1">
        <v>2573.7405781745911</v>
      </c>
    </row>
    <row r="18" spans="1:40" x14ac:dyDescent="0.25">
      <c r="A18" s="2" t="s">
        <v>16</v>
      </c>
      <c r="B18" s="1">
        <v>20.469099044799801</v>
      </c>
      <c r="C18" s="1">
        <v>8.7087383270263672</v>
      </c>
      <c r="D18" s="1">
        <v>1.301557302474976</v>
      </c>
      <c r="E18" s="1">
        <v>44.377384185791023</v>
      </c>
      <c r="F18" s="1">
        <v>28.56063079833984</v>
      </c>
      <c r="G18" s="1">
        <v>20.08670806884766</v>
      </c>
      <c r="H18" s="1">
        <v>64.076576232910156</v>
      </c>
      <c r="I18" s="1">
        <v>43.401542663574219</v>
      </c>
      <c r="J18" s="1">
        <v>6.3025088310241699</v>
      </c>
      <c r="K18" s="1">
        <v>15.642953872680661</v>
      </c>
      <c r="L18" s="1">
        <v>18.60073280334473</v>
      </c>
      <c r="M18" s="1">
        <v>54.545082092285163</v>
      </c>
      <c r="N18" s="1">
        <v>14.20715808868408</v>
      </c>
      <c r="O18" s="1">
        <v>14.48190879821777</v>
      </c>
      <c r="P18" s="1">
        <v>25.350748062133789</v>
      </c>
      <c r="Q18" s="1">
        <v>69.18408203125</v>
      </c>
      <c r="R18" s="1">
        <v>40.011196136474609</v>
      </c>
      <c r="S18" s="1">
        <v>50.549289703369141</v>
      </c>
      <c r="T18" s="1">
        <v>27.496623992919918</v>
      </c>
      <c r="U18" s="1">
        <v>25.140529632568359</v>
      </c>
      <c r="V18" s="1">
        <v>4.375244140625</v>
      </c>
      <c r="W18" s="1">
        <v>6.8200054168701172</v>
      </c>
      <c r="X18" s="1">
        <v>2.4001893997192378</v>
      </c>
      <c r="Y18" s="1">
        <v>10.310050964355471</v>
      </c>
      <c r="Z18" s="1">
        <v>12.842050552368161</v>
      </c>
      <c r="AA18" s="1">
        <v>8.5463333129882813</v>
      </c>
      <c r="AB18" s="1">
        <v>7.1912665367126456</v>
      </c>
      <c r="AC18" s="1">
        <v>28.519353866577148</v>
      </c>
      <c r="AD18" s="1">
        <v>16.19781494140625</v>
      </c>
      <c r="AE18" s="1">
        <v>0</v>
      </c>
      <c r="AF18" s="1">
        <v>689.69732666015625</v>
      </c>
      <c r="AG18" s="1">
        <v>497.50494384765619</v>
      </c>
      <c r="AH18" s="1">
        <v>55.459091186523438</v>
      </c>
      <c r="AI18" s="1">
        <v>9.4649944305419922</v>
      </c>
      <c r="AJ18" s="1">
        <v>311.24874877929688</v>
      </c>
      <c r="AK18" s="1">
        <v>741.3868408203125</v>
      </c>
      <c r="AL18" s="1">
        <v>0.77572429180145264</v>
      </c>
      <c r="AM18" s="1">
        <v>1615.840343356133</v>
      </c>
      <c r="AN18" s="1">
        <v>2305.5376700162892</v>
      </c>
    </row>
    <row r="19" spans="1:40" x14ac:dyDescent="0.25">
      <c r="A19" s="2" t="s">
        <v>17</v>
      </c>
      <c r="B19" s="1">
        <v>1.1726641654968259</v>
      </c>
      <c r="C19" s="1">
        <v>1.7565362453460689</v>
      </c>
      <c r="D19" s="1">
        <v>3.6364631652832031</v>
      </c>
      <c r="E19" s="1">
        <v>17.773983001708981</v>
      </c>
      <c r="F19" s="1">
        <v>7.6148343086242676</v>
      </c>
      <c r="G19" s="1">
        <v>18.937324523925781</v>
      </c>
      <c r="H19" s="1">
        <v>165.8034362792969</v>
      </c>
      <c r="I19" s="1">
        <v>24.298612594604489</v>
      </c>
      <c r="J19" s="1">
        <v>9.028935432434082</v>
      </c>
      <c r="K19" s="1">
        <v>13.87521171569824</v>
      </c>
      <c r="L19" s="1">
        <v>12.96874904632568</v>
      </c>
      <c r="M19" s="1">
        <v>43.844203948974609</v>
      </c>
      <c r="N19" s="1">
        <v>4.3452458381652832</v>
      </c>
      <c r="O19" s="1">
        <v>5.540041446685791</v>
      </c>
      <c r="P19" s="1">
        <v>13.471102714538571</v>
      </c>
      <c r="Q19" s="1">
        <v>21.477939605712891</v>
      </c>
      <c r="R19" s="1">
        <v>80.937591552734375</v>
      </c>
      <c r="S19" s="1">
        <v>144.291015625</v>
      </c>
      <c r="T19" s="1">
        <v>5.0080513954162598</v>
      </c>
      <c r="U19" s="1">
        <v>17.758333206176761</v>
      </c>
      <c r="V19" s="1">
        <v>6.9288229942321777</v>
      </c>
      <c r="W19" s="1">
        <v>3.3649237155914311</v>
      </c>
      <c r="X19" s="1">
        <v>0.58907955884933472</v>
      </c>
      <c r="Y19" s="1">
        <v>11.63310432434082</v>
      </c>
      <c r="Z19" s="1">
        <v>14.287693023681641</v>
      </c>
      <c r="AA19" s="1">
        <v>36.488124847412109</v>
      </c>
      <c r="AB19" s="1">
        <v>20.137031555175781</v>
      </c>
      <c r="AC19" s="1">
        <v>39.653221130371087</v>
      </c>
      <c r="AD19" s="1">
        <v>23.95685958862305</v>
      </c>
      <c r="AE19" s="1">
        <v>0</v>
      </c>
      <c r="AF19" s="1">
        <v>770.57904052734375</v>
      </c>
      <c r="AG19" s="1">
        <v>144.08056640625</v>
      </c>
      <c r="AH19" s="1">
        <v>2.3729209899902339</v>
      </c>
      <c r="AI19" s="1">
        <v>4.0044984817504883</v>
      </c>
      <c r="AJ19" s="1">
        <v>116.803581237793</v>
      </c>
      <c r="AK19" s="1">
        <v>290.8297119140625</v>
      </c>
      <c r="AL19" s="1">
        <v>-1.3088289648294451E-2</v>
      </c>
      <c r="AM19" s="1">
        <v>558.0781907401979</v>
      </c>
      <c r="AN19" s="1">
        <v>1328.6572312675421</v>
      </c>
    </row>
    <row r="20" spans="1:40" x14ac:dyDescent="0.25">
      <c r="A20" s="2" t="s">
        <v>18</v>
      </c>
      <c r="B20" s="1">
        <v>0.27203935384750372</v>
      </c>
      <c r="C20" s="1">
        <v>0.47857117652893072</v>
      </c>
      <c r="D20" s="1">
        <v>0</v>
      </c>
      <c r="E20" s="1">
        <v>0.12500908970832819</v>
      </c>
      <c r="F20" s="1">
        <v>7.7399931848049164E-2</v>
      </c>
      <c r="G20" s="1">
        <v>6.9577731192111969E-2</v>
      </c>
      <c r="H20" s="1">
        <v>0.34125939011573792</v>
      </c>
      <c r="I20" s="1">
        <v>0.25018826127052313</v>
      </c>
      <c r="J20" s="1">
        <v>9.9883347749710083E-2</v>
      </c>
      <c r="K20" s="1">
        <v>0.1492200642824173</v>
      </c>
      <c r="L20" s="1">
        <v>0.25211748480796808</v>
      </c>
      <c r="M20" s="1">
        <v>0.73743909597396851</v>
      </c>
      <c r="N20" s="1">
        <v>8.5614666342735291E-2</v>
      </c>
      <c r="O20" s="1">
        <v>0.1635941416025162</v>
      </c>
      <c r="P20" s="1">
        <v>0.2899836003780365</v>
      </c>
      <c r="Q20" s="1">
        <v>3.0646247863769531</v>
      </c>
      <c r="R20" s="1">
        <v>12.65850353240967</v>
      </c>
      <c r="S20" s="1">
        <v>10.745457649230961</v>
      </c>
      <c r="T20" s="1">
        <v>5.5897817611694336</v>
      </c>
      <c r="U20" s="1">
        <v>5.3637180328369141</v>
      </c>
      <c r="V20" s="1">
        <v>8.225956916809082</v>
      </c>
      <c r="W20" s="1">
        <v>1.810487627983093</v>
      </c>
      <c r="X20" s="1">
        <v>0.18369762599468231</v>
      </c>
      <c r="Y20" s="1">
        <v>5.4461154937744141</v>
      </c>
      <c r="Z20" s="1">
        <v>5.3758659362792969</v>
      </c>
      <c r="AA20" s="1">
        <v>13.469151496887211</v>
      </c>
      <c r="AB20" s="1">
        <v>23.82676887512207</v>
      </c>
      <c r="AC20" s="1">
        <v>54.336421966552727</v>
      </c>
      <c r="AD20" s="1">
        <v>13.594279289245611</v>
      </c>
      <c r="AE20" s="1">
        <v>0</v>
      </c>
      <c r="AF20" s="1">
        <v>167.0827331542969</v>
      </c>
      <c r="AG20" s="1">
        <v>429.12042236328119</v>
      </c>
      <c r="AH20" s="1">
        <v>0</v>
      </c>
      <c r="AI20" s="1">
        <v>2.3594803810119629</v>
      </c>
      <c r="AJ20" s="1">
        <v>9.6229066848754883</v>
      </c>
      <c r="AK20" s="1">
        <v>148.08409118652341</v>
      </c>
      <c r="AL20" s="1">
        <v>0.1022026166319847</v>
      </c>
      <c r="AM20" s="1">
        <v>589.28910323232412</v>
      </c>
      <c r="AN20" s="1">
        <v>756.371836386621</v>
      </c>
    </row>
    <row r="21" spans="1:40" x14ac:dyDescent="0.25">
      <c r="A21" s="2" t="s">
        <v>19</v>
      </c>
      <c r="B21" s="1">
        <v>0.203131839632988</v>
      </c>
      <c r="C21" s="1">
        <v>0.33173674345016479</v>
      </c>
      <c r="D21" s="1">
        <v>0.208338588476181</v>
      </c>
      <c r="E21" s="1">
        <v>4.9650406837463379</v>
      </c>
      <c r="F21" s="1">
        <v>1.488135457038879</v>
      </c>
      <c r="G21" s="1">
        <v>1.3112672567367549</v>
      </c>
      <c r="H21" s="1">
        <v>11.673317909240721</v>
      </c>
      <c r="I21" s="1">
        <v>4.1447262763977051</v>
      </c>
      <c r="J21" s="1">
        <v>1.912705779075623</v>
      </c>
      <c r="K21" s="1">
        <v>4.6239700317382813</v>
      </c>
      <c r="L21" s="1">
        <v>17.741230010986332</v>
      </c>
      <c r="M21" s="1">
        <v>25.916683197021481</v>
      </c>
      <c r="N21" s="1">
        <v>1.8191095590591431</v>
      </c>
      <c r="O21" s="1">
        <v>3.7655363082885742</v>
      </c>
      <c r="P21" s="1">
        <v>13.861042976379389</v>
      </c>
      <c r="Q21" s="1">
        <v>4.5967025756835938</v>
      </c>
      <c r="R21" s="1">
        <v>28.892934799194339</v>
      </c>
      <c r="S21" s="1">
        <v>10.506913185119631</v>
      </c>
      <c r="T21" s="1">
        <v>10.129794120788571</v>
      </c>
      <c r="U21" s="1">
        <v>124.5695724487305</v>
      </c>
      <c r="V21" s="1">
        <v>31.85462760925293</v>
      </c>
      <c r="W21" s="1">
        <v>5.362727165222168</v>
      </c>
      <c r="X21" s="1">
        <v>1.571659922599792</v>
      </c>
      <c r="Y21" s="1">
        <v>21.339824676513668</v>
      </c>
      <c r="Z21" s="1">
        <v>14.706272125244141</v>
      </c>
      <c r="AA21" s="1">
        <v>47.898857116699219</v>
      </c>
      <c r="AB21" s="1">
        <v>23.098056793212891</v>
      </c>
      <c r="AC21" s="1">
        <v>25.333347320556641</v>
      </c>
      <c r="AD21" s="1">
        <v>29.73369216918945</v>
      </c>
      <c r="AE21" s="1">
        <v>0</v>
      </c>
      <c r="AF21" s="1">
        <v>473.56094360351563</v>
      </c>
      <c r="AG21" s="1">
        <v>180.09869384765619</v>
      </c>
      <c r="AH21" s="1">
        <v>148.1080017089844</v>
      </c>
      <c r="AI21" s="1">
        <v>22.936445236206051</v>
      </c>
      <c r="AJ21" s="1">
        <v>258.0142822265625</v>
      </c>
      <c r="AK21" s="1">
        <v>444.80441284179688</v>
      </c>
      <c r="AL21" s="1">
        <v>0.34678289294242859</v>
      </c>
      <c r="AM21" s="1">
        <v>1054.308618754148</v>
      </c>
      <c r="AN21" s="1">
        <v>1527.8695623576641</v>
      </c>
    </row>
    <row r="22" spans="1:40" x14ac:dyDescent="0.25">
      <c r="A22" s="2" t="s">
        <v>20</v>
      </c>
      <c r="B22" s="1">
        <v>1.896531820297241</v>
      </c>
      <c r="C22" s="1">
        <v>1.1754225492477419</v>
      </c>
      <c r="D22" s="1">
        <v>0.48923400044441218</v>
      </c>
      <c r="E22" s="1">
        <v>1.8669865131378169</v>
      </c>
      <c r="F22" s="1">
        <v>2.0410149097442631</v>
      </c>
      <c r="G22" s="1">
        <v>1.576714396476746</v>
      </c>
      <c r="H22" s="1">
        <v>5.8116168975830078</v>
      </c>
      <c r="I22" s="1">
        <v>3.2605681419372559</v>
      </c>
      <c r="J22" s="1">
        <v>1.204107284545898</v>
      </c>
      <c r="K22" s="1">
        <v>5.0298686027526864</v>
      </c>
      <c r="L22" s="1">
        <v>3.0522763729095459</v>
      </c>
      <c r="M22" s="1">
        <v>17.662931442260739</v>
      </c>
      <c r="N22" s="1">
        <v>1.395007371902466</v>
      </c>
      <c r="O22" s="1">
        <v>3.700003862380981</v>
      </c>
      <c r="P22" s="1">
        <v>9.1984634399414063</v>
      </c>
      <c r="Q22" s="1">
        <v>4.1601505279541016</v>
      </c>
      <c r="R22" s="1">
        <v>9.6836814880371094</v>
      </c>
      <c r="S22" s="1">
        <v>3.9081664085388179</v>
      </c>
      <c r="T22" s="1">
        <v>2.4376990795135498</v>
      </c>
      <c r="U22" s="1">
        <v>4.3702349662780762</v>
      </c>
      <c r="V22" s="1">
        <v>37.215175628662109</v>
      </c>
      <c r="W22" s="1">
        <v>23.107149124145511</v>
      </c>
      <c r="X22" s="1">
        <v>34.3427734375</v>
      </c>
      <c r="Y22" s="1">
        <v>4.9417605400085449</v>
      </c>
      <c r="Z22" s="1">
        <v>3.9196302890777588</v>
      </c>
      <c r="AA22" s="1">
        <v>6.2527852058410636</v>
      </c>
      <c r="AB22" s="1">
        <v>4.2933526039123544</v>
      </c>
      <c r="AC22" s="1">
        <v>8.8601446151733398</v>
      </c>
      <c r="AD22" s="1">
        <v>4.8566117286682129</v>
      </c>
      <c r="AE22" s="1">
        <v>0</v>
      </c>
      <c r="AF22" s="1">
        <v>211.71006774902341</v>
      </c>
      <c r="AG22" s="1">
        <v>151.20219421386719</v>
      </c>
      <c r="AH22" s="1">
        <v>0</v>
      </c>
      <c r="AI22" s="1">
        <v>0</v>
      </c>
      <c r="AJ22" s="1">
        <v>13.7563591003418</v>
      </c>
      <c r="AK22" s="1">
        <v>208.05804443359381</v>
      </c>
      <c r="AL22" s="1">
        <v>-4.8288987018167973E-3</v>
      </c>
      <c r="AM22" s="1">
        <v>373.01176884910092</v>
      </c>
      <c r="AN22" s="1">
        <v>584.72183659812436</v>
      </c>
    </row>
    <row r="23" spans="1:40" x14ac:dyDescent="0.25">
      <c r="A23" s="2" t="s">
        <v>21</v>
      </c>
      <c r="B23" s="1">
        <v>0.1228048354387283</v>
      </c>
      <c r="C23" s="1">
        <v>0.96538490056991577</v>
      </c>
      <c r="D23" s="1">
        <v>0.37310469150543207</v>
      </c>
      <c r="E23" s="1">
        <v>6.004392147064209</v>
      </c>
      <c r="F23" s="1">
        <v>3.733106374740601</v>
      </c>
      <c r="G23" s="1">
        <v>1.1171479225158689</v>
      </c>
      <c r="H23" s="1">
        <v>7.6194314956665039</v>
      </c>
      <c r="I23" s="1">
        <v>3.120498895645142</v>
      </c>
      <c r="J23" s="1">
        <v>2.2490336894989009</v>
      </c>
      <c r="K23" s="1">
        <v>5.986168384552002</v>
      </c>
      <c r="L23" s="1">
        <v>3.5008401870727539</v>
      </c>
      <c r="M23" s="1">
        <v>13.795329093933111</v>
      </c>
      <c r="N23" s="1">
        <v>3.710177898406982</v>
      </c>
      <c r="O23" s="1">
        <v>9.3463602066040039</v>
      </c>
      <c r="P23" s="1">
        <v>10.23501014709473</v>
      </c>
      <c r="Q23" s="1">
        <v>13.86015033721924</v>
      </c>
      <c r="R23" s="1">
        <v>149.81608581542969</v>
      </c>
      <c r="S23" s="1">
        <v>37.968555450439453</v>
      </c>
      <c r="T23" s="1">
        <v>65.134971618652344</v>
      </c>
      <c r="U23" s="1">
        <v>26.801351547241211</v>
      </c>
      <c r="V23" s="1">
        <v>14.60319805145264</v>
      </c>
      <c r="W23" s="1">
        <v>23.821660995483398</v>
      </c>
      <c r="X23" s="1">
        <v>2.7809047698974609</v>
      </c>
      <c r="Y23" s="1">
        <v>30.654207229614261</v>
      </c>
      <c r="Z23" s="1">
        <v>13.89505100250244</v>
      </c>
      <c r="AA23" s="1">
        <v>55.096160888671882</v>
      </c>
      <c r="AB23" s="1">
        <v>39.051925659179688</v>
      </c>
      <c r="AC23" s="1">
        <v>64.152961730957031</v>
      </c>
      <c r="AD23" s="1">
        <v>38.352092742919922</v>
      </c>
      <c r="AE23" s="1">
        <v>0</v>
      </c>
      <c r="AF23" s="1">
        <v>647.86810302734375</v>
      </c>
      <c r="AG23" s="1">
        <v>547.12255859375</v>
      </c>
      <c r="AH23" s="1">
        <v>57.599040985107422</v>
      </c>
      <c r="AI23" s="1">
        <v>0</v>
      </c>
      <c r="AJ23" s="1">
        <v>0</v>
      </c>
      <c r="AK23" s="1">
        <v>42.620922088623047</v>
      </c>
      <c r="AL23" s="1">
        <v>-0.33436822891235352</v>
      </c>
      <c r="AM23" s="1">
        <v>647.00815343856812</v>
      </c>
      <c r="AN23" s="1">
        <v>1294.8762564659121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1714.173461914062</v>
      </c>
      <c r="AH24" s="1">
        <v>0</v>
      </c>
      <c r="AI24" s="1">
        <v>0</v>
      </c>
      <c r="AJ24" s="1">
        <v>0</v>
      </c>
      <c r="AK24" s="1">
        <v>27.0323600769043</v>
      </c>
      <c r="AL24" s="1">
        <v>-7.128491997718811E-3</v>
      </c>
      <c r="AM24" s="1">
        <v>1741.1986934989691</v>
      </c>
      <c r="AN24" s="1">
        <v>1741.1986934989691</v>
      </c>
    </row>
    <row r="25" spans="1:40" x14ac:dyDescent="0.25">
      <c r="A25" s="2" t="s">
        <v>23</v>
      </c>
      <c r="B25" s="1">
        <v>2.7137031555175781</v>
      </c>
      <c r="C25" s="1">
        <v>1.0719723701477051</v>
      </c>
      <c r="D25" s="1">
        <v>2.6616160869598389</v>
      </c>
      <c r="E25" s="1">
        <v>20.475814819335941</v>
      </c>
      <c r="F25" s="1">
        <v>10.84934043884277</v>
      </c>
      <c r="G25" s="1">
        <v>5.5825061798095703</v>
      </c>
      <c r="H25" s="1">
        <v>24.783573150634769</v>
      </c>
      <c r="I25" s="1">
        <v>16.876153945922852</v>
      </c>
      <c r="J25" s="1">
        <v>6.3197999000549316</v>
      </c>
      <c r="K25" s="1">
        <v>17.107175827026371</v>
      </c>
      <c r="L25" s="1">
        <v>123.5244445800781</v>
      </c>
      <c r="M25" s="1">
        <v>78.733413696289063</v>
      </c>
      <c r="N25" s="1">
        <v>11.77349376678467</v>
      </c>
      <c r="O25" s="1">
        <v>11.95254516601562</v>
      </c>
      <c r="P25" s="1">
        <v>31.99600982666016</v>
      </c>
      <c r="Q25" s="1">
        <v>123.76535797119141</v>
      </c>
      <c r="R25" s="1">
        <v>91.000724792480469</v>
      </c>
      <c r="S25" s="1">
        <v>22.554824829101559</v>
      </c>
      <c r="T25" s="1">
        <v>18.370477676391602</v>
      </c>
      <c r="U25" s="1">
        <v>67.976310729980469</v>
      </c>
      <c r="V25" s="1">
        <v>9.9228544235229492</v>
      </c>
      <c r="W25" s="1">
        <v>13.16088199615479</v>
      </c>
      <c r="X25" s="1">
        <v>2.78645920753479</v>
      </c>
      <c r="Y25" s="1">
        <v>126.2446746826172</v>
      </c>
      <c r="Z25" s="1">
        <v>27.488662719726559</v>
      </c>
      <c r="AA25" s="1">
        <v>47.122512817382813</v>
      </c>
      <c r="AB25" s="1">
        <v>4.6185593605041504</v>
      </c>
      <c r="AC25" s="1">
        <v>10.795236587524411</v>
      </c>
      <c r="AD25" s="1">
        <v>16.150590896606449</v>
      </c>
      <c r="AE25" s="1">
        <v>0</v>
      </c>
      <c r="AF25" s="1">
        <v>948.37957763671875</v>
      </c>
      <c r="AG25" s="1">
        <v>41.088241577148438</v>
      </c>
      <c r="AH25" s="1">
        <v>388.25665283203119</v>
      </c>
      <c r="AI25" s="1">
        <v>82.404899597167969</v>
      </c>
      <c r="AJ25" s="1">
        <v>204.3341979980469</v>
      </c>
      <c r="AK25" s="1">
        <v>372.61721801757813</v>
      </c>
      <c r="AL25" s="1">
        <v>-2.0646536722779271E-2</v>
      </c>
      <c r="AM25" s="1">
        <v>1088.6805634852501</v>
      </c>
      <c r="AN25" s="1">
        <v>2037.0601411219691</v>
      </c>
    </row>
    <row r="26" spans="1:40" x14ac:dyDescent="0.25">
      <c r="A26" s="2" t="s">
        <v>24</v>
      </c>
      <c r="B26" s="1">
        <v>16.498697280883789</v>
      </c>
      <c r="C26" s="1">
        <v>2.7718017101287842</v>
      </c>
      <c r="D26" s="1">
        <v>0.65955376625061035</v>
      </c>
      <c r="E26" s="1">
        <v>6.2623224258422852</v>
      </c>
      <c r="F26" s="1">
        <v>4.57110595703125</v>
      </c>
      <c r="G26" s="1">
        <v>2.5948457717895508</v>
      </c>
      <c r="H26" s="1">
        <v>7.862668514251709</v>
      </c>
      <c r="I26" s="1">
        <v>9.2784805297851563</v>
      </c>
      <c r="J26" s="1">
        <v>3.910319328308105</v>
      </c>
      <c r="K26" s="1">
        <v>8.6560459136962891</v>
      </c>
      <c r="L26" s="1">
        <v>24.98354339599609</v>
      </c>
      <c r="M26" s="1">
        <v>33.285099029541023</v>
      </c>
      <c r="N26" s="1">
        <v>7.8339757919311523</v>
      </c>
      <c r="O26" s="1">
        <v>6.1444082260131836</v>
      </c>
      <c r="P26" s="1">
        <v>19.002138137817379</v>
      </c>
      <c r="Q26" s="1">
        <v>37.861457824707031</v>
      </c>
      <c r="R26" s="1">
        <v>51.944271087646477</v>
      </c>
      <c r="S26" s="1">
        <v>29.875869750976559</v>
      </c>
      <c r="T26" s="1">
        <v>29.819284439086911</v>
      </c>
      <c r="U26" s="1">
        <v>31.137918472290039</v>
      </c>
      <c r="V26" s="1">
        <v>7.7852387428283691</v>
      </c>
      <c r="W26" s="1">
        <v>39.760120391845703</v>
      </c>
      <c r="X26" s="1">
        <v>18.698246002197269</v>
      </c>
      <c r="Y26" s="1">
        <v>22.731855392456051</v>
      </c>
      <c r="Z26" s="1">
        <v>37.081645965576172</v>
      </c>
      <c r="AA26" s="1">
        <v>26.435415267944339</v>
      </c>
      <c r="AB26" s="1">
        <v>19.107402801513668</v>
      </c>
      <c r="AC26" s="1">
        <v>47.918846130371087</v>
      </c>
      <c r="AD26" s="1">
        <v>20.382736206054691</v>
      </c>
      <c r="AE26" s="1">
        <v>0</v>
      </c>
      <c r="AF26" s="1">
        <v>574.85528564453125</v>
      </c>
      <c r="AG26" s="1">
        <v>61.131874084472663</v>
      </c>
      <c r="AH26" s="1">
        <v>0</v>
      </c>
      <c r="AI26" s="1">
        <v>13.068735122680661</v>
      </c>
      <c r="AJ26" s="1">
        <v>103.0851745605469</v>
      </c>
      <c r="AK26" s="1">
        <v>212.35716247558591</v>
      </c>
      <c r="AL26" s="1">
        <v>0.29509061574935908</v>
      </c>
      <c r="AM26" s="1">
        <v>389.93803685903549</v>
      </c>
      <c r="AN26" s="1">
        <v>964.79332250356674</v>
      </c>
    </row>
    <row r="27" spans="1:40" x14ac:dyDescent="0.25">
      <c r="A27" s="2" t="s">
        <v>25</v>
      </c>
      <c r="B27" s="1">
        <v>0.42218929529190058</v>
      </c>
      <c r="C27" s="1">
        <v>1.108850240707397</v>
      </c>
      <c r="D27" s="1">
        <v>0.50782078504562378</v>
      </c>
      <c r="E27" s="1">
        <v>2.719150304794312</v>
      </c>
      <c r="F27" s="1">
        <v>3.264989852905273</v>
      </c>
      <c r="G27" s="1">
        <v>2.353466272354126</v>
      </c>
      <c r="H27" s="1">
        <v>7.7589335441589364</v>
      </c>
      <c r="I27" s="1">
        <v>3.885423898696899</v>
      </c>
      <c r="J27" s="1">
        <v>1.855677723884583</v>
      </c>
      <c r="K27" s="1">
        <v>6.2061138153076172</v>
      </c>
      <c r="L27" s="1">
        <v>5.1063227653503418</v>
      </c>
      <c r="M27" s="1">
        <v>26.58216667175293</v>
      </c>
      <c r="N27" s="1">
        <v>1.4926160573959351</v>
      </c>
      <c r="O27" s="1">
        <v>4.5625014305114746</v>
      </c>
      <c r="P27" s="1">
        <v>5.855079174041748</v>
      </c>
      <c r="Q27" s="1">
        <v>4.3087692260742188</v>
      </c>
      <c r="R27" s="1">
        <v>7.2614822387695313</v>
      </c>
      <c r="S27" s="1">
        <v>3.9723424911499019</v>
      </c>
      <c r="T27" s="1">
        <v>0.68403375148773193</v>
      </c>
      <c r="U27" s="1">
        <v>7.0514483451843262</v>
      </c>
      <c r="V27" s="1">
        <v>4.4467477798461914</v>
      </c>
      <c r="W27" s="1">
        <v>4.0668735504150391</v>
      </c>
      <c r="X27" s="1">
        <v>4.0359134674072266</v>
      </c>
      <c r="Y27" s="1">
        <v>6.144594669342041</v>
      </c>
      <c r="Z27" s="1">
        <v>3.5202021598815918</v>
      </c>
      <c r="AA27" s="1">
        <v>2.9338862895965581</v>
      </c>
      <c r="AB27" s="1">
        <v>2.9847643375396729</v>
      </c>
      <c r="AC27" s="1">
        <v>17.78929328918457</v>
      </c>
      <c r="AD27" s="1">
        <v>7.5236897468566886</v>
      </c>
      <c r="AE27" s="1">
        <v>0</v>
      </c>
      <c r="AF27" s="1">
        <v>150.40534973144531</v>
      </c>
      <c r="AG27" s="1">
        <v>16.214414596557621</v>
      </c>
      <c r="AH27" s="1">
        <v>0</v>
      </c>
      <c r="AI27" s="1">
        <v>830.42156982421875</v>
      </c>
      <c r="AJ27" s="1">
        <v>3.78200364112854</v>
      </c>
      <c r="AK27" s="1">
        <v>233.81364440917969</v>
      </c>
      <c r="AL27" s="1">
        <v>-5.713324248790741E-2</v>
      </c>
      <c r="AM27" s="1">
        <v>1084.1744992285969</v>
      </c>
      <c r="AN27" s="1">
        <v>1234.579848960042</v>
      </c>
    </row>
    <row r="28" spans="1:40" x14ac:dyDescent="0.25">
      <c r="A28" s="2" t="s">
        <v>26</v>
      </c>
      <c r="B28" s="1">
        <v>4.9392100423574448E-2</v>
      </c>
      <c r="C28" s="1">
        <v>7.4295319616794586E-2</v>
      </c>
      <c r="D28" s="1">
        <v>7.367146760225296E-2</v>
      </c>
      <c r="E28" s="1">
        <v>0.45016938447952271</v>
      </c>
      <c r="F28" s="1">
        <v>0.18751280009746549</v>
      </c>
      <c r="G28" s="1">
        <v>0.1126817688345909</v>
      </c>
      <c r="H28" s="1">
        <v>0.10098050534725191</v>
      </c>
      <c r="I28" s="1">
        <v>2.3953309059143071</v>
      </c>
      <c r="J28" s="1">
        <v>0.86801719665527344</v>
      </c>
      <c r="K28" s="1">
        <v>7.1217026710510254</v>
      </c>
      <c r="L28" s="1">
        <v>7.945709228515625</v>
      </c>
      <c r="M28" s="1">
        <v>8.9162321090698242</v>
      </c>
      <c r="N28" s="1">
        <v>0.50073009729385376</v>
      </c>
      <c r="O28" s="1">
        <v>0.40232867002487183</v>
      </c>
      <c r="P28" s="1">
        <v>2.682491779327393</v>
      </c>
      <c r="Q28" s="1">
        <v>0.36778947710990911</v>
      </c>
      <c r="R28" s="1">
        <v>1.7895734310150151</v>
      </c>
      <c r="S28" s="1">
        <v>0.65371471643447876</v>
      </c>
      <c r="T28" s="1">
        <v>0.55826359987258911</v>
      </c>
      <c r="U28" s="1">
        <v>2.9104011058807369</v>
      </c>
      <c r="V28" s="1">
        <v>0.96661573648452759</v>
      </c>
      <c r="W28" s="1">
        <v>0.47388327121734619</v>
      </c>
      <c r="X28" s="1">
        <v>0.3438030481338501</v>
      </c>
      <c r="Y28" s="1">
        <v>2.954908132553101</v>
      </c>
      <c r="Z28" s="1">
        <v>0.3580251932144165</v>
      </c>
      <c r="AA28" s="1">
        <v>8.7643508911132813</v>
      </c>
      <c r="AB28" s="1">
        <v>33.146800994873047</v>
      </c>
      <c r="AC28" s="1">
        <v>12.47941970825195</v>
      </c>
      <c r="AD28" s="1">
        <v>10.233232498168951</v>
      </c>
      <c r="AE28" s="1">
        <v>0</v>
      </c>
      <c r="AF28" s="1">
        <v>107.88201904296881</v>
      </c>
      <c r="AG28" s="1">
        <v>142.98457336425781</v>
      </c>
      <c r="AH28" s="1">
        <v>0</v>
      </c>
      <c r="AI28" s="1">
        <v>922.8936767578125</v>
      </c>
      <c r="AJ28" s="1">
        <v>0.74662870168685913</v>
      </c>
      <c r="AK28" s="1">
        <v>69.193756103515625</v>
      </c>
      <c r="AL28" s="1">
        <v>1.465090364217758E-2</v>
      </c>
      <c r="AM28" s="1">
        <v>1135.833285830915</v>
      </c>
      <c r="AN28" s="1">
        <v>1243.715304873884</v>
      </c>
    </row>
    <row r="29" spans="1:40" x14ac:dyDescent="0.25">
      <c r="A29" s="2" t="s">
        <v>27</v>
      </c>
      <c r="B29" s="1">
        <v>0</v>
      </c>
      <c r="C29" s="1">
        <v>2.114951424300671E-2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0.1039628982543945</v>
      </c>
      <c r="Q29" s="1">
        <v>3.250686451792717E-2</v>
      </c>
      <c r="R29" s="1">
        <v>1.24291467666626</v>
      </c>
      <c r="S29" s="1">
        <v>2.2430250644683838</v>
      </c>
      <c r="T29" s="1">
        <v>0</v>
      </c>
      <c r="U29" s="1">
        <v>2.6881954669952388</v>
      </c>
      <c r="V29" s="1">
        <v>1.2535219192504881</v>
      </c>
      <c r="W29" s="1">
        <v>0</v>
      </c>
      <c r="X29" s="1">
        <v>0</v>
      </c>
      <c r="Y29" s="1">
        <v>0.78353458642959595</v>
      </c>
      <c r="Z29" s="1">
        <v>0.26542311906814581</v>
      </c>
      <c r="AA29" s="1">
        <v>6.1033720970153809</v>
      </c>
      <c r="AB29" s="1">
        <v>9.4636983871459961</v>
      </c>
      <c r="AC29" s="1">
        <v>191.86820983886719</v>
      </c>
      <c r="AD29" s="1">
        <v>0.77349454164505005</v>
      </c>
      <c r="AE29" s="1">
        <v>0</v>
      </c>
      <c r="AF29" s="1">
        <v>216.843017578125</v>
      </c>
      <c r="AG29" s="1">
        <v>498.92340087890619</v>
      </c>
      <c r="AH29" s="1">
        <v>0</v>
      </c>
      <c r="AI29" s="1">
        <v>1854.46826171875</v>
      </c>
      <c r="AJ29" s="1">
        <v>0.3829323947429657</v>
      </c>
      <c r="AK29" s="1">
        <v>108.91213226318359</v>
      </c>
      <c r="AL29" s="1">
        <v>-1.4428300783038139E-2</v>
      </c>
      <c r="AM29" s="1">
        <v>2462.6722989548002</v>
      </c>
      <c r="AN29" s="1">
        <v>2679.5153165329252</v>
      </c>
    </row>
    <row r="30" spans="1:40" x14ac:dyDescent="0.25">
      <c r="A30" s="2" t="s">
        <v>28</v>
      </c>
      <c r="B30" s="1">
        <v>0.25456357002258301</v>
      </c>
      <c r="C30" s="1">
        <v>0.40967971086502081</v>
      </c>
      <c r="D30" s="1">
        <v>4.8939869739115238E-3</v>
      </c>
      <c r="E30" s="1">
        <v>0.53939229249954224</v>
      </c>
      <c r="F30" s="1">
        <v>0.1672003120183945</v>
      </c>
      <c r="G30" s="1">
        <v>0.20330482721328741</v>
      </c>
      <c r="H30" s="1">
        <v>0.64780968427658081</v>
      </c>
      <c r="I30" s="1">
        <v>0.668956458568573</v>
      </c>
      <c r="J30" s="1">
        <v>0.3318336009979248</v>
      </c>
      <c r="K30" s="1">
        <v>0.49078524112701422</v>
      </c>
      <c r="L30" s="1">
        <v>1.679241299629211</v>
      </c>
      <c r="M30" s="1">
        <v>2.564773797988892</v>
      </c>
      <c r="N30" s="1">
        <v>0.36273759603500372</v>
      </c>
      <c r="O30" s="1">
        <v>0.358501136302948</v>
      </c>
      <c r="P30" s="1">
        <v>0.53497189283370972</v>
      </c>
      <c r="Q30" s="1">
        <v>1.6081172227859499</v>
      </c>
      <c r="R30" s="1">
        <v>2.6440670490264888</v>
      </c>
      <c r="S30" s="1">
        <v>3.3901069164276119</v>
      </c>
      <c r="T30" s="1">
        <v>7.0002899169921884</v>
      </c>
      <c r="U30" s="1">
        <v>3.2449274063110352</v>
      </c>
      <c r="V30" s="1">
        <v>3.2825627326965332</v>
      </c>
      <c r="W30" s="1">
        <v>1.201740503311157</v>
      </c>
      <c r="X30" s="1">
        <v>0.29600301384925842</v>
      </c>
      <c r="Y30" s="1">
        <v>3.841475248336792</v>
      </c>
      <c r="Z30" s="1">
        <v>1.7605676651000981</v>
      </c>
      <c r="AA30" s="1">
        <v>4.3843908309936523</v>
      </c>
      <c r="AB30" s="1">
        <v>7.2571158409118652</v>
      </c>
      <c r="AC30" s="1">
        <v>9.5255861282348633</v>
      </c>
      <c r="AD30" s="1">
        <v>6.3467464447021484</v>
      </c>
      <c r="AE30" s="1">
        <v>0</v>
      </c>
      <c r="AF30" s="1">
        <v>65.002342224121094</v>
      </c>
      <c r="AG30" s="1">
        <v>421.76278686523438</v>
      </c>
      <c r="AH30" s="1">
        <v>3.9827358722686772</v>
      </c>
      <c r="AI30" s="1">
        <v>71.378929138183594</v>
      </c>
      <c r="AJ30" s="1">
        <v>0.28324806690216059</v>
      </c>
      <c r="AK30" s="1">
        <v>174.58233642578119</v>
      </c>
      <c r="AL30" s="1">
        <v>3.9520401954650879</v>
      </c>
      <c r="AM30" s="1">
        <v>675.94207656383514</v>
      </c>
      <c r="AN30" s="1">
        <v>740.94441878795624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12.34336471557617</v>
      </c>
      <c r="AH31" s="1">
        <v>0</v>
      </c>
      <c r="AI31" s="1">
        <v>0</v>
      </c>
      <c r="AJ31" s="1">
        <v>0</v>
      </c>
      <c r="AK31" s="1">
        <v>5.6788840293884277</v>
      </c>
      <c r="AL31" s="1">
        <v>0</v>
      </c>
      <c r="AM31" s="1">
        <v>18.0222487449646</v>
      </c>
      <c r="AN31" s="1">
        <v>18.0222487449646</v>
      </c>
    </row>
    <row r="32" spans="1:40" x14ac:dyDescent="0.25">
      <c r="A32" s="2" t="s">
        <v>39</v>
      </c>
      <c r="B32" s="1">
        <v>112.2385711669922</v>
      </c>
      <c r="C32" s="1">
        <v>57.132522583007813</v>
      </c>
      <c r="D32" s="1">
        <v>19.358442306518551</v>
      </c>
      <c r="E32" s="1">
        <v>226.2618103027344</v>
      </c>
      <c r="F32" s="1">
        <v>108.0631408691406</v>
      </c>
      <c r="G32" s="1">
        <v>172.84278869628909</v>
      </c>
      <c r="H32" s="1">
        <v>863.0992431640625</v>
      </c>
      <c r="I32" s="1">
        <v>315.55947875976563</v>
      </c>
      <c r="J32" s="1">
        <v>73.2403564453125</v>
      </c>
      <c r="K32" s="1">
        <v>281.31170654296881</v>
      </c>
      <c r="L32" s="1">
        <v>298.09466552734381</v>
      </c>
      <c r="M32" s="1">
        <v>795.5009765625</v>
      </c>
      <c r="N32" s="1">
        <v>144.0223388671875</v>
      </c>
      <c r="O32" s="1">
        <v>145.65509033203119</v>
      </c>
      <c r="P32" s="1">
        <v>341.82687377929688</v>
      </c>
      <c r="Q32" s="1">
        <v>940.3551025390625</v>
      </c>
      <c r="R32" s="1">
        <v>591.154296875</v>
      </c>
      <c r="S32" s="1">
        <v>442.82443237304688</v>
      </c>
      <c r="T32" s="1">
        <v>244.1950378417969</v>
      </c>
      <c r="U32" s="1">
        <v>380.30203247070313</v>
      </c>
      <c r="V32" s="1">
        <v>145.15388488769531</v>
      </c>
      <c r="W32" s="1">
        <v>292.893798828125</v>
      </c>
      <c r="X32" s="1">
        <v>260.19509887695313</v>
      </c>
      <c r="Y32" s="1">
        <v>279.54989624023438</v>
      </c>
      <c r="Z32" s="1">
        <v>187.13441467285159</v>
      </c>
      <c r="AA32" s="1">
        <v>347.5791015625</v>
      </c>
      <c r="AB32" s="1">
        <v>233.2989501953125</v>
      </c>
      <c r="AC32" s="1">
        <v>620.44671630859375</v>
      </c>
      <c r="AD32" s="1">
        <v>243.68800354003909</v>
      </c>
      <c r="AE32" s="1">
        <v>0</v>
      </c>
      <c r="AF32" s="1">
        <v>9162.978515625</v>
      </c>
      <c r="AG32" s="1">
        <v>5736.154296875</v>
      </c>
      <c r="AH32" s="1">
        <v>2634.51318359375</v>
      </c>
      <c r="AI32" s="1">
        <v>3886.00439453125</v>
      </c>
      <c r="AJ32" s="1">
        <v>2993.229248046875</v>
      </c>
      <c r="AK32" s="1">
        <v>6671.47216796875</v>
      </c>
      <c r="AL32" s="1">
        <v>56.326633453369141</v>
      </c>
      <c r="AM32" s="1">
        <v>21977.699924468991</v>
      </c>
      <c r="AN32" s="1">
        <v>31140.678440093991</v>
      </c>
    </row>
    <row r="33" spans="1:40" x14ac:dyDescent="0.25">
      <c r="A33" s="2" t="s">
        <v>40</v>
      </c>
      <c r="B33" s="1">
        <v>56.604461669921882</v>
      </c>
      <c r="C33" s="1">
        <v>31.80319976806641</v>
      </c>
      <c r="D33" s="1">
        <v>9.0823812484741211</v>
      </c>
      <c r="E33" s="1">
        <v>155.0578308105469</v>
      </c>
      <c r="F33" s="1">
        <v>42.612056732177727</v>
      </c>
      <c r="G33" s="1">
        <v>102.744010925293</v>
      </c>
      <c r="H33" s="1">
        <v>336.109130859375</v>
      </c>
      <c r="I33" s="1">
        <v>205.12980651855469</v>
      </c>
      <c r="J33" s="1">
        <v>34.449596405029297</v>
      </c>
      <c r="K33" s="1">
        <v>151.47369384765619</v>
      </c>
      <c r="L33" s="1">
        <v>122.6997756958008</v>
      </c>
      <c r="M33" s="1">
        <v>326.9964599609375</v>
      </c>
      <c r="N33" s="1">
        <v>60.213176727294922</v>
      </c>
      <c r="O33" s="1">
        <v>57.213176727294922</v>
      </c>
      <c r="P33" s="1">
        <v>116.6516799926758</v>
      </c>
      <c r="Q33" s="1">
        <v>361.43191528320313</v>
      </c>
      <c r="R33" s="1">
        <v>172.76640319824219</v>
      </c>
      <c r="S33" s="1">
        <v>196.84722900390619</v>
      </c>
      <c r="T33" s="1">
        <v>94.444374084472656</v>
      </c>
      <c r="U33" s="1">
        <v>143.28852844238281</v>
      </c>
      <c r="V33" s="1">
        <v>84.222175598144531</v>
      </c>
      <c r="W33" s="1">
        <v>66.496772766113281</v>
      </c>
      <c r="X33" s="1">
        <v>58.597457885742188</v>
      </c>
      <c r="Y33" s="1">
        <v>94.097640991210938</v>
      </c>
      <c r="Z33" s="1">
        <v>65.552566528320313</v>
      </c>
      <c r="AA33" s="1">
        <v>97.540428161621094</v>
      </c>
      <c r="AB33" s="1">
        <v>58.112224578857422</v>
      </c>
      <c r="AC33" s="1">
        <v>140.0389404296875</v>
      </c>
      <c r="AD33" s="1">
        <v>79.260498046875</v>
      </c>
      <c r="AE33" s="1">
        <v>0</v>
      </c>
      <c r="AF33" s="1">
        <v>3521.537353515625</v>
      </c>
      <c r="AG33" s="1">
        <v>1535.693580985069</v>
      </c>
      <c r="AH33" s="1">
        <v>321.4827061444521</v>
      </c>
      <c r="AI33" s="1">
        <v>683.80986255407333</v>
      </c>
      <c r="AJ33" s="1">
        <v>1310.4744783043859</v>
      </c>
      <c r="AK33" s="1">
        <v>0</v>
      </c>
      <c r="AL33" s="1">
        <v>0</v>
      </c>
      <c r="AM33" s="1">
        <v>3851.4606279879808</v>
      </c>
      <c r="AN33" s="1">
        <v>7372.9979815036058</v>
      </c>
    </row>
    <row r="34" spans="1:40" x14ac:dyDescent="0.25">
      <c r="A34" s="2" t="s">
        <v>41</v>
      </c>
      <c r="B34" s="1">
        <v>38.021358489990227</v>
      </c>
      <c r="C34" s="1">
        <v>12.862594604492189</v>
      </c>
      <c r="D34" s="1">
        <v>14.41461849212646</v>
      </c>
      <c r="E34" s="1">
        <v>76.204818725585938</v>
      </c>
      <c r="F34" s="1">
        <v>54.545497894287109</v>
      </c>
      <c r="G34" s="1">
        <v>25.362272262573239</v>
      </c>
      <c r="H34" s="1">
        <v>176.14524841308591</v>
      </c>
      <c r="I34" s="1">
        <v>462.24258422851563</v>
      </c>
      <c r="J34" s="1">
        <v>33.199119567871087</v>
      </c>
      <c r="K34" s="1">
        <v>155.49888610839841</v>
      </c>
      <c r="L34" s="1">
        <v>143.0693664550781</v>
      </c>
      <c r="M34" s="1">
        <v>349.89389038085938</v>
      </c>
      <c r="N34" s="1">
        <v>85.318962097167969</v>
      </c>
      <c r="O34" s="1">
        <v>54.819087982177727</v>
      </c>
      <c r="P34" s="1">
        <v>169.53956604003909</v>
      </c>
      <c r="Q34" s="1">
        <v>242.74853515625</v>
      </c>
      <c r="R34" s="1">
        <v>135.22764587402341</v>
      </c>
      <c r="S34" s="1">
        <v>93.478569030761719</v>
      </c>
      <c r="T34" s="1">
        <v>48.59613037109375</v>
      </c>
      <c r="U34" s="1">
        <v>91.336097717285156</v>
      </c>
      <c r="V34" s="1">
        <v>31.50446701049805</v>
      </c>
      <c r="W34" s="1">
        <v>36.124996185302727</v>
      </c>
      <c r="X34" s="1">
        <v>32.863407135009773</v>
      </c>
      <c r="Y34" s="1">
        <v>74.820838928222656</v>
      </c>
      <c r="Z34" s="1">
        <v>43.622398376464837</v>
      </c>
      <c r="AA34" s="1">
        <v>52.642765045166023</v>
      </c>
      <c r="AB34" s="1">
        <v>26.480195999145511</v>
      </c>
      <c r="AC34" s="1">
        <v>131.0960388183594</v>
      </c>
      <c r="AD34" s="1">
        <v>44.531402587890618</v>
      </c>
      <c r="AE34" s="1">
        <v>0</v>
      </c>
      <c r="AF34" s="1">
        <v>2936.211181640625</v>
      </c>
      <c r="AG34" s="1">
        <v>1294.9711189540981</v>
      </c>
      <c r="AH34" s="1">
        <v>413.24252110719681</v>
      </c>
      <c r="AI34" s="1">
        <v>88.586953364312649</v>
      </c>
      <c r="AJ34" s="1">
        <v>1247.0834583743199</v>
      </c>
      <c r="AK34" s="1">
        <v>0</v>
      </c>
      <c r="AL34" s="1">
        <v>0</v>
      </c>
      <c r="AM34" s="1">
        <v>3043.884051799927</v>
      </c>
      <c r="AN34" s="1">
        <v>5980.095233440552</v>
      </c>
    </row>
    <row r="35" spans="1:40" x14ac:dyDescent="0.25">
      <c r="A35" s="2" t="s">
        <v>42</v>
      </c>
      <c r="B35" s="1">
        <v>5.3096275329589844</v>
      </c>
      <c r="C35" s="1">
        <v>3.4555895328521729</v>
      </c>
      <c r="D35" s="1">
        <v>0.73263448476791382</v>
      </c>
      <c r="E35" s="1">
        <v>-12.347269058227541</v>
      </c>
      <c r="F35" s="1">
        <v>1.8481320142745969</v>
      </c>
      <c r="G35" s="1">
        <v>0.79893404245376587</v>
      </c>
      <c r="H35" s="1">
        <v>4.6936130523681641</v>
      </c>
      <c r="I35" s="1">
        <v>19.017839431762699</v>
      </c>
      <c r="J35" s="1">
        <v>1.118624806404114</v>
      </c>
      <c r="K35" s="1">
        <v>3.2746846675872798</v>
      </c>
      <c r="L35" s="1">
        <v>1.3792403936386111</v>
      </c>
      <c r="M35" s="1">
        <v>6.3604021072387704</v>
      </c>
      <c r="N35" s="1">
        <v>1.742481112480164</v>
      </c>
      <c r="O35" s="1">
        <v>1.557232260704041</v>
      </c>
      <c r="P35" s="1">
        <v>26.767082214355469</v>
      </c>
      <c r="Q35" s="1">
        <v>33.636981964111328</v>
      </c>
      <c r="R35" s="1">
        <v>6.5810012817382813</v>
      </c>
      <c r="S35" s="1">
        <v>66.449966430664063</v>
      </c>
      <c r="T35" s="1">
        <v>23.92453765869141</v>
      </c>
      <c r="U35" s="1">
        <v>4.4357290267944336</v>
      </c>
      <c r="V35" s="1">
        <v>31.931980133056641</v>
      </c>
      <c r="W35" s="1">
        <v>24.246583938598629</v>
      </c>
      <c r="X35" s="1">
        <v>109.434211730957</v>
      </c>
      <c r="Y35" s="1">
        <v>5.7268381118774414</v>
      </c>
      <c r="Z35" s="1">
        <v>10.57443046569824</v>
      </c>
      <c r="AA35" s="1">
        <v>66.487991333007813</v>
      </c>
      <c r="AB35" s="1">
        <v>33.389907836914063</v>
      </c>
      <c r="AC35" s="1">
        <v>83.258834838867188</v>
      </c>
      <c r="AD35" s="1">
        <v>38.302413940429688</v>
      </c>
      <c r="AE35" s="1">
        <v>0</v>
      </c>
      <c r="AF35" s="1">
        <v>604.09027099609375</v>
      </c>
      <c r="AG35" s="1">
        <v>1560.917358398438</v>
      </c>
      <c r="AH35" s="1">
        <v>258.87152099609381</v>
      </c>
      <c r="AI35" s="1">
        <v>2.6316425800323491</v>
      </c>
      <c r="AJ35" s="1">
        <v>0.33820414543151861</v>
      </c>
      <c r="AK35" s="1">
        <v>0</v>
      </c>
      <c r="AL35" s="1">
        <v>0</v>
      </c>
      <c r="AM35" s="1">
        <v>1822.7587261199949</v>
      </c>
      <c r="AN35" s="1">
        <v>2426.8489971160889</v>
      </c>
    </row>
    <row r="36" spans="1:40" x14ac:dyDescent="0.25">
      <c r="A36" s="2" t="s">
        <v>43</v>
      </c>
      <c r="B36" s="1">
        <v>212.17402648925781</v>
      </c>
      <c r="C36" s="1">
        <v>105.25390625</v>
      </c>
      <c r="D36" s="1">
        <v>43.588081359863281</v>
      </c>
      <c r="E36" s="1">
        <v>445.17715454101563</v>
      </c>
      <c r="F36" s="1">
        <v>207.06884765625</v>
      </c>
      <c r="G36" s="1">
        <v>301.74798583984381</v>
      </c>
      <c r="H36" s="1">
        <v>1380.047241210938</v>
      </c>
      <c r="I36" s="1">
        <v>1001.94970703125</v>
      </c>
      <c r="J36" s="1">
        <v>142.0076904296875</v>
      </c>
      <c r="K36" s="1">
        <v>591.5589599609375</v>
      </c>
      <c r="L36" s="1">
        <v>565.2430419921875</v>
      </c>
      <c r="M36" s="1">
        <v>1478.751708984375</v>
      </c>
      <c r="N36" s="1">
        <v>291.29696655273438</v>
      </c>
      <c r="O36" s="1">
        <v>259.24456787109381</v>
      </c>
      <c r="P36" s="1">
        <v>654.78515625</v>
      </c>
      <c r="Q36" s="1">
        <v>1578.172485351562</v>
      </c>
      <c r="R36" s="1">
        <v>905.7293701171875</v>
      </c>
      <c r="S36" s="1">
        <v>799.60009765625</v>
      </c>
      <c r="T36" s="1">
        <v>411.16012573242188</v>
      </c>
      <c r="U36" s="1">
        <v>619.3624267578125</v>
      </c>
      <c r="V36" s="1">
        <v>292.8125</v>
      </c>
      <c r="W36" s="1">
        <v>419.76214599609381</v>
      </c>
      <c r="X36" s="1">
        <v>461.09017944335938</v>
      </c>
      <c r="Y36" s="1">
        <v>454.19528198242188</v>
      </c>
      <c r="Z36" s="1">
        <v>306.88385009765619</v>
      </c>
      <c r="AA36" s="1">
        <v>564.250244140625</v>
      </c>
      <c r="AB36" s="1">
        <v>351.28131103515619</v>
      </c>
      <c r="AC36" s="1">
        <v>974.84051513671875</v>
      </c>
      <c r="AD36" s="1">
        <v>405.78228759765619</v>
      </c>
      <c r="AE36" s="1">
        <v>0</v>
      </c>
      <c r="AF36" s="1">
        <v>16224.8173828125</v>
      </c>
      <c r="AG36" s="1">
        <v>10127.736355212601</v>
      </c>
      <c r="AH36" s="1">
        <v>3628.1099318414931</v>
      </c>
      <c r="AI36" s="1">
        <v>4661.0328530296683</v>
      </c>
      <c r="AJ36" s="1">
        <v>5551.1253888710125</v>
      </c>
      <c r="AK36" s="1">
        <v>6671.47216796875</v>
      </c>
      <c r="AL36" s="1">
        <v>56.326633453369141</v>
      </c>
      <c r="AM36" s="1">
        <v>30695.803330376901</v>
      </c>
      <c r="AN36" s="1">
        <v>46920.620713189397</v>
      </c>
    </row>
    <row r="37" spans="1:40" x14ac:dyDescent="0.25">
      <c r="A37" s="2" t="s">
        <v>44</v>
      </c>
      <c r="B37" s="1">
        <v>37.706157684326172</v>
      </c>
      <c r="C37" s="1">
        <v>31.010976791381839</v>
      </c>
      <c r="D37" s="1">
        <v>10.606942176818849</v>
      </c>
      <c r="E37" s="1">
        <v>104.1064529418945</v>
      </c>
      <c r="F37" s="1">
        <v>69.899818420410156</v>
      </c>
      <c r="G37" s="1">
        <v>49.100093841552727</v>
      </c>
      <c r="H37" s="1">
        <v>266.86862182617188</v>
      </c>
      <c r="I37" s="1">
        <v>251.09991455078119</v>
      </c>
      <c r="J37" s="1">
        <v>73.611106872558594</v>
      </c>
      <c r="K37" s="1">
        <v>230.0908203125</v>
      </c>
      <c r="L37" s="1">
        <v>229.2825012207031</v>
      </c>
      <c r="M37" s="1">
        <v>394.68499755859381</v>
      </c>
      <c r="N37" s="1">
        <v>70.910537719726563</v>
      </c>
      <c r="O37" s="1">
        <v>175.8126220703125</v>
      </c>
      <c r="P37" s="1">
        <v>90.706626892089844</v>
      </c>
      <c r="Q37" s="1">
        <v>655.61700439453125</v>
      </c>
      <c r="R37" s="1">
        <v>813.40765380859375</v>
      </c>
      <c r="S37" s="1">
        <v>345.40567016601563</v>
      </c>
      <c r="T37" s="1">
        <v>183.2749938964844</v>
      </c>
      <c r="U37" s="1">
        <v>499.69976806640619</v>
      </c>
      <c r="V37" s="1">
        <v>147.8948974609375</v>
      </c>
      <c r="W37" s="1">
        <v>71.711471557617188</v>
      </c>
      <c r="X37" s="1">
        <v>0</v>
      </c>
      <c r="Y37" s="1">
        <v>475.59976196289063</v>
      </c>
      <c r="Z37" s="1">
        <v>407.00857543945313</v>
      </c>
      <c r="AA37" s="1">
        <v>512.96551513671875</v>
      </c>
      <c r="AB37" s="1">
        <v>773.89044189453125</v>
      </c>
      <c r="AC37" s="1">
        <v>1502.690307617188</v>
      </c>
      <c r="AD37" s="1">
        <v>271.48159790039063</v>
      </c>
      <c r="AE37" s="1">
        <v>18.022251129150391</v>
      </c>
      <c r="AF37" s="1">
        <v>8764.16796875</v>
      </c>
    </row>
    <row r="38" spans="1:40" x14ac:dyDescent="0.25">
      <c r="A38" s="2" t="s">
        <v>45</v>
      </c>
      <c r="B38" s="1">
        <v>66.471908569335938</v>
      </c>
      <c r="C38" s="1">
        <v>76.614410400390625</v>
      </c>
      <c r="D38" s="1">
        <v>6.9883694648742676</v>
      </c>
      <c r="E38" s="1">
        <v>34.101753234863281</v>
      </c>
      <c r="F38" s="1">
        <v>13.5484504699707</v>
      </c>
      <c r="G38" s="1">
        <v>33.2841796875</v>
      </c>
      <c r="H38" s="1">
        <v>199.7398986816406</v>
      </c>
      <c r="I38" s="1">
        <v>225.77320861816409</v>
      </c>
      <c r="J38" s="1">
        <v>7.4957365989685059</v>
      </c>
      <c r="K38" s="1">
        <v>90.207290649414063</v>
      </c>
      <c r="L38" s="1">
        <v>145.82354736328119</v>
      </c>
      <c r="M38" s="1">
        <v>211.8825988769531</v>
      </c>
      <c r="N38" s="1">
        <v>34.731239318847663</v>
      </c>
      <c r="O38" s="1">
        <v>101.41212463378911</v>
      </c>
      <c r="P38" s="1">
        <v>377.08956909179688</v>
      </c>
      <c r="Q38" s="1">
        <v>314.36666870117188</v>
      </c>
      <c r="R38" s="1">
        <v>437.07235717773438</v>
      </c>
      <c r="S38" s="1">
        <v>221.3913269042969</v>
      </c>
      <c r="T38" s="1">
        <v>74.615249633789063</v>
      </c>
      <c r="U38" s="1">
        <v>299.98977661132813</v>
      </c>
      <c r="V38" s="1">
        <v>149.5914306640625</v>
      </c>
      <c r="W38" s="1">
        <v>579.0369873046875</v>
      </c>
      <c r="X38" s="1">
        <v>1290.62744140625</v>
      </c>
      <c r="Y38" s="1">
        <v>174.19850158691409</v>
      </c>
      <c r="Z38" s="1">
        <v>106.34006500244141</v>
      </c>
      <c r="AA38" s="1">
        <v>228.65242004394531</v>
      </c>
      <c r="AB38" s="1">
        <v>231.31932067871091</v>
      </c>
      <c r="AC38" s="1">
        <v>215.4253234863281</v>
      </c>
      <c r="AD38" s="1">
        <v>149.1700134277344</v>
      </c>
      <c r="AE38" s="1">
        <v>1.278947348026804E-8</v>
      </c>
      <c r="AF38" s="1">
        <v>6096.9609375</v>
      </c>
    </row>
    <row r="39" spans="1:40" x14ac:dyDescent="0.25">
      <c r="A39" s="2" t="s">
        <v>46</v>
      </c>
      <c r="B39" s="1">
        <v>11.730338096618651</v>
      </c>
      <c r="C39" s="1">
        <v>148.72209167480469</v>
      </c>
      <c r="D39" s="1">
        <v>0.58299505710601807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161.03541564941409</v>
      </c>
    </row>
    <row r="40" spans="1:40" x14ac:dyDescent="0.25">
      <c r="A40" s="2" t="s">
        <v>47</v>
      </c>
      <c r="B40" s="1">
        <v>-53.099143981933587</v>
      </c>
      <c r="C40" s="1">
        <v>-1.6669150590896611</v>
      </c>
      <c r="D40" s="1">
        <v>-6.0571100562810898E-2</v>
      </c>
      <c r="E40" s="1">
        <v>-0.7118644118309021</v>
      </c>
      <c r="F40" s="1">
        <v>-0.7409326434135437</v>
      </c>
      <c r="G40" s="1">
        <v>-1.779899001121521</v>
      </c>
      <c r="H40" s="1">
        <v>-1.552075147628784</v>
      </c>
      <c r="I40" s="1">
        <v>-2.173308372497559</v>
      </c>
      <c r="J40" s="1">
        <v>-0.1018442064523697</v>
      </c>
      <c r="K40" s="1">
        <v>-2.0347504615783691</v>
      </c>
      <c r="L40" s="1">
        <v>-2.7083971500396729</v>
      </c>
      <c r="M40" s="1">
        <v>-5.7936434745788574</v>
      </c>
      <c r="N40" s="1">
        <v>-8.7135000228881836</v>
      </c>
      <c r="O40" s="1">
        <v>-4.7299938201904297</v>
      </c>
      <c r="P40" s="1">
        <v>7.6188387870788574</v>
      </c>
      <c r="Q40" s="1">
        <v>-9.5204919576644897E-2</v>
      </c>
      <c r="R40" s="1">
        <v>-2.07958984375</v>
      </c>
      <c r="S40" s="1">
        <v>-3.9985158443450932</v>
      </c>
      <c r="T40" s="1">
        <v>-2.5237517356872559</v>
      </c>
      <c r="U40" s="1">
        <v>-4.8834037780761719</v>
      </c>
      <c r="V40" s="1">
        <v>9.2086772918701172</v>
      </c>
      <c r="W40" s="1">
        <v>-4.5448946952819824</v>
      </c>
      <c r="X40" s="1">
        <v>0</v>
      </c>
      <c r="Y40" s="1">
        <v>-6.6096615791320801</v>
      </c>
      <c r="Z40" s="1">
        <v>-1.5478916168212891</v>
      </c>
      <c r="AA40" s="1">
        <v>0.20470230281353</v>
      </c>
      <c r="AB40" s="1">
        <v>-3.298670768737793</v>
      </c>
      <c r="AC40" s="1">
        <v>-2.7045187950134282</v>
      </c>
      <c r="AD40" s="1">
        <v>-5.1825213432312012</v>
      </c>
      <c r="AE40" s="1">
        <v>0</v>
      </c>
      <c r="AF40" s="1">
        <v>-106.30323791503911</v>
      </c>
    </row>
    <row r="41" spans="1:40" x14ac:dyDescent="0.25">
      <c r="A41" s="2" t="s">
        <v>48</v>
      </c>
      <c r="B41" s="1">
        <v>62.80926513671875</v>
      </c>
      <c r="C41" s="1">
        <v>254.68055725097659</v>
      </c>
      <c r="D41" s="1">
        <v>18.117734909057621</v>
      </c>
      <c r="E41" s="1">
        <v>137.496337890625</v>
      </c>
      <c r="F41" s="1">
        <v>82.70733642578125</v>
      </c>
      <c r="G41" s="1">
        <v>80.604377746582031</v>
      </c>
      <c r="H41" s="1">
        <v>465.05645751953119</v>
      </c>
      <c r="I41" s="1">
        <v>474.69979858398438</v>
      </c>
      <c r="J41" s="1">
        <v>81.004997253417969</v>
      </c>
      <c r="K41" s="1">
        <v>318.26333618164063</v>
      </c>
      <c r="L41" s="1">
        <v>372.39764404296881</v>
      </c>
      <c r="M41" s="1">
        <v>600.77398681640625</v>
      </c>
      <c r="N41" s="1">
        <v>96.928276062011719</v>
      </c>
      <c r="O41" s="1">
        <v>272.4947509765625</v>
      </c>
      <c r="P41" s="1">
        <v>475.4150390625</v>
      </c>
      <c r="Q41" s="1">
        <v>969.888427734375</v>
      </c>
      <c r="R41" s="1">
        <v>1248.400390625</v>
      </c>
      <c r="S41" s="1">
        <v>562.7984619140625</v>
      </c>
      <c r="T41" s="1">
        <v>255.36650085449219</v>
      </c>
      <c r="U41" s="1">
        <v>794.80615234375</v>
      </c>
      <c r="V41" s="1">
        <v>306.69500732421881</v>
      </c>
      <c r="W41" s="1">
        <v>646.20355224609375</v>
      </c>
      <c r="X41" s="1">
        <v>1290.62744140625</v>
      </c>
      <c r="Y41" s="1">
        <v>643.1885986328125</v>
      </c>
      <c r="Z41" s="1">
        <v>511.80075073242188</v>
      </c>
      <c r="AA41" s="1">
        <v>741.8226318359375</v>
      </c>
      <c r="AB41" s="1">
        <v>1001.9111328125</v>
      </c>
      <c r="AC41" s="1">
        <v>1715.4111328125</v>
      </c>
      <c r="AD41" s="1">
        <v>415.46908569335938</v>
      </c>
      <c r="AE41" s="1">
        <v>18.022251129150391</v>
      </c>
      <c r="AF41" s="1">
        <v>14915.8603515625</v>
      </c>
    </row>
    <row r="42" spans="1:40" x14ac:dyDescent="0.25">
      <c r="A42" s="2" t="s">
        <v>49</v>
      </c>
      <c r="B42" s="1">
        <v>274.9832763671875</v>
      </c>
      <c r="C42" s="1">
        <v>359.9344482421875</v>
      </c>
      <c r="D42" s="1">
        <v>61.705818176269531</v>
      </c>
      <c r="E42" s="1">
        <v>582.6734619140625</v>
      </c>
      <c r="F42" s="1">
        <v>289.77618408203119</v>
      </c>
      <c r="G42" s="1">
        <v>382.35235595703119</v>
      </c>
      <c r="H42" s="1">
        <v>1845.103759765625</v>
      </c>
      <c r="I42" s="1">
        <v>1476.649536132812</v>
      </c>
      <c r="J42" s="1">
        <v>223.0126953125</v>
      </c>
      <c r="K42" s="1">
        <v>909.822265625</v>
      </c>
      <c r="L42" s="1">
        <v>937.64068603515625</v>
      </c>
      <c r="M42" s="1">
        <v>2079.525634765625</v>
      </c>
      <c r="N42" s="1">
        <v>388.22525024414063</v>
      </c>
      <c r="O42" s="1">
        <v>531.73931884765625</v>
      </c>
      <c r="P42" s="1">
        <v>1130.2001953125</v>
      </c>
      <c r="Q42" s="1">
        <v>2548.06103515625</v>
      </c>
      <c r="R42" s="1">
        <v>2154.1298828125</v>
      </c>
      <c r="S42" s="1">
        <v>1362.398559570312</v>
      </c>
      <c r="T42" s="1">
        <v>666.526611328125</v>
      </c>
      <c r="U42" s="1">
        <v>1414.168579101562</v>
      </c>
      <c r="V42" s="1">
        <v>599.50750732421875</v>
      </c>
      <c r="W42" s="1">
        <v>1065.965698242188</v>
      </c>
      <c r="X42" s="1">
        <v>1751.717651367188</v>
      </c>
      <c r="Y42" s="1">
        <v>1097.383911132812</v>
      </c>
      <c r="Z42" s="1">
        <v>818.6845703125</v>
      </c>
      <c r="AA42" s="1">
        <v>1306.072875976562</v>
      </c>
      <c r="AB42" s="1">
        <v>1353.1923828125</v>
      </c>
      <c r="AC42" s="1">
        <v>2690.251708984375</v>
      </c>
      <c r="AD42" s="1">
        <v>821.2513427734375</v>
      </c>
      <c r="AE42" s="1">
        <v>18.022251129150391</v>
      </c>
      <c r="AF42" s="1">
        <v>31140.677734375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5.4075064659118652</v>
      </c>
      <c r="C2" s="1">
        <v>1.177122630178928E-2</v>
      </c>
      <c r="D2" s="1">
        <v>0</v>
      </c>
      <c r="E2" s="1">
        <v>27.891571044921879</v>
      </c>
      <c r="F2" s="1">
        <v>4.4283006340265267E-2</v>
      </c>
      <c r="G2" s="1">
        <v>2.1641816943883899E-2</v>
      </c>
      <c r="H2" s="1">
        <v>6.6066593863070011E-3</v>
      </c>
      <c r="I2" s="1">
        <v>0.2137988805770874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8.3677872316911817E-4</v>
      </c>
      <c r="P2" s="1">
        <v>5.84612280363217E-5</v>
      </c>
      <c r="Q2" s="1">
        <v>3.6104083992540841E-3</v>
      </c>
      <c r="R2" s="1">
        <v>0</v>
      </c>
      <c r="S2" s="1">
        <v>0</v>
      </c>
      <c r="T2" s="1">
        <v>1.3313461542129521</v>
      </c>
      <c r="U2" s="1">
        <v>0</v>
      </c>
      <c r="V2" s="1">
        <v>0</v>
      </c>
      <c r="W2" s="1">
        <v>0</v>
      </c>
      <c r="X2" s="1">
        <v>0</v>
      </c>
      <c r="Y2" s="1">
        <v>5.5663685998297296E-6</v>
      </c>
      <c r="Z2" s="1">
        <v>5.3572557866573327E-2</v>
      </c>
      <c r="AA2" s="1">
        <v>0.20854908227920529</v>
      </c>
      <c r="AB2" s="1">
        <v>0.16823841631412509</v>
      </c>
      <c r="AC2" s="1">
        <v>0.47906556725502009</v>
      </c>
      <c r="AD2" s="1">
        <v>1.451275963336229E-2</v>
      </c>
      <c r="AE2" s="1">
        <v>0</v>
      </c>
      <c r="AF2" s="1">
        <v>35.856975555419922</v>
      </c>
      <c r="AG2" s="1">
        <v>26.659929275512699</v>
      </c>
      <c r="AH2" s="1">
        <v>0.33972907066345209</v>
      </c>
      <c r="AI2" s="1">
        <v>0</v>
      </c>
      <c r="AJ2" s="1">
        <v>6.4924893379211426</v>
      </c>
      <c r="AK2" s="1">
        <v>44.446403503417969</v>
      </c>
      <c r="AL2" s="1">
        <v>0.49909535050392151</v>
      </c>
      <c r="AM2" s="1">
        <v>78.43764653801918</v>
      </c>
      <c r="AN2" s="1">
        <v>114.2946220934391</v>
      </c>
    </row>
    <row r="3" spans="1:40" x14ac:dyDescent="0.25">
      <c r="A3" s="2" t="s">
        <v>1</v>
      </c>
      <c r="B3" s="1">
        <v>0.1039184033870697</v>
      </c>
      <c r="C3" s="1">
        <v>11.47673416137695</v>
      </c>
      <c r="D3" s="1">
        <v>5.6966462580021471E-5</v>
      </c>
      <c r="E3" s="1">
        <v>1.180774569511414</v>
      </c>
      <c r="F3" s="1">
        <v>0</v>
      </c>
      <c r="G3" s="1">
        <v>91.623443603515625</v>
      </c>
      <c r="H3" s="1">
        <v>7.0755376815795898</v>
      </c>
      <c r="I3" s="1">
        <v>1.085819458239712E-4</v>
      </c>
      <c r="J3" s="1">
        <v>2.430176362395287E-3</v>
      </c>
      <c r="K3" s="1">
        <v>5.4488301975652575E-4</v>
      </c>
      <c r="L3" s="1">
        <v>0</v>
      </c>
      <c r="M3" s="1">
        <v>8.0160144716501236E-4</v>
      </c>
      <c r="N3" s="1">
        <v>5.509563535451889E-2</v>
      </c>
      <c r="O3" s="1">
        <v>4.2857247171923518E-4</v>
      </c>
      <c r="P3" s="1">
        <v>4.8449869155883789</v>
      </c>
      <c r="Q3" s="1">
        <v>3.5549771040678017E-2</v>
      </c>
      <c r="R3" s="1">
        <v>3.4760721027851098E-2</v>
      </c>
      <c r="S3" s="1">
        <v>1.618474721908569E-2</v>
      </c>
      <c r="T3" s="1">
        <v>0.5632508397102356</v>
      </c>
      <c r="U3" s="1">
        <v>9.4863688573241234E-3</v>
      </c>
      <c r="V3" s="1">
        <v>6.6830562427639961E-3</v>
      </c>
      <c r="W3" s="1">
        <v>9.9341370165348053E-2</v>
      </c>
      <c r="X3" s="1">
        <v>0.1172376647591591</v>
      </c>
      <c r="Y3" s="1">
        <v>1.387869659811258E-2</v>
      </c>
      <c r="Z3" s="1">
        <v>3.9208870381116867E-2</v>
      </c>
      <c r="AA3" s="1">
        <v>3.0124567449092862E-2</v>
      </c>
      <c r="AB3" s="1">
        <v>2.6132069528102871E-2</v>
      </c>
      <c r="AC3" s="1">
        <v>7.7530860900878906E-2</v>
      </c>
      <c r="AD3" s="1">
        <v>1.7812188714742661E-2</v>
      </c>
      <c r="AE3" s="1">
        <v>0</v>
      </c>
      <c r="AF3" s="1">
        <v>117.452033996582</v>
      </c>
      <c r="AG3" s="1">
        <v>5.3338828086853027</v>
      </c>
      <c r="AH3" s="1">
        <v>3.068817138671875</v>
      </c>
      <c r="AI3" s="1">
        <v>0</v>
      </c>
      <c r="AJ3" s="1">
        <v>0.7714303731918335</v>
      </c>
      <c r="AK3" s="1">
        <v>47.105022430419922</v>
      </c>
      <c r="AL3" s="1">
        <v>21.47853851318359</v>
      </c>
      <c r="AM3" s="1">
        <v>77.757691264152527</v>
      </c>
      <c r="AN3" s="1">
        <v>195.20972526073459</v>
      </c>
    </row>
    <row r="4" spans="1:40" x14ac:dyDescent="0.25">
      <c r="A4" s="2" t="s">
        <v>2</v>
      </c>
      <c r="B4" s="1">
        <v>1.234765513800085E-3</v>
      </c>
      <c r="C4" s="1">
        <v>2.5840841699391599E-3</v>
      </c>
      <c r="D4" s="1">
        <v>2.3479226976633068E-2</v>
      </c>
      <c r="E4" s="1">
        <v>2.1206863224506382E-2</v>
      </c>
      <c r="F4" s="1">
        <v>2.1826755255460739E-4</v>
      </c>
      <c r="G4" s="1">
        <v>7.7798934653401366E-3</v>
      </c>
      <c r="H4" s="1">
        <v>8.3633899688720703E-2</v>
      </c>
      <c r="I4" s="1">
        <v>1.733249187469482</v>
      </c>
      <c r="J4" s="1">
        <v>0.14064538478851321</v>
      </c>
      <c r="K4" s="1">
        <v>0.80414718389511108</v>
      </c>
      <c r="L4" s="1">
        <v>1.0100754298036919E-4</v>
      </c>
      <c r="M4" s="1">
        <v>2.255424857139587E-3</v>
      </c>
      <c r="N4" s="1">
        <v>8.9050433598458767E-4</v>
      </c>
      <c r="O4" s="1">
        <v>2.569536911323667E-3</v>
      </c>
      <c r="P4" s="1">
        <v>1.126564502716064</v>
      </c>
      <c r="Q4" s="1">
        <v>0.14703801274299619</v>
      </c>
      <c r="R4" s="1">
        <v>0</v>
      </c>
      <c r="S4" s="1">
        <v>3.6679071513390232E-7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5.4295010158966761E-6</v>
      </c>
      <c r="Z4" s="1">
        <v>1.9940642232540989E-4</v>
      </c>
      <c r="AA4" s="1">
        <v>3.2355346775148057E-5</v>
      </c>
      <c r="AB4" s="1">
        <v>6.3571700593456626E-5</v>
      </c>
      <c r="AC4" s="1">
        <v>3.3305616398138232E-7</v>
      </c>
      <c r="AD4" s="1">
        <v>1.132606303144712E-5</v>
      </c>
      <c r="AE4" s="1">
        <v>0</v>
      </c>
      <c r="AF4" s="1">
        <v>4.0979108810424796</v>
      </c>
      <c r="AG4" s="1">
        <v>0</v>
      </c>
      <c r="AH4" s="1">
        <v>0</v>
      </c>
      <c r="AI4" s="1">
        <v>0</v>
      </c>
      <c r="AJ4" s="1">
        <v>0.34722033143043518</v>
      </c>
      <c r="AK4" s="1">
        <v>10.34960842132568</v>
      </c>
      <c r="AL4" s="1">
        <v>-1.923101395368576E-2</v>
      </c>
      <c r="AM4" s="1">
        <v>10.677597738802429</v>
      </c>
      <c r="AN4" s="1">
        <v>14.77550861984491</v>
      </c>
    </row>
    <row r="5" spans="1:40" x14ac:dyDescent="0.25">
      <c r="A5" s="2" t="s">
        <v>3</v>
      </c>
      <c r="B5" s="1">
        <v>7.9868168830871582</v>
      </c>
      <c r="C5" s="1">
        <v>0.2145290523767471</v>
      </c>
      <c r="D5" s="1">
        <v>6.7295331973582506E-5</v>
      </c>
      <c r="E5" s="1">
        <v>57.414760589599609</v>
      </c>
      <c r="F5" s="1">
        <v>0.20297688245773321</v>
      </c>
      <c r="G5" s="1">
        <v>0.18937194347381589</v>
      </c>
      <c r="H5" s="1">
        <v>1.159177780151367</v>
      </c>
      <c r="I5" s="1">
        <v>4.645866870880127</v>
      </c>
      <c r="J5" s="1">
        <v>1.3963614590466021E-2</v>
      </c>
      <c r="K5" s="1">
        <v>1.1242089094594121E-3</v>
      </c>
      <c r="L5" s="1">
        <v>6.7486322950571775E-4</v>
      </c>
      <c r="M5" s="1">
        <v>2.663689199835062E-3</v>
      </c>
      <c r="N5" s="1">
        <v>2.1551761892624199E-4</v>
      </c>
      <c r="O5" s="1">
        <v>3.0444494914263491E-3</v>
      </c>
      <c r="P5" s="1">
        <v>0.71402549743652344</v>
      </c>
      <c r="Q5" s="1">
        <v>0.98755091428756714</v>
      </c>
      <c r="R5" s="1">
        <v>0.39151293039321899</v>
      </c>
      <c r="S5" s="1">
        <v>1.2008354663848879</v>
      </c>
      <c r="T5" s="1">
        <v>20.69796180725098</v>
      </c>
      <c r="U5" s="1">
        <v>0.88584768772125244</v>
      </c>
      <c r="V5" s="1">
        <v>0.44141361117362982</v>
      </c>
      <c r="W5" s="1">
        <v>1.308962941169739</v>
      </c>
      <c r="X5" s="1">
        <v>8.4837593138217926E-2</v>
      </c>
      <c r="Y5" s="1">
        <v>1.4150230884552</v>
      </c>
      <c r="Z5" s="1">
        <v>2.7363162040710449</v>
      </c>
      <c r="AA5" s="1">
        <v>1.1594351530075071</v>
      </c>
      <c r="AB5" s="1">
        <v>0.98215073347091675</v>
      </c>
      <c r="AC5" s="1">
        <v>2.927375316619873</v>
      </c>
      <c r="AD5" s="1">
        <v>1.5266449451446531</v>
      </c>
      <c r="AE5" s="1">
        <v>0</v>
      </c>
      <c r="AF5" s="1">
        <v>109.2951354980469</v>
      </c>
      <c r="AG5" s="1">
        <v>158.859619140625</v>
      </c>
      <c r="AH5" s="1">
        <v>0</v>
      </c>
      <c r="AI5" s="1">
        <v>0</v>
      </c>
      <c r="AJ5" s="1">
        <v>20.852594375610352</v>
      </c>
      <c r="AK5" s="1">
        <v>215.690185546875</v>
      </c>
      <c r="AL5" s="1">
        <v>1.6124072074890139</v>
      </c>
      <c r="AM5" s="1">
        <v>397.01480627059942</v>
      </c>
      <c r="AN5" s="1">
        <v>506.30994176864618</v>
      </c>
    </row>
    <row r="6" spans="1:40" x14ac:dyDescent="0.25">
      <c r="A6" s="2" t="s">
        <v>4</v>
      </c>
      <c r="B6" s="1">
        <v>7.1506444364786148E-3</v>
      </c>
      <c r="C6" s="1">
        <v>1.1771867051720619E-2</v>
      </c>
      <c r="D6" s="1">
        <v>0</v>
      </c>
      <c r="E6" s="1">
        <v>6.5025433897972107E-2</v>
      </c>
      <c r="F6" s="1">
        <v>9.0298900604248047</v>
      </c>
      <c r="G6" s="1">
        <v>3.2532341778278351E-2</v>
      </c>
      <c r="H6" s="1">
        <v>3.4858096390962601E-2</v>
      </c>
      <c r="I6" s="1">
        <v>0.1078313961625099</v>
      </c>
      <c r="J6" s="1">
        <v>0.1967930197715759</v>
      </c>
      <c r="K6" s="1">
        <v>3.9349384605884552E-2</v>
      </c>
      <c r="L6" s="1">
        <v>2.010191231966019E-2</v>
      </c>
      <c r="M6" s="1">
        <v>5.9503994882106781E-2</v>
      </c>
      <c r="N6" s="1">
        <v>2.37572155892849E-2</v>
      </c>
      <c r="O6" s="1">
        <v>0.77275186777114868</v>
      </c>
      <c r="P6" s="1">
        <v>0.86175984144210815</v>
      </c>
      <c r="Q6" s="1">
        <v>0.51690739393234253</v>
      </c>
      <c r="R6" s="1">
        <v>1.0531765222549441</v>
      </c>
      <c r="S6" s="1">
        <v>0.20745581388473511</v>
      </c>
      <c r="T6" s="1">
        <v>5.242069810628891E-2</v>
      </c>
      <c r="U6" s="1">
        <v>0.1302572637796402</v>
      </c>
      <c r="V6" s="1">
        <v>5.4752394556999207E-2</v>
      </c>
      <c r="W6" s="1">
        <v>7.1445830166339874E-2</v>
      </c>
      <c r="X6" s="1">
        <v>2.372309565544128E-3</v>
      </c>
      <c r="Y6" s="1">
        <v>0.49612846970558172</v>
      </c>
      <c r="Z6" s="1">
        <v>0.50125265121459961</v>
      </c>
      <c r="AA6" s="1">
        <v>9.5849223434925079E-2</v>
      </c>
      <c r="AB6" s="1">
        <v>4.4164363294839859E-2</v>
      </c>
      <c r="AC6" s="1">
        <v>0.43974694609642029</v>
      </c>
      <c r="AD6" s="1">
        <v>0.2004569619894028</v>
      </c>
      <c r="AE6" s="1">
        <v>0</v>
      </c>
      <c r="AF6" s="1">
        <v>15.129464149475099</v>
      </c>
      <c r="AG6" s="1">
        <v>17.245462417602539</v>
      </c>
      <c r="AH6" s="1">
        <v>7.8030526638031006E-2</v>
      </c>
      <c r="AI6" s="1">
        <v>6.3040316104888916E-2</v>
      </c>
      <c r="AJ6" s="1">
        <v>8.1818666458129883</v>
      </c>
      <c r="AK6" s="1">
        <v>83.077957153320313</v>
      </c>
      <c r="AL6" s="1">
        <v>0.87265306711196899</v>
      </c>
      <c r="AM6" s="1">
        <v>109.5190101265907</v>
      </c>
      <c r="AN6" s="1">
        <v>124.6484742760658</v>
      </c>
    </row>
    <row r="7" spans="1:40" x14ac:dyDescent="0.25">
      <c r="A7" s="2" t="s">
        <v>5</v>
      </c>
      <c r="B7" s="1">
        <v>1.8735850229859349E-2</v>
      </c>
      <c r="C7" s="1">
        <v>1.011557597666979E-2</v>
      </c>
      <c r="D7" s="1">
        <v>0</v>
      </c>
      <c r="E7" s="1">
        <v>0.2877744734287262</v>
      </c>
      <c r="F7" s="1">
        <v>3.9010439068078988E-2</v>
      </c>
      <c r="G7" s="1">
        <v>65.59918212890625</v>
      </c>
      <c r="H7" s="1">
        <v>4.4498224258422852</v>
      </c>
      <c r="I7" s="1">
        <v>6.1827648431062698E-2</v>
      </c>
      <c r="J7" s="1">
        <v>0.25229334831237787</v>
      </c>
      <c r="K7" s="1">
        <v>0.51095324754714966</v>
      </c>
      <c r="L7" s="1">
        <v>2.01698262244463E-2</v>
      </c>
      <c r="M7" s="1">
        <v>8.3457432687282562E-2</v>
      </c>
      <c r="N7" s="1">
        <v>0.10758174210786819</v>
      </c>
      <c r="O7" s="1">
        <v>5.9466414451599121</v>
      </c>
      <c r="P7" s="1">
        <v>9.6875667572021484</v>
      </c>
      <c r="Q7" s="1">
        <v>52.472461700439453</v>
      </c>
      <c r="R7" s="1">
        <v>0.94808566570281982</v>
      </c>
      <c r="S7" s="1">
        <v>8.0408193171024323E-2</v>
      </c>
      <c r="T7" s="1">
        <v>1.098634395748377E-2</v>
      </c>
      <c r="U7" s="1">
        <v>5.712602287530899E-2</v>
      </c>
      <c r="V7" s="1">
        <v>5.3828496485948563E-2</v>
      </c>
      <c r="W7" s="1">
        <v>0.48382264375686651</v>
      </c>
      <c r="X7" s="1">
        <v>2.3414053022861481E-2</v>
      </c>
      <c r="Y7" s="1">
        <v>0.42728212475776672</v>
      </c>
      <c r="Z7" s="1">
        <v>0.22817632555961609</v>
      </c>
      <c r="AA7" s="1">
        <v>4.7173362225294113E-2</v>
      </c>
      <c r="AB7" s="1">
        <v>0.13111363351345059</v>
      </c>
      <c r="AC7" s="1">
        <v>3.9778433740139008E-2</v>
      </c>
      <c r="AD7" s="1">
        <v>0.40498295426368708</v>
      </c>
      <c r="AE7" s="1">
        <v>0</v>
      </c>
      <c r="AF7" s="1">
        <v>142.4837951660156</v>
      </c>
      <c r="AG7" s="1">
        <v>1.207114100456238</v>
      </c>
      <c r="AH7" s="1">
        <v>0</v>
      </c>
      <c r="AI7" s="1">
        <v>0</v>
      </c>
      <c r="AJ7" s="1">
        <v>54.738964080810547</v>
      </c>
      <c r="AK7" s="1">
        <v>416.217041015625</v>
      </c>
      <c r="AL7" s="1">
        <v>7.8097076416015616</v>
      </c>
      <c r="AM7" s="1">
        <v>479.97282683849329</v>
      </c>
      <c r="AN7" s="1">
        <v>622.45662200450897</v>
      </c>
    </row>
    <row r="8" spans="1:40" x14ac:dyDescent="0.25">
      <c r="A8" s="2" t="s">
        <v>6</v>
      </c>
      <c r="B8" s="1">
        <v>3.5140413790941238E-2</v>
      </c>
      <c r="C8" s="1">
        <v>0.1222370117902756</v>
      </c>
      <c r="D8" s="1">
        <v>1.4387357514351611E-3</v>
      </c>
      <c r="E8" s="1">
        <v>2.89820384979248</v>
      </c>
      <c r="F8" s="1">
        <v>0.1047821342945099</v>
      </c>
      <c r="G8" s="1">
        <v>0.93633407354354858</v>
      </c>
      <c r="H8" s="1">
        <v>14.258198738098139</v>
      </c>
      <c r="I8" s="1">
        <v>0.341544508934021</v>
      </c>
      <c r="J8" s="1">
        <v>0.25875505805015558</v>
      </c>
      <c r="K8" s="1">
        <v>0.2318333834409714</v>
      </c>
      <c r="L8" s="1">
        <v>5.5309109389781952E-2</v>
      </c>
      <c r="M8" s="1">
        <v>0.46999543905258179</v>
      </c>
      <c r="N8" s="1">
        <v>1.479499787092209E-2</v>
      </c>
      <c r="O8" s="1">
        <v>0.2107133865356445</v>
      </c>
      <c r="P8" s="1">
        <v>0.48365634679794312</v>
      </c>
      <c r="Q8" s="1">
        <v>0.35955628752708441</v>
      </c>
      <c r="R8" s="1">
        <v>4.5359678268432617</v>
      </c>
      <c r="S8" s="1">
        <v>0.31955015659332281</v>
      </c>
      <c r="T8" s="1">
        <v>7.7547989785671234E-2</v>
      </c>
      <c r="U8" s="1">
        <v>3.568151712417603</v>
      </c>
      <c r="V8" s="1">
        <v>0.33422264456748962</v>
      </c>
      <c r="W8" s="1">
        <v>0.26444485783576971</v>
      </c>
      <c r="X8" s="1">
        <v>7.2608262300491333E-2</v>
      </c>
      <c r="Y8" s="1">
        <v>0.49036714434623718</v>
      </c>
      <c r="Z8" s="1">
        <v>1.126981854438782</v>
      </c>
      <c r="AA8" s="1">
        <v>0.70551729202270508</v>
      </c>
      <c r="AB8" s="1">
        <v>0.64793825149536133</v>
      </c>
      <c r="AC8" s="1">
        <v>2.088672399520874</v>
      </c>
      <c r="AD8" s="1">
        <v>1.079565167427063</v>
      </c>
      <c r="AE8" s="1">
        <v>0</v>
      </c>
      <c r="AF8" s="1">
        <v>36.094028472900391</v>
      </c>
      <c r="AG8" s="1">
        <v>5.4842367172241211</v>
      </c>
      <c r="AH8" s="1">
        <v>0</v>
      </c>
      <c r="AI8" s="1">
        <v>0</v>
      </c>
      <c r="AJ8" s="1">
        <v>88.123870849609375</v>
      </c>
      <c r="AK8" s="1">
        <v>83.097373962402344</v>
      </c>
      <c r="AL8" s="1">
        <v>0.97305405139923096</v>
      </c>
      <c r="AM8" s="1">
        <v>177.6785355806351</v>
      </c>
      <c r="AN8" s="1">
        <v>213.77256405353549</v>
      </c>
    </row>
    <row r="9" spans="1:40" x14ac:dyDescent="0.25">
      <c r="A9" s="2" t="s">
        <v>7</v>
      </c>
      <c r="B9" s="1">
        <v>3.4026002883911128</v>
      </c>
      <c r="C9" s="1">
        <v>1.8486037254333501</v>
      </c>
      <c r="D9" s="1">
        <v>0.12617161870002749</v>
      </c>
      <c r="E9" s="1">
        <v>3.557117223739624</v>
      </c>
      <c r="F9" s="1">
        <v>1.2102370262146001</v>
      </c>
      <c r="G9" s="1">
        <v>3.4807815551757808</v>
      </c>
      <c r="H9" s="1">
        <v>3.4980909824371338</v>
      </c>
      <c r="I9" s="1">
        <v>14.9941873550415</v>
      </c>
      <c r="J9" s="1">
        <v>1.6196950674057009</v>
      </c>
      <c r="K9" s="1">
        <v>1.9806545972824099</v>
      </c>
      <c r="L9" s="1">
        <v>0.43070945143699652</v>
      </c>
      <c r="M9" s="1">
        <v>1.4928967952728269</v>
      </c>
      <c r="N9" s="1">
        <v>0.56210660934448242</v>
      </c>
      <c r="O9" s="1">
        <v>1.828137874603271</v>
      </c>
      <c r="P9" s="1">
        <v>4.7795124053955078</v>
      </c>
      <c r="Q9" s="1">
        <v>10.67526817321777</v>
      </c>
      <c r="R9" s="1">
        <v>1.958292603492737</v>
      </c>
      <c r="S9" s="1">
        <v>9.2925930023193359</v>
      </c>
      <c r="T9" s="1">
        <v>4.5664962381124503E-2</v>
      </c>
      <c r="U9" s="1">
        <v>9.5909535884857178E-2</v>
      </c>
      <c r="V9" s="1">
        <v>0.2260493338108063</v>
      </c>
      <c r="W9" s="1">
        <v>1.6462069749832151</v>
      </c>
      <c r="X9" s="1">
        <v>0.42494744062423712</v>
      </c>
      <c r="Y9" s="1">
        <v>0.16602018475532529</v>
      </c>
      <c r="Z9" s="1">
        <v>2.1228570938110352</v>
      </c>
      <c r="AA9" s="1">
        <v>0.72621029615402222</v>
      </c>
      <c r="AB9" s="1">
        <v>0.30885881185531622</v>
      </c>
      <c r="AC9" s="1">
        <v>5.1078510284423828</v>
      </c>
      <c r="AD9" s="1">
        <v>0.9456331729888916</v>
      </c>
      <c r="AE9" s="1">
        <v>0</v>
      </c>
      <c r="AF9" s="1">
        <v>78.553863525390625</v>
      </c>
      <c r="AG9" s="1">
        <v>20.679401397705082</v>
      </c>
      <c r="AH9" s="1">
        <v>0</v>
      </c>
      <c r="AI9" s="1">
        <v>6.7967052459716797</v>
      </c>
      <c r="AJ9" s="1">
        <v>83.388198852539063</v>
      </c>
      <c r="AK9" s="1">
        <v>149.20782470703119</v>
      </c>
      <c r="AL9" s="1">
        <v>0.15335136651992801</v>
      </c>
      <c r="AM9" s="1">
        <v>260.225481569767</v>
      </c>
      <c r="AN9" s="1">
        <v>338.77934509515762</v>
      </c>
    </row>
    <row r="10" spans="1:40" x14ac:dyDescent="0.25">
      <c r="A10" s="2" t="s">
        <v>8</v>
      </c>
      <c r="B10" s="1">
        <v>4.4722001999616623E-2</v>
      </c>
      <c r="C10" s="1">
        <v>0</v>
      </c>
      <c r="D10" s="1">
        <v>0.12684457004070279</v>
      </c>
      <c r="E10" s="1">
        <v>0.26816165447235107</v>
      </c>
      <c r="F10" s="1">
        <v>5.077916756272316E-2</v>
      </c>
      <c r="G10" s="1">
        <v>3.4999985694885249</v>
      </c>
      <c r="H10" s="1">
        <v>0.10074812918901439</v>
      </c>
      <c r="I10" s="1">
        <v>0.40755271911621088</v>
      </c>
      <c r="J10" s="1">
        <v>6.9870357513427734</v>
      </c>
      <c r="K10" s="1">
        <v>2.946372509002686</v>
      </c>
      <c r="L10" s="1">
        <v>0.19210608303546911</v>
      </c>
      <c r="M10" s="1">
        <v>0.45826789736747742</v>
      </c>
      <c r="N10" s="1">
        <v>0.34854006767272949</v>
      </c>
      <c r="O10" s="1">
        <v>0.38328346610069269</v>
      </c>
      <c r="P10" s="1">
        <v>0.45582550764083862</v>
      </c>
      <c r="Q10" s="1">
        <v>28.382869720458981</v>
      </c>
      <c r="R10" s="1">
        <v>1.4969469308853149</v>
      </c>
      <c r="S10" s="1">
        <v>7.1473052958026528E-4</v>
      </c>
      <c r="T10" s="1">
        <v>1.2726043350994589E-3</v>
      </c>
      <c r="U10" s="1">
        <v>3.2353952527046197E-2</v>
      </c>
      <c r="V10" s="1">
        <v>2.7390250936150551E-2</v>
      </c>
      <c r="W10" s="1">
        <v>8.4902712842449546E-4</v>
      </c>
      <c r="X10" s="1">
        <v>0</v>
      </c>
      <c r="Y10" s="1">
        <v>0.1123448610305786</v>
      </c>
      <c r="Z10" s="1">
        <v>9.3855567276477814E-2</v>
      </c>
      <c r="AA10" s="1">
        <v>2.4195914156734939E-3</v>
      </c>
      <c r="AB10" s="1">
        <v>1.0658632963895799E-2</v>
      </c>
      <c r="AC10" s="1">
        <v>0.3938223123550415</v>
      </c>
      <c r="AD10" s="1">
        <v>0.1017587929964066</v>
      </c>
      <c r="AE10" s="1">
        <v>0</v>
      </c>
      <c r="AF10" s="1">
        <v>46.927490234375</v>
      </c>
      <c r="AG10" s="1">
        <v>4.3033242225646973</v>
      </c>
      <c r="AH10" s="1">
        <v>0</v>
      </c>
      <c r="AI10" s="1">
        <v>0</v>
      </c>
      <c r="AJ10" s="1">
        <v>9.8370456695556641</v>
      </c>
      <c r="AK10" s="1">
        <v>20.009443283081051</v>
      </c>
      <c r="AL10" s="1">
        <v>0.98152321577072144</v>
      </c>
      <c r="AM10" s="1">
        <v>35.131336390972137</v>
      </c>
      <c r="AN10" s="1">
        <v>82.058826625347137</v>
      </c>
    </row>
    <row r="11" spans="1:40" x14ac:dyDescent="0.25">
      <c r="A11" s="2" t="s">
        <v>9</v>
      </c>
      <c r="B11" s="1">
        <v>0.24794644117355349</v>
      </c>
      <c r="C11" s="1">
        <v>3.2807020470499988E-3</v>
      </c>
      <c r="D11" s="1">
        <v>5.6150867603719226E-3</v>
      </c>
      <c r="E11" s="1">
        <v>1.515215158462524</v>
      </c>
      <c r="F11" s="1">
        <v>0.1215674430131912</v>
      </c>
      <c r="G11" s="1">
        <v>4.9354710578918457</v>
      </c>
      <c r="H11" s="1">
        <v>0.25715595483779907</v>
      </c>
      <c r="I11" s="1">
        <v>0.82889866828918457</v>
      </c>
      <c r="J11" s="1">
        <v>3.021764755249023</v>
      </c>
      <c r="K11" s="1">
        <v>69.956108093261719</v>
      </c>
      <c r="L11" s="1">
        <v>4.5291805267333984</v>
      </c>
      <c r="M11" s="1">
        <v>43.805717468261719</v>
      </c>
      <c r="N11" s="1">
        <v>6.0984845161437988</v>
      </c>
      <c r="O11" s="1">
        <v>10.287981033325201</v>
      </c>
      <c r="P11" s="1">
        <v>0.22751706838607791</v>
      </c>
      <c r="Q11" s="1">
        <v>24.089483261108398</v>
      </c>
      <c r="R11" s="1">
        <v>0.16278399527072909</v>
      </c>
      <c r="S11" s="1">
        <v>0.4386049211025238</v>
      </c>
      <c r="T11" s="1">
        <v>2.3143058642745021E-2</v>
      </c>
      <c r="U11" s="1">
        <v>0.1463137865066528</v>
      </c>
      <c r="V11" s="1">
        <v>7.2877652943134308E-2</v>
      </c>
      <c r="W11" s="1">
        <v>1.7401432618498799E-2</v>
      </c>
      <c r="X11" s="1">
        <v>1.5646641841158271E-3</v>
      </c>
      <c r="Y11" s="1">
        <v>0.16710330545902249</v>
      </c>
      <c r="Z11" s="1">
        <v>0.38046824932098389</v>
      </c>
      <c r="AA11" s="1">
        <v>0.56307005882263184</v>
      </c>
      <c r="AB11" s="1">
        <v>0.33220478892326349</v>
      </c>
      <c r="AC11" s="1">
        <v>6.0456112027168267E-2</v>
      </c>
      <c r="AD11" s="1">
        <v>0.31401684880256647</v>
      </c>
      <c r="AE11" s="1">
        <v>0</v>
      </c>
      <c r="AF11" s="1">
        <v>172.61137390136719</v>
      </c>
      <c r="AG11" s="1">
        <v>6.5881896018981934</v>
      </c>
      <c r="AH11" s="1">
        <v>5.8839359283447266</v>
      </c>
      <c r="AI11" s="1">
        <v>0</v>
      </c>
      <c r="AJ11" s="1">
        <v>94.847953796386719</v>
      </c>
      <c r="AK11" s="1">
        <v>145.76362609863281</v>
      </c>
      <c r="AL11" s="1">
        <v>1.4747550487518311</v>
      </c>
      <c r="AM11" s="1">
        <v>254.55846047401431</v>
      </c>
      <c r="AN11" s="1">
        <v>427.16983437538153</v>
      </c>
    </row>
    <row r="12" spans="1:40" x14ac:dyDescent="0.25">
      <c r="A12" s="2" t="s">
        <v>10</v>
      </c>
      <c r="B12" s="1">
        <v>3.7967687239870429E-4</v>
      </c>
      <c r="C12" s="1">
        <v>7.0550909731537104E-4</v>
      </c>
      <c r="D12" s="1">
        <v>7.7449367381632328E-5</v>
      </c>
      <c r="E12" s="1">
        <v>7.7306856401264668E-3</v>
      </c>
      <c r="F12" s="1">
        <v>9.9993427284061909E-4</v>
      </c>
      <c r="G12" s="1">
        <v>4.2314071208238602E-2</v>
      </c>
      <c r="H12" s="1">
        <v>6.705571711063385E-2</v>
      </c>
      <c r="I12" s="1">
        <v>3.2868813723325729E-2</v>
      </c>
      <c r="J12" s="1">
        <v>6.4065776765346527E-2</v>
      </c>
      <c r="K12" s="1">
        <v>0.27638536691665649</v>
      </c>
      <c r="L12" s="1">
        <v>4.8688721656799316</v>
      </c>
      <c r="M12" s="1">
        <v>3.8266313076019292</v>
      </c>
      <c r="N12" s="1">
        <v>0.34675979614257813</v>
      </c>
      <c r="O12" s="1">
        <v>3.310998916625977</v>
      </c>
      <c r="P12" s="1">
        <v>0.35746318101882929</v>
      </c>
      <c r="Q12" s="1">
        <v>5.8739590644836426</v>
      </c>
      <c r="R12" s="1">
        <v>0.80890202522277832</v>
      </c>
      <c r="S12" s="1">
        <v>5.0947245210409157E-2</v>
      </c>
      <c r="T12" s="1">
        <v>9.7855145577341318E-4</v>
      </c>
      <c r="U12" s="1">
        <v>0.62350112199783325</v>
      </c>
      <c r="V12" s="1">
        <v>0.27593731880187988</v>
      </c>
      <c r="W12" s="1">
        <v>1.057414244860411E-2</v>
      </c>
      <c r="X12" s="1">
        <v>2.1876912796869871E-4</v>
      </c>
      <c r="Y12" s="1">
        <v>1.792619466781616</v>
      </c>
      <c r="Z12" s="1">
        <v>0.80905169248580933</v>
      </c>
      <c r="AA12" s="1">
        <v>0.3255997896194458</v>
      </c>
      <c r="AB12" s="1">
        <v>0.27208226919174189</v>
      </c>
      <c r="AC12" s="1">
        <v>1.238578081130981</v>
      </c>
      <c r="AD12" s="1">
        <v>0.43222874402999878</v>
      </c>
      <c r="AE12" s="1">
        <v>0</v>
      </c>
      <c r="AF12" s="1">
        <v>25.718484878540039</v>
      </c>
      <c r="AG12" s="1">
        <v>10.8572883605957</v>
      </c>
      <c r="AH12" s="1">
        <v>7.6070427894592294</v>
      </c>
      <c r="AI12" s="1">
        <v>0</v>
      </c>
      <c r="AJ12" s="1">
        <v>42.368129730224609</v>
      </c>
      <c r="AK12" s="1">
        <v>61.419467926025391</v>
      </c>
      <c r="AL12" s="1">
        <v>0.19994804263114929</v>
      </c>
      <c r="AM12" s="1">
        <v>122.4518768489361</v>
      </c>
      <c r="AN12" s="1">
        <v>148.17036172747609</v>
      </c>
    </row>
    <row r="13" spans="1:40" x14ac:dyDescent="0.25">
      <c r="A13" s="2" t="s">
        <v>11</v>
      </c>
      <c r="B13" s="1">
        <v>0.39679920673370361</v>
      </c>
      <c r="C13" s="1">
        <v>0</v>
      </c>
      <c r="D13" s="1">
        <v>5.8203458786010742E-2</v>
      </c>
      <c r="E13" s="1">
        <v>0.18802046775817871</v>
      </c>
      <c r="F13" s="1">
        <v>1.9090920686721798E-2</v>
      </c>
      <c r="G13" s="1">
        <v>0.14818988740444181</v>
      </c>
      <c r="H13" s="1">
        <v>0.13137547671794891</v>
      </c>
      <c r="I13" s="1">
        <v>8.594038337469101E-2</v>
      </c>
      <c r="J13" s="1">
        <v>0.31211608648300171</v>
      </c>
      <c r="K13" s="1">
        <v>1.6667323112487791</v>
      </c>
      <c r="L13" s="1">
        <v>0.57254022359848022</v>
      </c>
      <c r="M13" s="1">
        <v>71.3944091796875</v>
      </c>
      <c r="N13" s="1">
        <v>4.1826624870300293</v>
      </c>
      <c r="O13" s="1">
        <v>8.6482877731323242</v>
      </c>
      <c r="P13" s="1">
        <v>2.253049373626709</v>
      </c>
      <c r="Q13" s="1">
        <v>9.6789398193359375</v>
      </c>
      <c r="R13" s="1">
        <v>1.8756173085421319E-3</v>
      </c>
      <c r="S13" s="1">
        <v>0.31517642736434942</v>
      </c>
      <c r="T13" s="1">
        <v>2.1966021449770781E-4</v>
      </c>
      <c r="U13" s="1">
        <v>0.73741245269775391</v>
      </c>
      <c r="V13" s="1">
        <v>0</v>
      </c>
      <c r="W13" s="1">
        <v>0</v>
      </c>
      <c r="X13" s="1">
        <v>0</v>
      </c>
      <c r="Y13" s="1">
        <v>0</v>
      </c>
      <c r="Z13" s="1">
        <v>0.115085169672966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100.9061279296875</v>
      </c>
      <c r="AG13" s="1">
        <v>7.1185612678527832</v>
      </c>
      <c r="AH13" s="1">
        <v>49.646232604980469</v>
      </c>
      <c r="AI13" s="1">
        <v>0</v>
      </c>
      <c r="AJ13" s="1">
        <v>117.00083923339839</v>
      </c>
      <c r="AK13" s="1">
        <v>155.5338134765625</v>
      </c>
      <c r="AL13" s="1">
        <v>-0.27609243988990778</v>
      </c>
      <c r="AM13" s="1">
        <v>329.02335414290428</v>
      </c>
      <c r="AN13" s="1">
        <v>429.92948207259178</v>
      </c>
    </row>
    <row r="14" spans="1:40" x14ac:dyDescent="0.25">
      <c r="A14" s="2" t="s">
        <v>12</v>
      </c>
      <c r="B14" s="1">
        <v>0</v>
      </c>
      <c r="C14" s="1">
        <v>0.1106708571314812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2.509207651019096E-2</v>
      </c>
      <c r="J14" s="1">
        <v>7.2803506627678871E-3</v>
      </c>
      <c r="K14" s="1">
        <v>0.14027208089828491</v>
      </c>
      <c r="L14" s="1">
        <v>8.878636360168457E-2</v>
      </c>
      <c r="M14" s="1">
        <v>2.7004537582397461</v>
      </c>
      <c r="N14" s="1">
        <v>3.9754500389099121</v>
      </c>
      <c r="O14" s="1">
        <v>6.5542173385620117</v>
      </c>
      <c r="P14" s="1">
        <v>0</v>
      </c>
      <c r="Q14" s="1">
        <v>0</v>
      </c>
      <c r="R14" s="1">
        <v>1.7335983514785771</v>
      </c>
      <c r="S14" s="1">
        <v>0.87763047218322754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0.16406753659248349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16.377519607543949</v>
      </c>
      <c r="AG14" s="1">
        <v>10.151303291320801</v>
      </c>
      <c r="AH14" s="1">
        <v>11.37944889068604</v>
      </c>
      <c r="AI14" s="1">
        <v>0</v>
      </c>
      <c r="AJ14" s="1">
        <v>25.028532028198239</v>
      </c>
      <c r="AK14" s="1">
        <v>31.318977355957031</v>
      </c>
      <c r="AL14" s="1">
        <v>-2.5292081832885742</v>
      </c>
      <c r="AM14" s="1">
        <v>75.349053382873535</v>
      </c>
      <c r="AN14" s="1">
        <v>91.72657299041748</v>
      </c>
    </row>
    <row r="15" spans="1:40" x14ac:dyDescent="0.25">
      <c r="A15" s="2" t="s">
        <v>13</v>
      </c>
      <c r="B15" s="1">
        <v>1.4090855121612551</v>
      </c>
      <c r="C15" s="1">
        <v>7.2066560387611389E-2</v>
      </c>
      <c r="D15" s="1">
        <v>0.11289983242750171</v>
      </c>
      <c r="E15" s="1">
        <v>3.6859250068664551</v>
      </c>
      <c r="F15" s="1">
        <v>1.4170629978179929</v>
      </c>
      <c r="G15" s="1">
        <v>3.0195808410644531</v>
      </c>
      <c r="H15" s="1">
        <v>5.9096450805664063</v>
      </c>
      <c r="I15" s="1">
        <v>1.208391070365906</v>
      </c>
      <c r="J15" s="1">
        <v>1.445782542228699</v>
      </c>
      <c r="K15" s="1">
        <v>4.5184330940246582</v>
      </c>
      <c r="L15" s="1">
        <v>0.69621610641479492</v>
      </c>
      <c r="M15" s="1">
        <v>3.5522456169128418</v>
      </c>
      <c r="N15" s="1">
        <v>0.29845535755157471</v>
      </c>
      <c r="O15" s="1">
        <v>16.906732559204102</v>
      </c>
      <c r="P15" s="1">
        <v>25.321743011474609</v>
      </c>
      <c r="Q15" s="1">
        <v>6.6094369888305664</v>
      </c>
      <c r="R15" s="1">
        <v>2.4710803031921391</v>
      </c>
      <c r="S15" s="1">
        <v>6.5420875549316406</v>
      </c>
      <c r="T15" s="1">
        <v>1.304366827011108</v>
      </c>
      <c r="U15" s="1">
        <v>0.56125092506408691</v>
      </c>
      <c r="V15" s="1">
        <v>0.3713354766368866</v>
      </c>
      <c r="W15" s="1">
        <v>7.0113716647028923E-3</v>
      </c>
      <c r="X15" s="1">
        <v>2.9038006905466318E-3</v>
      </c>
      <c r="Y15" s="1">
        <v>0.70651757717132568</v>
      </c>
      <c r="Z15" s="1">
        <v>1.503350138664246</v>
      </c>
      <c r="AA15" s="1">
        <v>2.158234596252441</v>
      </c>
      <c r="AB15" s="1">
        <v>0.64882755279541016</v>
      </c>
      <c r="AC15" s="1">
        <v>8.6959285736083984</v>
      </c>
      <c r="AD15" s="1">
        <v>0.88138777017593384</v>
      </c>
      <c r="AE15" s="1">
        <v>0</v>
      </c>
      <c r="AF15" s="1">
        <v>102.03797912597661</v>
      </c>
      <c r="AG15" s="1">
        <v>34.369579315185547</v>
      </c>
      <c r="AH15" s="1">
        <v>16.772737503051761</v>
      </c>
      <c r="AI15" s="1">
        <v>0</v>
      </c>
      <c r="AJ15" s="1">
        <v>24.42234992980957</v>
      </c>
      <c r="AK15" s="1">
        <v>183.1722412109375</v>
      </c>
      <c r="AL15" s="1">
        <v>0.87639337778091431</v>
      </c>
      <c r="AM15" s="1">
        <v>259.61330133676529</v>
      </c>
      <c r="AN15" s="1">
        <v>361.65128046274191</v>
      </c>
    </row>
    <row r="16" spans="1:40" x14ac:dyDescent="0.25">
      <c r="A16" s="2" t="s">
        <v>14</v>
      </c>
      <c r="B16" s="1">
        <v>2.8801934719085689</v>
      </c>
      <c r="C16" s="1">
        <v>0.76770979166030884</v>
      </c>
      <c r="D16" s="1">
        <v>0.30961179733276373</v>
      </c>
      <c r="E16" s="1">
        <v>6.2834300994873047</v>
      </c>
      <c r="F16" s="1">
        <v>2.1506726741790771</v>
      </c>
      <c r="G16" s="1">
        <v>21.135221481323239</v>
      </c>
      <c r="H16" s="1">
        <v>12.937403678894039</v>
      </c>
      <c r="I16" s="1">
        <v>3.864098072052002</v>
      </c>
      <c r="J16" s="1">
        <v>3.4438962936401372</v>
      </c>
      <c r="K16" s="1">
        <v>42.120746612548828</v>
      </c>
      <c r="L16" s="1">
        <v>0.80761361122131348</v>
      </c>
      <c r="M16" s="1">
        <v>5.2535452842712402</v>
      </c>
      <c r="N16" s="1">
        <v>1.1504243612289431</v>
      </c>
      <c r="O16" s="1">
        <v>3.8759117126464839</v>
      </c>
      <c r="P16" s="1">
        <v>34.935714721679688</v>
      </c>
      <c r="Q16" s="1">
        <v>4.1605911254882813</v>
      </c>
      <c r="R16" s="1">
        <v>20.692842483520511</v>
      </c>
      <c r="S16" s="1">
        <v>5.5579986572265616</v>
      </c>
      <c r="T16" s="1">
        <v>8.5775508880615234</v>
      </c>
      <c r="U16" s="1">
        <v>2.7669346332550049</v>
      </c>
      <c r="V16" s="1">
        <v>1.4703114032745359</v>
      </c>
      <c r="W16" s="1">
        <v>36.894252777099609</v>
      </c>
      <c r="X16" s="1">
        <v>17.252389907836911</v>
      </c>
      <c r="Y16" s="1">
        <v>1.761069178581238</v>
      </c>
      <c r="Z16" s="1">
        <v>8.040191650390625</v>
      </c>
      <c r="AA16" s="1">
        <v>9.7293691635131836</v>
      </c>
      <c r="AB16" s="1">
        <v>5.7757472991943359</v>
      </c>
      <c r="AC16" s="1">
        <v>11.97308349609375</v>
      </c>
      <c r="AD16" s="1">
        <v>9.2186689376831055</v>
      </c>
      <c r="AE16" s="1">
        <v>0</v>
      </c>
      <c r="AF16" s="1">
        <v>285.78720092773438</v>
      </c>
      <c r="AG16" s="1">
        <v>62.822486877441413</v>
      </c>
      <c r="AH16" s="1">
        <v>0.35907784104347229</v>
      </c>
      <c r="AI16" s="1">
        <v>0</v>
      </c>
      <c r="AJ16" s="1">
        <v>11.75089740753174</v>
      </c>
      <c r="AK16" s="1">
        <v>155.86126708984381</v>
      </c>
      <c r="AL16" s="1">
        <v>0.80716466903686523</v>
      </c>
      <c r="AM16" s="1">
        <v>231.6008938848972</v>
      </c>
      <c r="AN16" s="1">
        <v>517.38809481263161</v>
      </c>
    </row>
    <row r="17" spans="1:40" x14ac:dyDescent="0.25">
      <c r="A17" s="2" t="s">
        <v>15</v>
      </c>
      <c r="B17" s="1">
        <v>7.6151390075683594</v>
      </c>
      <c r="C17" s="1">
        <v>2.6949027553200718E-2</v>
      </c>
      <c r="D17" s="1">
        <v>1.8881227821111679E-2</v>
      </c>
      <c r="E17" s="1">
        <v>1.838594436645508</v>
      </c>
      <c r="F17" s="1">
        <v>0.24201920628547671</v>
      </c>
      <c r="G17" s="1">
        <v>2.93956470489502</v>
      </c>
      <c r="H17" s="1">
        <v>0.71739816665649414</v>
      </c>
      <c r="I17" s="1">
        <v>1.5164833068847661</v>
      </c>
      <c r="J17" s="1">
        <v>0.48891478776931763</v>
      </c>
      <c r="K17" s="1">
        <v>1.676978230476379</v>
      </c>
      <c r="L17" s="1">
        <v>0.27035236358642578</v>
      </c>
      <c r="M17" s="1">
        <v>0.1340217441320419</v>
      </c>
      <c r="N17" s="1">
        <v>0.16121397912502289</v>
      </c>
      <c r="O17" s="1">
        <v>1.2061208486557009</v>
      </c>
      <c r="P17" s="1">
        <v>16.152179718017582</v>
      </c>
      <c r="Q17" s="1">
        <v>87.415702819824219</v>
      </c>
      <c r="R17" s="1">
        <v>6.3865299224853516</v>
      </c>
      <c r="S17" s="1">
        <v>8.3587942123413086</v>
      </c>
      <c r="T17" s="1">
        <v>0.69209814071655273</v>
      </c>
      <c r="U17" s="1">
        <v>0.60759818553924561</v>
      </c>
      <c r="V17" s="1">
        <v>0.43882188200950623</v>
      </c>
      <c r="W17" s="1">
        <v>21.74810791015625</v>
      </c>
      <c r="X17" s="1">
        <v>54.393192291259773</v>
      </c>
      <c r="Y17" s="1">
        <v>0.46975192427635187</v>
      </c>
      <c r="Z17" s="1">
        <v>2.618708610534668</v>
      </c>
      <c r="AA17" s="1">
        <v>16.289670944213871</v>
      </c>
      <c r="AB17" s="1">
        <v>2.536159992218018</v>
      </c>
      <c r="AC17" s="1">
        <v>2.5134882926940918</v>
      </c>
      <c r="AD17" s="1">
        <v>2.0726523399353032</v>
      </c>
      <c r="AE17" s="1">
        <v>0</v>
      </c>
      <c r="AF17" s="1">
        <v>241.54608154296881</v>
      </c>
      <c r="AG17" s="1">
        <v>1.031502962112427</v>
      </c>
      <c r="AH17" s="1">
        <v>605.8818359375</v>
      </c>
      <c r="AI17" s="1">
        <v>15.16644763946533</v>
      </c>
      <c r="AJ17" s="1">
        <v>0</v>
      </c>
      <c r="AK17" s="1">
        <v>47.822963714599609</v>
      </c>
      <c r="AL17" s="1">
        <v>0.40406906604766851</v>
      </c>
      <c r="AM17" s="1">
        <v>670.30681931972504</v>
      </c>
      <c r="AN17" s="1">
        <v>911.85290086269379</v>
      </c>
    </row>
    <row r="18" spans="1:40" x14ac:dyDescent="0.25">
      <c r="A18" s="2" t="s">
        <v>16</v>
      </c>
      <c r="B18" s="1">
        <v>8.4259929656982422</v>
      </c>
      <c r="C18" s="1">
        <v>4.477806568145752</v>
      </c>
      <c r="D18" s="1">
        <v>0.12192805111408229</v>
      </c>
      <c r="E18" s="1">
        <v>30.82594108581543</v>
      </c>
      <c r="F18" s="1">
        <v>9.3547658920288086</v>
      </c>
      <c r="G18" s="1">
        <v>32.698753356933587</v>
      </c>
      <c r="H18" s="1">
        <v>7.7226910591125488</v>
      </c>
      <c r="I18" s="1">
        <v>9.1270685195922852</v>
      </c>
      <c r="J18" s="1">
        <v>2.8486232757568359</v>
      </c>
      <c r="K18" s="1">
        <v>8.6268692016601563</v>
      </c>
      <c r="L18" s="1">
        <v>3.711372852325439</v>
      </c>
      <c r="M18" s="1">
        <v>14.51840877532959</v>
      </c>
      <c r="N18" s="1">
        <v>2.617450475692749</v>
      </c>
      <c r="O18" s="1">
        <v>10.182024002075201</v>
      </c>
      <c r="P18" s="1">
        <v>12.29961013793945</v>
      </c>
      <c r="Q18" s="1">
        <v>21.759645462036129</v>
      </c>
      <c r="R18" s="1">
        <v>16.922687530517582</v>
      </c>
      <c r="S18" s="1">
        <v>16.54012298583984</v>
      </c>
      <c r="T18" s="1">
        <v>8.5404701232910156</v>
      </c>
      <c r="U18" s="1">
        <v>5.7755703926086426</v>
      </c>
      <c r="V18" s="1">
        <v>1.2796424627304079</v>
      </c>
      <c r="W18" s="1">
        <v>2.5149462223052979</v>
      </c>
      <c r="X18" s="1">
        <v>0.93304181098937988</v>
      </c>
      <c r="Y18" s="1">
        <v>2.8427717685699458</v>
      </c>
      <c r="Z18" s="1">
        <v>5.4743075370788574</v>
      </c>
      <c r="AA18" s="1">
        <v>3.2690243721008301</v>
      </c>
      <c r="AB18" s="1">
        <v>2.2113184928894039</v>
      </c>
      <c r="AC18" s="1">
        <v>10.680989265441889</v>
      </c>
      <c r="AD18" s="1">
        <v>5.1912136077880859</v>
      </c>
      <c r="AE18" s="1">
        <v>0</v>
      </c>
      <c r="AF18" s="1">
        <v>261.49508666992188</v>
      </c>
      <c r="AG18" s="1">
        <v>180.88929748535159</v>
      </c>
      <c r="AH18" s="1">
        <v>20.999250411987301</v>
      </c>
      <c r="AI18" s="1">
        <v>3.6528701782226558</v>
      </c>
      <c r="AJ18" s="1">
        <v>117.2278671264648</v>
      </c>
      <c r="AK18" s="1">
        <v>357.013427734375</v>
      </c>
      <c r="AL18" s="1">
        <v>0.22045241296291351</v>
      </c>
      <c r="AM18" s="1">
        <v>680.00316534936428</v>
      </c>
      <c r="AN18" s="1">
        <v>941.49825201928616</v>
      </c>
    </row>
    <row r="19" spans="1:40" x14ac:dyDescent="0.25">
      <c r="A19" s="2" t="s">
        <v>17</v>
      </c>
      <c r="B19" s="1">
        <v>0.43460223078727722</v>
      </c>
      <c r="C19" s="1">
        <v>0.81016868352890015</v>
      </c>
      <c r="D19" s="1">
        <v>0.30215603113174438</v>
      </c>
      <c r="E19" s="1">
        <v>11.293020248413089</v>
      </c>
      <c r="F19" s="1">
        <v>2.254196405410767</v>
      </c>
      <c r="G19" s="1">
        <v>27.73124885559082</v>
      </c>
      <c r="H19" s="1">
        <v>17.79172515869141</v>
      </c>
      <c r="I19" s="1">
        <v>4.5560917854309082</v>
      </c>
      <c r="J19" s="1">
        <v>3.6685595512390141</v>
      </c>
      <c r="K19" s="1">
        <v>7.0096921920776367</v>
      </c>
      <c r="L19" s="1">
        <v>2.328464269638062</v>
      </c>
      <c r="M19" s="1">
        <v>10.61058902740479</v>
      </c>
      <c r="N19" s="1">
        <v>0.72825044393539429</v>
      </c>
      <c r="O19" s="1">
        <v>3.5073366165161128</v>
      </c>
      <c r="P19" s="1">
        <v>5.8161773681640616</v>
      </c>
      <c r="Q19" s="1">
        <v>6.0962529182434082</v>
      </c>
      <c r="R19" s="1">
        <v>30.77922248840332</v>
      </c>
      <c r="S19" s="1">
        <v>42.397258758544922</v>
      </c>
      <c r="T19" s="1">
        <v>1.423352718353271</v>
      </c>
      <c r="U19" s="1">
        <v>3.6641745567321782</v>
      </c>
      <c r="V19" s="1">
        <v>1.8140556812286379</v>
      </c>
      <c r="W19" s="1">
        <v>1.0812679529190059</v>
      </c>
      <c r="X19" s="1">
        <v>0.1967887282371521</v>
      </c>
      <c r="Y19" s="1">
        <v>2.8903989791870122</v>
      </c>
      <c r="Z19" s="1">
        <v>5.4744706153869629</v>
      </c>
      <c r="AA19" s="1">
        <v>12.44882106781006</v>
      </c>
      <c r="AB19" s="1">
        <v>5.5530109405517578</v>
      </c>
      <c r="AC19" s="1">
        <v>13.26187801361084</v>
      </c>
      <c r="AD19" s="1">
        <v>6.8978977203369141</v>
      </c>
      <c r="AE19" s="1">
        <v>0</v>
      </c>
      <c r="AF19" s="1">
        <v>232.8211364746094</v>
      </c>
      <c r="AG19" s="1">
        <v>47.595283508300781</v>
      </c>
      <c r="AH19" s="1">
        <v>0.80645620822906494</v>
      </c>
      <c r="AI19" s="1">
        <v>1.362035989761353</v>
      </c>
      <c r="AJ19" s="1">
        <v>39.470474243164063</v>
      </c>
      <c r="AK19" s="1">
        <v>142.2952575683594</v>
      </c>
      <c r="AL19" s="1">
        <v>8.5115190595388412E-3</v>
      </c>
      <c r="AM19" s="1">
        <v>231.5380190368742</v>
      </c>
      <c r="AN19" s="1">
        <v>464.35915551148361</v>
      </c>
    </row>
    <row r="20" spans="1:40" x14ac:dyDescent="0.25">
      <c r="A20" s="2" t="s">
        <v>18</v>
      </c>
      <c r="B20" s="1">
        <v>0.10878995060920719</v>
      </c>
      <c r="C20" s="1">
        <v>0.2364412397146225</v>
      </c>
      <c r="D20" s="1">
        <v>0</v>
      </c>
      <c r="E20" s="1">
        <v>8.5291355848312378E-2</v>
      </c>
      <c r="F20" s="1">
        <v>2.4584302678704258E-2</v>
      </c>
      <c r="G20" s="1">
        <v>0.1091620102524757</v>
      </c>
      <c r="H20" s="1">
        <v>3.9222143590450287E-2</v>
      </c>
      <c r="I20" s="1">
        <v>5.0230309367179871E-2</v>
      </c>
      <c r="J20" s="1">
        <v>4.3477568775415421E-2</v>
      </c>
      <c r="K20" s="1">
        <v>8.084290474653244E-2</v>
      </c>
      <c r="L20" s="1">
        <v>4.8501789569854743E-2</v>
      </c>
      <c r="M20" s="1">
        <v>0.19132860004901889</v>
      </c>
      <c r="N20" s="1">
        <v>1.5408262610435489E-2</v>
      </c>
      <c r="O20" s="1">
        <v>0.11101196706295011</v>
      </c>
      <c r="P20" s="1">
        <v>0.1340286582708359</v>
      </c>
      <c r="Q20" s="1">
        <v>0.9328153133392334</v>
      </c>
      <c r="R20" s="1">
        <v>5.1562867164611816</v>
      </c>
      <c r="S20" s="1">
        <v>3.3819761276245122</v>
      </c>
      <c r="T20" s="1">
        <v>1.7127842903137209</v>
      </c>
      <c r="U20" s="1">
        <v>1.185359835624695</v>
      </c>
      <c r="V20" s="1">
        <v>2.3068888187408452</v>
      </c>
      <c r="W20" s="1">
        <v>0.62143433094024658</v>
      </c>
      <c r="X20" s="1">
        <v>6.5130949020385742E-2</v>
      </c>
      <c r="Y20" s="1">
        <v>1.4498211145401001</v>
      </c>
      <c r="Z20" s="1">
        <v>2.2065150737762451</v>
      </c>
      <c r="AA20" s="1">
        <v>4.9222121238708496</v>
      </c>
      <c r="AB20" s="1">
        <v>7.0380887985229492</v>
      </c>
      <c r="AC20" s="1">
        <v>19.463579177856449</v>
      </c>
      <c r="AD20" s="1">
        <v>4.1926679611206046</v>
      </c>
      <c r="AE20" s="1">
        <v>0</v>
      </c>
      <c r="AF20" s="1">
        <v>55.913883209228523</v>
      </c>
      <c r="AG20" s="1">
        <v>152.1744384765625</v>
      </c>
      <c r="AH20" s="1">
        <v>0</v>
      </c>
      <c r="AI20" s="1">
        <v>0.85801684856414795</v>
      </c>
      <c r="AJ20" s="1">
        <v>3.4837758541107182</v>
      </c>
      <c r="AK20" s="1">
        <v>56.117267608642578</v>
      </c>
      <c r="AL20" s="1">
        <v>3.6175746470689767E-2</v>
      </c>
      <c r="AM20" s="1">
        <v>212.66967453435061</v>
      </c>
      <c r="AN20" s="1">
        <v>268.58355774357909</v>
      </c>
    </row>
    <row r="21" spans="1:40" x14ac:dyDescent="0.25">
      <c r="A21" s="2" t="s">
        <v>19</v>
      </c>
      <c r="B21" s="1">
        <v>4.5732568949460983E-2</v>
      </c>
      <c r="C21" s="1">
        <v>9.2274211347103119E-2</v>
      </c>
      <c r="D21" s="1">
        <v>1.0440048761665819E-2</v>
      </c>
      <c r="E21" s="1">
        <v>1.908454418182373</v>
      </c>
      <c r="F21" s="1">
        <v>0.26617670059204102</v>
      </c>
      <c r="G21" s="1">
        <v>1.15835964679718</v>
      </c>
      <c r="H21" s="1">
        <v>0.75581246614456177</v>
      </c>
      <c r="I21" s="1">
        <v>0.4686557948589325</v>
      </c>
      <c r="J21" s="1">
        <v>0.4689490795135498</v>
      </c>
      <c r="K21" s="1">
        <v>1.410601735115051</v>
      </c>
      <c r="L21" s="1">
        <v>1.921623110771179</v>
      </c>
      <c r="M21" s="1">
        <v>3.786664485931396</v>
      </c>
      <c r="N21" s="1">
        <v>0.18436659872531891</v>
      </c>
      <c r="O21" s="1">
        <v>1.4390392303466799</v>
      </c>
      <c r="P21" s="1">
        <v>3.6087028980255131</v>
      </c>
      <c r="Q21" s="1">
        <v>0.78776222467422485</v>
      </c>
      <c r="R21" s="1">
        <v>6.6288084983825684</v>
      </c>
      <c r="S21" s="1">
        <v>1.8629413843154909</v>
      </c>
      <c r="T21" s="1">
        <v>1.7487121820449829</v>
      </c>
      <c r="U21" s="1">
        <v>15.504720687866209</v>
      </c>
      <c r="V21" s="1">
        <v>5.0332398414611816</v>
      </c>
      <c r="W21" s="1">
        <v>1.0364947319030759</v>
      </c>
      <c r="X21" s="1">
        <v>0.31368643045425421</v>
      </c>
      <c r="Y21" s="1">
        <v>3.2026031017303471</v>
      </c>
      <c r="Z21" s="1">
        <v>3.4005179405212398</v>
      </c>
      <c r="AA21" s="1">
        <v>9.8584299087524414</v>
      </c>
      <c r="AB21" s="1">
        <v>3.8457503318786621</v>
      </c>
      <c r="AC21" s="1">
        <v>5.1120738983154297</v>
      </c>
      <c r="AD21" s="1">
        <v>5.1708931922912598</v>
      </c>
      <c r="AE21" s="1">
        <v>0</v>
      </c>
      <c r="AF21" s="1">
        <v>81.032485961914063</v>
      </c>
      <c r="AG21" s="1">
        <v>36.008224487304688</v>
      </c>
      <c r="AH21" s="1">
        <v>26.17775726318359</v>
      </c>
      <c r="AI21" s="1">
        <v>4.6991701126098633</v>
      </c>
      <c r="AJ21" s="1">
        <v>52.580467224121087</v>
      </c>
      <c r="AK21" s="1">
        <v>152.19091796875</v>
      </c>
      <c r="AL21" s="1">
        <v>9.6709646284580231E-2</v>
      </c>
      <c r="AM21" s="1">
        <v>271.75324670225382</v>
      </c>
      <c r="AN21" s="1">
        <v>352.78573266416788</v>
      </c>
    </row>
    <row r="22" spans="1:40" x14ac:dyDescent="0.25">
      <c r="A22" s="2" t="s">
        <v>20</v>
      </c>
      <c r="B22" s="1">
        <v>0.53295385837554932</v>
      </c>
      <c r="C22" s="1">
        <v>0.40807792544364929</v>
      </c>
      <c r="D22" s="1">
        <v>3.0594326555728909E-2</v>
      </c>
      <c r="E22" s="1">
        <v>0.89511138200759888</v>
      </c>
      <c r="F22" s="1">
        <v>0.45554983615875239</v>
      </c>
      <c r="G22" s="1">
        <v>1.7383077144622801</v>
      </c>
      <c r="H22" s="1">
        <v>0.46937090158462519</v>
      </c>
      <c r="I22" s="1">
        <v>0.46000722050666809</v>
      </c>
      <c r="J22" s="1">
        <v>0.36830678582191467</v>
      </c>
      <c r="K22" s="1">
        <v>1.914889454841614</v>
      </c>
      <c r="L22" s="1">
        <v>0.41262078285217291</v>
      </c>
      <c r="M22" s="1">
        <v>3.2202451229095459</v>
      </c>
      <c r="N22" s="1">
        <v>0.17642268538475039</v>
      </c>
      <c r="O22" s="1">
        <v>1.7643171548843379</v>
      </c>
      <c r="P22" s="1">
        <v>2.9875273704528809</v>
      </c>
      <c r="Q22" s="1">
        <v>0.88981527090072632</v>
      </c>
      <c r="R22" s="1">
        <v>2.7718362808227539</v>
      </c>
      <c r="S22" s="1">
        <v>0.86435282230377197</v>
      </c>
      <c r="T22" s="1">
        <v>0.52488040924072266</v>
      </c>
      <c r="U22" s="1">
        <v>0.67867439985275269</v>
      </c>
      <c r="V22" s="1">
        <v>7.3338618278503418</v>
      </c>
      <c r="W22" s="1">
        <v>5.5733780860900879</v>
      </c>
      <c r="X22" s="1">
        <v>8.5564117431640625</v>
      </c>
      <c r="Y22" s="1">
        <v>0.92444628477096558</v>
      </c>
      <c r="Z22" s="1">
        <v>1.1305140256881709</v>
      </c>
      <c r="AA22" s="1">
        <v>1.6057059764862061</v>
      </c>
      <c r="AB22" s="1">
        <v>0.89116585254669189</v>
      </c>
      <c r="AC22" s="1">
        <v>2.2302055358886719</v>
      </c>
      <c r="AD22" s="1">
        <v>1.052543520927429</v>
      </c>
      <c r="AE22" s="1">
        <v>0</v>
      </c>
      <c r="AF22" s="1">
        <v>50.862091064453118</v>
      </c>
      <c r="AG22" s="1">
        <v>37.678443908691413</v>
      </c>
      <c r="AH22" s="1">
        <v>0</v>
      </c>
      <c r="AI22" s="1">
        <v>0</v>
      </c>
      <c r="AJ22" s="1">
        <v>3.4996120929718022</v>
      </c>
      <c r="AK22" s="1">
        <v>83.239830017089844</v>
      </c>
      <c r="AL22" s="1">
        <v>-1.500784885138273E-3</v>
      </c>
      <c r="AM22" s="1">
        <v>124.4163852338679</v>
      </c>
      <c r="AN22" s="1">
        <v>175.27847629832101</v>
      </c>
    </row>
    <row r="23" spans="1:40" x14ac:dyDescent="0.25">
      <c r="A23" s="2" t="s">
        <v>21</v>
      </c>
      <c r="B23" s="1">
        <v>4.2182918637990952E-2</v>
      </c>
      <c r="C23" s="1">
        <v>0.40967676043510443</v>
      </c>
      <c r="D23" s="1">
        <v>2.851981483399868E-2</v>
      </c>
      <c r="E23" s="1">
        <v>3.518816471099854</v>
      </c>
      <c r="F23" s="1">
        <v>1.0184783935546879</v>
      </c>
      <c r="G23" s="1">
        <v>1.5054836273193359</v>
      </c>
      <c r="H23" s="1">
        <v>0.75220024585723877</v>
      </c>
      <c r="I23" s="1">
        <v>0.53812986612319946</v>
      </c>
      <c r="J23" s="1">
        <v>0.84087646007537842</v>
      </c>
      <c r="K23" s="1">
        <v>2.785657405853271</v>
      </c>
      <c r="L23" s="1">
        <v>0.57848381996154785</v>
      </c>
      <c r="M23" s="1">
        <v>3.074325799942017</v>
      </c>
      <c r="N23" s="1">
        <v>0.57354092597961426</v>
      </c>
      <c r="O23" s="1">
        <v>5.4476432800292969</v>
      </c>
      <c r="P23" s="1">
        <v>4.0632791519165039</v>
      </c>
      <c r="Q23" s="1">
        <v>3.6236851215362549</v>
      </c>
      <c r="R23" s="1">
        <v>52.417617797851563</v>
      </c>
      <c r="S23" s="1">
        <v>10.264406204223629</v>
      </c>
      <c r="T23" s="1">
        <v>17.142974853515621</v>
      </c>
      <c r="U23" s="1">
        <v>5.0875077247619629</v>
      </c>
      <c r="V23" s="1">
        <v>3.517647504806519</v>
      </c>
      <c r="W23" s="1">
        <v>7.0232138633728027</v>
      </c>
      <c r="X23" s="1">
        <v>0.84690374135971069</v>
      </c>
      <c r="Y23" s="1">
        <v>7.0094146728515616</v>
      </c>
      <c r="Z23" s="1">
        <v>4.8987212181091309</v>
      </c>
      <c r="AA23" s="1">
        <v>17.294403076171879</v>
      </c>
      <c r="AB23" s="1">
        <v>9.9082326889038086</v>
      </c>
      <c r="AC23" s="1">
        <v>19.73842811584473</v>
      </c>
      <c r="AD23" s="1">
        <v>10.159853935241699</v>
      </c>
      <c r="AE23" s="1">
        <v>0</v>
      </c>
      <c r="AF23" s="1">
        <v>194.11033630371091</v>
      </c>
      <c r="AG23" s="1">
        <v>166.6522521972656</v>
      </c>
      <c r="AH23" s="1">
        <v>15.532034873962401</v>
      </c>
      <c r="AI23" s="1">
        <v>0</v>
      </c>
      <c r="AJ23" s="1">
        <v>0</v>
      </c>
      <c r="AK23" s="1">
        <v>0.48289859294891357</v>
      </c>
      <c r="AL23" s="1">
        <v>-6.2065929174423218E-2</v>
      </c>
      <c r="AM23" s="1">
        <v>182.60511973500249</v>
      </c>
      <c r="AN23" s="1">
        <v>376.71545603871351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672.72894287109375</v>
      </c>
      <c r="AH24" s="1">
        <v>0</v>
      </c>
      <c r="AI24" s="1">
        <v>0</v>
      </c>
      <c r="AJ24" s="1">
        <v>0</v>
      </c>
      <c r="AK24" s="1">
        <v>1.784382224082947</v>
      </c>
      <c r="AL24" s="1">
        <v>-2.8009901288896799E-3</v>
      </c>
      <c r="AM24" s="1">
        <v>674.51052410504781</v>
      </c>
      <c r="AN24" s="1">
        <v>674.51052410504781</v>
      </c>
    </row>
    <row r="25" spans="1:40" x14ac:dyDescent="0.25">
      <c r="A25" s="2" t="s">
        <v>23</v>
      </c>
      <c r="B25" s="1">
        <v>1.0094213485717769</v>
      </c>
      <c r="C25" s="1">
        <v>0.49262151122093201</v>
      </c>
      <c r="D25" s="1">
        <v>0.22031816840171811</v>
      </c>
      <c r="E25" s="1">
        <v>12.99444484710693</v>
      </c>
      <c r="F25" s="1">
        <v>3.2053375244140621</v>
      </c>
      <c r="G25" s="1">
        <v>8.146733283996582</v>
      </c>
      <c r="H25" s="1">
        <v>2.6494991779327388</v>
      </c>
      <c r="I25" s="1">
        <v>3.1515588760375981</v>
      </c>
      <c r="J25" s="1">
        <v>2.558754444122314</v>
      </c>
      <c r="K25" s="1">
        <v>8.6207714080810547</v>
      </c>
      <c r="L25" s="1">
        <v>22.103488922119141</v>
      </c>
      <c r="M25" s="1">
        <v>19.00053596496582</v>
      </c>
      <c r="N25" s="1">
        <v>1.9708970785140989</v>
      </c>
      <c r="O25" s="1">
        <v>7.5442404747009277</v>
      </c>
      <c r="P25" s="1">
        <v>13.75539970397949</v>
      </c>
      <c r="Q25" s="1">
        <v>35.040523529052727</v>
      </c>
      <c r="R25" s="1">
        <v>34.478836059570313</v>
      </c>
      <c r="S25" s="1">
        <v>6.6029515266418457</v>
      </c>
      <c r="T25" s="1">
        <v>5.2357797622680664</v>
      </c>
      <c r="U25" s="1">
        <v>13.973170280456539</v>
      </c>
      <c r="V25" s="1">
        <v>2.5883915424346919</v>
      </c>
      <c r="W25" s="1">
        <v>4.2018237113952637</v>
      </c>
      <c r="X25" s="1">
        <v>0.91894519329071045</v>
      </c>
      <c r="Y25" s="1">
        <v>31.260341644287109</v>
      </c>
      <c r="Z25" s="1">
        <v>10.4945821762085</v>
      </c>
      <c r="AA25" s="1">
        <v>16.017753601074219</v>
      </c>
      <c r="AB25" s="1">
        <v>1.2689638137817381</v>
      </c>
      <c r="AC25" s="1">
        <v>3.596805095672607</v>
      </c>
      <c r="AD25" s="1">
        <v>4.6331439018249512</v>
      </c>
      <c r="AE25" s="1">
        <v>0</v>
      </c>
      <c r="AF25" s="1">
        <v>277.73602294921881</v>
      </c>
      <c r="AG25" s="1">
        <v>13.55292797088623</v>
      </c>
      <c r="AH25" s="1">
        <v>66.603866577148438</v>
      </c>
      <c r="AI25" s="1">
        <v>27.87311935424805</v>
      </c>
      <c r="AJ25" s="1">
        <v>68.807861328125</v>
      </c>
      <c r="AK25" s="1">
        <v>152.59654235839841</v>
      </c>
      <c r="AL25" s="1">
        <v>0.2649940550327301</v>
      </c>
      <c r="AM25" s="1">
        <v>329.69931164383888</v>
      </c>
      <c r="AN25" s="1">
        <v>607.43533459305763</v>
      </c>
    </row>
    <row r="26" spans="1:40" x14ac:dyDescent="0.25">
      <c r="A26" s="2" t="s">
        <v>24</v>
      </c>
      <c r="B26" s="1">
        <v>7.2402281761169434</v>
      </c>
      <c r="C26" s="1">
        <v>1.502741932868958</v>
      </c>
      <c r="D26" s="1">
        <v>6.4409166574478149E-2</v>
      </c>
      <c r="E26" s="1">
        <v>4.6886138916015616</v>
      </c>
      <c r="F26" s="1">
        <v>1.59325098991394</v>
      </c>
      <c r="G26" s="1">
        <v>4.4674363136291504</v>
      </c>
      <c r="H26" s="1">
        <v>0.99165898561477661</v>
      </c>
      <c r="I26" s="1">
        <v>2.044190645217896</v>
      </c>
      <c r="J26" s="1">
        <v>1.867798447608948</v>
      </c>
      <c r="K26" s="1">
        <v>5.1461186408996582</v>
      </c>
      <c r="L26" s="1">
        <v>5.2741737365722656</v>
      </c>
      <c r="M26" s="1">
        <v>9.4765253067016602</v>
      </c>
      <c r="N26" s="1">
        <v>1.547153234481812</v>
      </c>
      <c r="O26" s="1">
        <v>4.5753850936889648</v>
      </c>
      <c r="P26" s="1">
        <v>9.6376752853393555</v>
      </c>
      <c r="Q26" s="1">
        <v>12.646236419677731</v>
      </c>
      <c r="R26" s="1">
        <v>23.21870231628418</v>
      </c>
      <c r="S26" s="1">
        <v>10.318385124206539</v>
      </c>
      <c r="T26" s="1">
        <v>10.026529312133791</v>
      </c>
      <c r="U26" s="1">
        <v>7.5512599945068359</v>
      </c>
      <c r="V26" s="1">
        <v>2.3958396911621089</v>
      </c>
      <c r="W26" s="1">
        <v>14.97590160369873</v>
      </c>
      <c r="X26" s="1">
        <v>7.2749543190002441</v>
      </c>
      <c r="Y26" s="1">
        <v>6.6406111717224121</v>
      </c>
      <c r="Z26" s="1">
        <v>16.701791763305661</v>
      </c>
      <c r="AA26" s="1">
        <v>10.6011209487915</v>
      </c>
      <c r="AB26" s="1">
        <v>6.193509578704834</v>
      </c>
      <c r="AC26" s="1">
        <v>18.835781097412109</v>
      </c>
      <c r="AD26" s="1">
        <v>6.8983049392700204</v>
      </c>
      <c r="AE26" s="1">
        <v>0</v>
      </c>
      <c r="AF26" s="1">
        <v>214.39630126953119</v>
      </c>
      <c r="AG26" s="1">
        <v>23.788974761962891</v>
      </c>
      <c r="AH26" s="1">
        <v>0</v>
      </c>
      <c r="AI26" s="1">
        <v>5.2150511741638184</v>
      </c>
      <c r="AJ26" s="1">
        <v>40.952999114990227</v>
      </c>
      <c r="AK26" s="1">
        <v>103.09999847412109</v>
      </c>
      <c r="AL26" s="1">
        <v>9.9257797002792358E-2</v>
      </c>
      <c r="AM26" s="1">
        <v>173.1562813222408</v>
      </c>
      <c r="AN26" s="1">
        <v>387.55258259177208</v>
      </c>
    </row>
    <row r="27" spans="1:40" x14ac:dyDescent="0.25">
      <c r="A27" s="2" t="s">
        <v>25</v>
      </c>
      <c r="B27" s="1">
        <v>0.15411584079265589</v>
      </c>
      <c r="C27" s="1">
        <v>0.50007200241088867</v>
      </c>
      <c r="D27" s="1">
        <v>4.1252031922340393E-2</v>
      </c>
      <c r="E27" s="1">
        <v>1.6934783458709719</v>
      </c>
      <c r="F27" s="1">
        <v>0.94663411378860474</v>
      </c>
      <c r="G27" s="1">
        <v>3.3704836368560791</v>
      </c>
      <c r="H27" s="1">
        <v>0.8140137791633606</v>
      </c>
      <c r="I27" s="1">
        <v>0.7120661735534668</v>
      </c>
      <c r="J27" s="1">
        <v>0.73732286691665649</v>
      </c>
      <c r="K27" s="1">
        <v>3.0691449642181401</v>
      </c>
      <c r="L27" s="1">
        <v>0.89669770002365112</v>
      </c>
      <c r="M27" s="1">
        <v>6.2954549789428711</v>
      </c>
      <c r="N27" s="1">
        <v>0.24520911276340479</v>
      </c>
      <c r="O27" s="1">
        <v>2.8261034488677979</v>
      </c>
      <c r="P27" s="1">
        <v>2.4702448844909668</v>
      </c>
      <c r="Q27" s="1">
        <v>1.1971666812896731</v>
      </c>
      <c r="R27" s="1">
        <v>2.6999950408935551</v>
      </c>
      <c r="S27" s="1">
        <v>1.1412355899810791</v>
      </c>
      <c r="T27" s="1">
        <v>0.19132351875305181</v>
      </c>
      <c r="U27" s="1">
        <v>1.4224783182144169</v>
      </c>
      <c r="V27" s="1">
        <v>1.1383235454559331</v>
      </c>
      <c r="W27" s="1">
        <v>1.274216890335083</v>
      </c>
      <c r="X27" s="1">
        <v>1.306197047233582</v>
      </c>
      <c r="Y27" s="1">
        <v>1.493151187896729</v>
      </c>
      <c r="Z27" s="1">
        <v>1.3188914060592649</v>
      </c>
      <c r="AA27" s="1">
        <v>0.97869282960891724</v>
      </c>
      <c r="AB27" s="1">
        <v>0.80479007959365845</v>
      </c>
      <c r="AC27" s="1">
        <v>5.8166561126708984</v>
      </c>
      <c r="AD27" s="1">
        <v>2.1181085109710689</v>
      </c>
      <c r="AE27" s="1">
        <v>0</v>
      </c>
      <c r="AF27" s="1">
        <v>47.673519134521477</v>
      </c>
      <c r="AG27" s="1">
        <v>5.2486391067504883</v>
      </c>
      <c r="AH27" s="1">
        <v>0</v>
      </c>
      <c r="AI27" s="1">
        <v>275.65194702148438</v>
      </c>
      <c r="AJ27" s="1">
        <v>1.249824166297913</v>
      </c>
      <c r="AK27" s="1">
        <v>129.99427795410159</v>
      </c>
      <c r="AL27" s="1">
        <v>-2.2727048024535179E-2</v>
      </c>
      <c r="AM27" s="1">
        <v>412.1219612006098</v>
      </c>
      <c r="AN27" s="1">
        <v>459.79548033513129</v>
      </c>
    </row>
    <row r="28" spans="1:40" x14ac:dyDescent="0.25">
      <c r="A28" s="2" t="s">
        <v>26</v>
      </c>
      <c r="B28" s="1">
        <v>1.6801798716187481E-2</v>
      </c>
      <c r="C28" s="1">
        <v>3.1223336234688759E-2</v>
      </c>
      <c r="D28" s="1">
        <v>5.5768941529095173E-3</v>
      </c>
      <c r="E28" s="1">
        <v>0.26126465201377869</v>
      </c>
      <c r="F28" s="1">
        <v>5.0662830471992493E-2</v>
      </c>
      <c r="G28" s="1">
        <v>0.1503820717334747</v>
      </c>
      <c r="H28" s="1">
        <v>9.8724635317921638E-3</v>
      </c>
      <c r="I28" s="1">
        <v>0.40907755494117742</v>
      </c>
      <c r="J28" s="1">
        <v>0.32139691710472112</v>
      </c>
      <c r="K28" s="1">
        <v>3.2820086479187012</v>
      </c>
      <c r="L28" s="1">
        <v>1.3002555370330811</v>
      </c>
      <c r="M28" s="1">
        <v>1.9677790403366091</v>
      </c>
      <c r="N28" s="1">
        <v>7.6656758785247803E-2</v>
      </c>
      <c r="O28" s="1">
        <v>0.23223316669464111</v>
      </c>
      <c r="P28" s="1">
        <v>1.0546391010284419</v>
      </c>
      <c r="Q28" s="1">
        <v>9.522673487663269E-2</v>
      </c>
      <c r="R28" s="1">
        <v>0.62007677555084229</v>
      </c>
      <c r="S28" s="1">
        <v>0.175014927983284</v>
      </c>
      <c r="T28" s="1">
        <v>0.14550849795341489</v>
      </c>
      <c r="U28" s="1">
        <v>0.54711467027664185</v>
      </c>
      <c r="V28" s="1">
        <v>0.2305872589349747</v>
      </c>
      <c r="W28" s="1">
        <v>0.13836055994033811</v>
      </c>
      <c r="X28" s="1">
        <v>0.1036894991993904</v>
      </c>
      <c r="Y28" s="1">
        <v>0.66913348436355591</v>
      </c>
      <c r="Z28" s="1">
        <v>0.12500092387199399</v>
      </c>
      <c r="AA28" s="1">
        <v>2.7244641780853271</v>
      </c>
      <c r="AB28" s="1">
        <v>8.328608512878418</v>
      </c>
      <c r="AC28" s="1">
        <v>3.802483081817627</v>
      </c>
      <c r="AD28" s="1">
        <v>2.6846544742584229</v>
      </c>
      <c r="AE28" s="1">
        <v>0</v>
      </c>
      <c r="AF28" s="1">
        <v>29.55975341796875</v>
      </c>
      <c r="AG28" s="1">
        <v>43.131328582763672</v>
      </c>
      <c r="AH28" s="1">
        <v>0</v>
      </c>
      <c r="AI28" s="1">
        <v>285.477783203125</v>
      </c>
      <c r="AJ28" s="1">
        <v>0.22992692887783051</v>
      </c>
      <c r="AK28" s="1">
        <v>0.31903931498527532</v>
      </c>
      <c r="AL28" s="1">
        <v>5.7625491172075272E-3</v>
      </c>
      <c r="AM28" s="1">
        <v>329.16384057886899</v>
      </c>
      <c r="AN28" s="1">
        <v>358.72359399683768</v>
      </c>
    </row>
    <row r="29" spans="1:40" x14ac:dyDescent="0.25">
      <c r="A29" s="2" t="s">
        <v>27</v>
      </c>
      <c r="B29" s="1">
        <v>0</v>
      </c>
      <c r="C29" s="1">
        <v>1.093588955700397E-2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5.028977245092392E-2</v>
      </c>
      <c r="Q29" s="1">
        <v>1.035548560321331E-2</v>
      </c>
      <c r="R29" s="1">
        <v>0.52987456321716309</v>
      </c>
      <c r="S29" s="1">
        <v>0.73885083198547363</v>
      </c>
      <c r="T29" s="1">
        <v>0</v>
      </c>
      <c r="U29" s="1">
        <v>0.62175911664962769</v>
      </c>
      <c r="V29" s="1">
        <v>0.36791640520095831</v>
      </c>
      <c r="W29" s="1">
        <v>0</v>
      </c>
      <c r="X29" s="1">
        <v>0</v>
      </c>
      <c r="Y29" s="1">
        <v>0.2183045297861099</v>
      </c>
      <c r="Z29" s="1">
        <v>0.1140182018280029</v>
      </c>
      <c r="AA29" s="1">
        <v>2.3343555927276611</v>
      </c>
      <c r="AB29" s="1">
        <v>2.9256844520568852</v>
      </c>
      <c r="AC29" s="1">
        <v>71.930274963378906</v>
      </c>
      <c r="AD29" s="1">
        <v>0.24967129528522489</v>
      </c>
      <c r="AE29" s="1">
        <v>0</v>
      </c>
      <c r="AF29" s="1">
        <v>80.102294921875</v>
      </c>
      <c r="AG29" s="1">
        <v>185.17115783691409</v>
      </c>
      <c r="AH29" s="1">
        <v>0</v>
      </c>
      <c r="AI29" s="1">
        <v>705.79058837890625</v>
      </c>
      <c r="AJ29" s="1">
        <v>0.1450918763875961</v>
      </c>
      <c r="AK29" s="1">
        <v>0.98639923334121704</v>
      </c>
      <c r="AL29" s="1">
        <v>-5.7312496937811366E-3</v>
      </c>
      <c r="AM29" s="1">
        <v>892.08750607585534</v>
      </c>
      <c r="AN29" s="1">
        <v>972.18980099773034</v>
      </c>
    </row>
    <row r="30" spans="1:40" x14ac:dyDescent="0.25">
      <c r="A30" s="2" t="s">
        <v>28</v>
      </c>
      <c r="B30" s="1">
        <v>9.498518705368042E-2</v>
      </c>
      <c r="C30" s="1">
        <v>0.18885290622711179</v>
      </c>
      <c r="D30" s="1">
        <v>4.0636587073095137E-4</v>
      </c>
      <c r="E30" s="1">
        <v>0.34337666630744929</v>
      </c>
      <c r="F30" s="1">
        <v>4.9551516771316528E-2</v>
      </c>
      <c r="G30" s="1">
        <v>0.29761272668838501</v>
      </c>
      <c r="H30" s="1">
        <v>6.9469913840293884E-2</v>
      </c>
      <c r="I30" s="1">
        <v>0.12531392276287079</v>
      </c>
      <c r="J30" s="1">
        <v>0.13477058708667761</v>
      </c>
      <c r="K30" s="1">
        <v>0.24808970093727109</v>
      </c>
      <c r="L30" s="1">
        <v>0.30141890048980707</v>
      </c>
      <c r="M30" s="1">
        <v>0.62087666988372803</v>
      </c>
      <c r="N30" s="1">
        <v>6.0911692678928382E-2</v>
      </c>
      <c r="O30" s="1">
        <v>0.22698394954204559</v>
      </c>
      <c r="P30" s="1">
        <v>0.2307054400444031</v>
      </c>
      <c r="Q30" s="1">
        <v>0.45670807361602778</v>
      </c>
      <c r="R30" s="1">
        <v>1.0049159526824949</v>
      </c>
      <c r="S30" s="1">
        <v>0.99554651975631714</v>
      </c>
      <c r="T30" s="1">
        <v>2.0013656616210942</v>
      </c>
      <c r="U30" s="1">
        <v>0.66910123825073242</v>
      </c>
      <c r="V30" s="1">
        <v>0.85892611742019653</v>
      </c>
      <c r="W30" s="1">
        <v>0.38486900925636292</v>
      </c>
      <c r="X30" s="1">
        <v>9.792250394821167E-2</v>
      </c>
      <c r="Y30" s="1">
        <v>0.95417535305023193</v>
      </c>
      <c r="Z30" s="1">
        <v>0.67423886060714722</v>
      </c>
      <c r="AA30" s="1">
        <v>1.4949682950973511</v>
      </c>
      <c r="AB30" s="1">
        <v>2.0001206398010249</v>
      </c>
      <c r="AC30" s="1">
        <v>3.18365478515625</v>
      </c>
      <c r="AD30" s="1">
        <v>1.826366782188416</v>
      </c>
      <c r="AE30" s="1">
        <v>0</v>
      </c>
      <c r="AF30" s="1">
        <v>19.596206665039059</v>
      </c>
      <c r="AG30" s="1">
        <v>139.55110168457031</v>
      </c>
      <c r="AH30" s="1">
        <v>1.166629910469055</v>
      </c>
      <c r="AI30" s="1">
        <v>24.218765258789059</v>
      </c>
      <c r="AJ30" s="1">
        <v>9.5678307116031647E-2</v>
      </c>
      <c r="AK30" s="1">
        <v>82.1246337890625</v>
      </c>
      <c r="AL30" s="1">
        <v>1.4865410327911379</v>
      </c>
      <c r="AM30" s="1">
        <v>248.6433499827981</v>
      </c>
      <c r="AN30" s="1">
        <v>268.23955664783722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3.398475170135498</v>
      </c>
      <c r="AH31" s="1">
        <v>0</v>
      </c>
      <c r="AI31" s="1">
        <v>0</v>
      </c>
      <c r="AJ31" s="1">
        <v>0</v>
      </c>
      <c r="AK31" s="1">
        <v>2.2084469795227051</v>
      </c>
      <c r="AL31" s="1">
        <v>0</v>
      </c>
      <c r="AM31" s="1">
        <v>5.6069221496582031</v>
      </c>
      <c r="AN31" s="1">
        <v>5.6069221496582031</v>
      </c>
    </row>
    <row r="32" spans="1:40" x14ac:dyDescent="0.25">
      <c r="A32" s="2" t="s">
        <v>39</v>
      </c>
      <c r="B32" s="1">
        <v>47.663177490234382</v>
      </c>
      <c r="C32" s="1">
        <v>23.84062385559082</v>
      </c>
      <c r="D32" s="1">
        <v>1.6089481115341191</v>
      </c>
      <c r="E32" s="1">
        <v>175.61131286621091</v>
      </c>
      <c r="F32" s="1">
        <v>33.852779388427727</v>
      </c>
      <c r="G32" s="1">
        <v>278.98541259765619</v>
      </c>
      <c r="H32" s="1">
        <v>82.752243041992188</v>
      </c>
      <c r="I32" s="1">
        <v>51.710128784179688</v>
      </c>
      <c r="J32" s="1">
        <v>32.114269256591797</v>
      </c>
      <c r="K32" s="1">
        <v>169.0653076171875</v>
      </c>
      <c r="L32" s="1">
        <v>51.429832458496087</v>
      </c>
      <c r="M32" s="1">
        <v>205.9996032714844</v>
      </c>
      <c r="N32" s="1">
        <v>25.522701263427731</v>
      </c>
      <c r="O32" s="1">
        <v>97.794990539550781</v>
      </c>
      <c r="P32" s="1">
        <v>158.30992126464841</v>
      </c>
      <c r="Q32" s="1">
        <v>314.945068359375</v>
      </c>
      <c r="R32" s="1">
        <v>219.90521240234381</v>
      </c>
      <c r="S32" s="1">
        <v>128.5420227050781</v>
      </c>
      <c r="T32" s="1">
        <v>82.072486877441406</v>
      </c>
      <c r="U32" s="1">
        <v>66.903030395507813</v>
      </c>
      <c r="V32" s="1">
        <v>32.638942718505859</v>
      </c>
      <c r="W32" s="1">
        <v>101.3783264160156</v>
      </c>
      <c r="X32" s="1">
        <v>92.989364624023438</v>
      </c>
      <c r="Y32" s="1">
        <v>67.573295593261719</v>
      </c>
      <c r="Z32" s="1">
        <v>72.546913146972656</v>
      </c>
      <c r="AA32" s="1">
        <v>115.59120178222661</v>
      </c>
      <c r="AB32" s="1">
        <v>62.853588104248047</v>
      </c>
      <c r="AC32" s="1">
        <v>213.68817138671881</v>
      </c>
      <c r="AD32" s="1">
        <v>68.285659790039063</v>
      </c>
      <c r="AE32" s="1">
        <v>0</v>
      </c>
      <c r="AF32" s="1">
        <v>3076.174560546875</v>
      </c>
      <c r="AG32" s="1">
        <v>2080.28125</v>
      </c>
      <c r="AH32" s="1">
        <v>832.30291748046875</v>
      </c>
      <c r="AI32" s="1">
        <v>1356.825439453125</v>
      </c>
      <c r="AJ32" s="1">
        <v>915.89593505859375</v>
      </c>
      <c r="AK32" s="1">
        <v>3114.54638671875</v>
      </c>
      <c r="AL32" s="1">
        <v>37.441707611083977</v>
      </c>
      <c r="AM32" s="1">
        <v>8337.2936363220215</v>
      </c>
      <c r="AN32" s="1">
        <v>11413.4681968689</v>
      </c>
    </row>
    <row r="33" spans="1:40" x14ac:dyDescent="0.25">
      <c r="A33" s="2" t="s">
        <v>40</v>
      </c>
      <c r="B33" s="1">
        <v>27.125276565551761</v>
      </c>
      <c r="C33" s="1">
        <v>24.902103424072269</v>
      </c>
      <c r="D33" s="1">
        <v>1.195850253105164</v>
      </c>
      <c r="E33" s="1">
        <v>112.3900527954102</v>
      </c>
      <c r="F33" s="1">
        <v>19.106414794921879</v>
      </c>
      <c r="G33" s="1">
        <v>200.45573425292969</v>
      </c>
      <c r="H33" s="1">
        <v>70.066383361816406</v>
      </c>
      <c r="I33" s="1">
        <v>64.173622131347656</v>
      </c>
      <c r="J33" s="1">
        <v>19.828872680664059</v>
      </c>
      <c r="K33" s="1">
        <v>90.691329956054688</v>
      </c>
      <c r="L33" s="1">
        <v>38.250507354736328</v>
      </c>
      <c r="M33" s="1">
        <v>116.50681304931641</v>
      </c>
      <c r="N33" s="1">
        <v>15.1805477142334</v>
      </c>
      <c r="O33" s="1">
        <v>54.686492919921882</v>
      </c>
      <c r="P33" s="1">
        <v>76.561744689941406</v>
      </c>
      <c r="Q33" s="1">
        <v>124.0793151855469</v>
      </c>
      <c r="R33" s="1">
        <v>124.975830078125</v>
      </c>
      <c r="S33" s="1">
        <v>94.617286682128906</v>
      </c>
      <c r="T33" s="1">
        <v>32.772102355957031</v>
      </c>
      <c r="U33" s="1">
        <v>61.356025695800781</v>
      </c>
      <c r="V33" s="1">
        <v>38.651546478271477</v>
      </c>
      <c r="W33" s="1">
        <v>35.357463836669922</v>
      </c>
      <c r="X33" s="1">
        <v>32.296409606933587</v>
      </c>
      <c r="Y33" s="1">
        <v>42.640270233154297</v>
      </c>
      <c r="Z33" s="1">
        <v>42.391143798828118</v>
      </c>
      <c r="AA33" s="1">
        <v>64.689414978027344</v>
      </c>
      <c r="AB33" s="1">
        <v>32.549400329589837</v>
      </c>
      <c r="AC33" s="1">
        <v>88.205322265625</v>
      </c>
      <c r="AD33" s="1">
        <v>42.110279083251953</v>
      </c>
      <c r="AE33" s="1">
        <v>0</v>
      </c>
      <c r="AF33" s="1">
        <v>1787.813598632812</v>
      </c>
      <c r="AG33" s="1">
        <v>775.04633438587189</v>
      </c>
      <c r="AH33" s="1">
        <v>192.9537654966116</v>
      </c>
      <c r="AI33" s="1">
        <v>484.92293851077562</v>
      </c>
      <c r="AJ33" s="1">
        <v>811.334109403193</v>
      </c>
      <c r="AK33" s="1">
        <v>0</v>
      </c>
      <c r="AL33" s="1">
        <v>0</v>
      </c>
      <c r="AM33" s="1">
        <v>2264.257147796452</v>
      </c>
      <c r="AN33" s="1">
        <v>4052.070746429265</v>
      </c>
    </row>
    <row r="34" spans="1:40" x14ac:dyDescent="0.25">
      <c r="A34" s="2" t="s">
        <v>41</v>
      </c>
      <c r="B34" s="1">
        <v>16.84542274475098</v>
      </c>
      <c r="C34" s="1">
        <v>7.0374841690063477</v>
      </c>
      <c r="D34" s="1">
        <v>1.42151927947998</v>
      </c>
      <c r="E34" s="1">
        <v>57.649398803710938</v>
      </c>
      <c r="F34" s="1">
        <v>19.203596115112301</v>
      </c>
      <c r="G34" s="1">
        <v>44.023479461669922</v>
      </c>
      <c r="H34" s="1">
        <v>22.449514389038089</v>
      </c>
      <c r="I34" s="1">
        <v>102.84716796875</v>
      </c>
      <c r="J34" s="1">
        <v>16.01872634887695</v>
      </c>
      <c r="K34" s="1">
        <v>93.416061401367188</v>
      </c>
      <c r="L34" s="1">
        <v>30.55788421630859</v>
      </c>
      <c r="M34" s="1">
        <v>100.83046722412109</v>
      </c>
      <c r="N34" s="1">
        <v>17.045625686645511</v>
      </c>
      <c r="O34" s="1">
        <v>41.297874450683587</v>
      </c>
      <c r="P34" s="1">
        <v>86.806709289550781</v>
      </c>
      <c r="Q34" s="1">
        <v>81.919395446777344</v>
      </c>
      <c r="R34" s="1">
        <v>61.064121246337891</v>
      </c>
      <c r="S34" s="1">
        <v>32.597213745117188</v>
      </c>
      <c r="T34" s="1">
        <v>16.535846710205082</v>
      </c>
      <c r="U34" s="1">
        <v>22.395528793334961</v>
      </c>
      <c r="V34" s="1">
        <v>9.7976388931274414</v>
      </c>
      <c r="W34" s="1">
        <v>13.71702766418457</v>
      </c>
      <c r="X34" s="1">
        <v>12.88817310333252</v>
      </c>
      <c r="Y34" s="1">
        <v>22.101665496826168</v>
      </c>
      <c r="Z34" s="1">
        <v>19.848361968994141</v>
      </c>
      <c r="AA34" s="1">
        <v>21.318490982055661</v>
      </c>
      <c r="AB34" s="1">
        <v>8.6704015731811523</v>
      </c>
      <c r="AC34" s="1">
        <v>51.987201690673828</v>
      </c>
      <c r="AD34" s="1">
        <v>15.225733757019039</v>
      </c>
      <c r="AE34" s="1">
        <v>0</v>
      </c>
      <c r="AF34" s="1">
        <v>1047.517700195312</v>
      </c>
      <c r="AG34" s="1">
        <v>509.29254934180062</v>
      </c>
      <c r="AH34" s="1">
        <v>143.94593890011311</v>
      </c>
      <c r="AI34" s="1">
        <v>35.630970573984087</v>
      </c>
      <c r="AJ34" s="1">
        <v>502.24234098074157</v>
      </c>
      <c r="AK34" s="1">
        <v>0</v>
      </c>
      <c r="AL34" s="1">
        <v>0</v>
      </c>
      <c r="AM34" s="1">
        <v>1191.1117997966389</v>
      </c>
      <c r="AN34" s="1">
        <v>2238.6294999919519</v>
      </c>
    </row>
    <row r="35" spans="1:40" x14ac:dyDescent="0.25">
      <c r="A35" s="2" t="s">
        <v>42</v>
      </c>
      <c r="B35" s="1">
        <v>2.3531582355499272</v>
      </c>
      <c r="C35" s="1">
        <v>1.892033696174622</v>
      </c>
      <c r="D35" s="1">
        <v>7.2255238890647888E-2</v>
      </c>
      <c r="E35" s="1">
        <v>-9.3360776901245117</v>
      </c>
      <c r="F35" s="1">
        <v>0.65054953098297119</v>
      </c>
      <c r="G35" s="1">
        <v>1.3891276121139531</v>
      </c>
      <c r="H35" s="1">
        <v>0.5978388786315918</v>
      </c>
      <c r="I35" s="1">
        <v>4.2314605712890616</v>
      </c>
      <c r="J35" s="1">
        <v>0.53961831331253052</v>
      </c>
      <c r="K35" s="1">
        <v>1.966138958930969</v>
      </c>
      <c r="L35" s="1">
        <v>0.29405251145362848</v>
      </c>
      <c r="M35" s="1">
        <v>1.828809380531311</v>
      </c>
      <c r="N35" s="1">
        <v>0.34753909707069403</v>
      </c>
      <c r="O35" s="1">
        <v>1.1710770130157471</v>
      </c>
      <c r="P35" s="1">
        <v>13.710569381713871</v>
      </c>
      <c r="Q35" s="1">
        <v>11.346592903137211</v>
      </c>
      <c r="R35" s="1">
        <v>2.970822811126709</v>
      </c>
      <c r="S35" s="1">
        <v>23.177705764770511</v>
      </c>
      <c r="T35" s="1">
        <v>8.1242170333862305</v>
      </c>
      <c r="U35" s="1">
        <v>1.086374163627625</v>
      </c>
      <c r="V35" s="1">
        <v>9.9242153167724609</v>
      </c>
      <c r="W35" s="1">
        <v>9.2231731414794922</v>
      </c>
      <c r="X35" s="1">
        <v>42.999862670898438</v>
      </c>
      <c r="Y35" s="1">
        <v>1.6895555257797239</v>
      </c>
      <c r="Z35" s="1">
        <v>4.810004711151123</v>
      </c>
      <c r="AA35" s="1">
        <v>26.927347183227539</v>
      </c>
      <c r="AB35" s="1">
        <v>10.93036937713623</v>
      </c>
      <c r="AC35" s="1">
        <v>33.051570892333977</v>
      </c>
      <c r="AD35" s="1">
        <v>13.091531753540041</v>
      </c>
      <c r="AE35" s="1">
        <v>0</v>
      </c>
      <c r="AF35" s="1">
        <v>221.06150817871091</v>
      </c>
      <c r="AG35" s="1">
        <v>613.44061279296875</v>
      </c>
      <c r="AH35" s="1">
        <v>98.747993469238281</v>
      </c>
      <c r="AI35" s="1">
        <v>1.0605628490448</v>
      </c>
      <c r="AJ35" s="1">
        <v>0.1356916427612305</v>
      </c>
      <c r="AK35" s="1">
        <v>0</v>
      </c>
      <c r="AL35" s="1">
        <v>0</v>
      </c>
      <c r="AM35" s="1">
        <v>713.38486075401306</v>
      </c>
      <c r="AN35" s="1">
        <v>934.446368932724</v>
      </c>
    </row>
    <row r="36" spans="1:40" x14ac:dyDescent="0.25">
      <c r="A36" s="2" t="s">
        <v>43</v>
      </c>
      <c r="B36" s="1">
        <v>93.987045288085938</v>
      </c>
      <c r="C36" s="1">
        <v>57.672248840332031</v>
      </c>
      <c r="D36" s="1">
        <v>4.2985725402832031</v>
      </c>
      <c r="E36" s="1">
        <v>336.314697265625</v>
      </c>
      <c r="F36" s="1">
        <v>72.813339233398438</v>
      </c>
      <c r="G36" s="1">
        <v>524.853759765625</v>
      </c>
      <c r="H36" s="1">
        <v>175.86598205566409</v>
      </c>
      <c r="I36" s="1">
        <v>222.96235656738281</v>
      </c>
      <c r="J36" s="1">
        <v>68.501495361328125</v>
      </c>
      <c r="K36" s="1">
        <v>355.13885498046881</v>
      </c>
      <c r="L36" s="1">
        <v>120.5322799682617</v>
      </c>
      <c r="M36" s="1">
        <v>425.16567993164063</v>
      </c>
      <c r="N36" s="1">
        <v>58.096416473388672</v>
      </c>
      <c r="O36" s="1">
        <v>194.950439453125</v>
      </c>
      <c r="P36" s="1">
        <v>335.388916015625</v>
      </c>
      <c r="Q36" s="1">
        <v>532.2904052734375</v>
      </c>
      <c r="R36" s="1">
        <v>408.916015625</v>
      </c>
      <c r="S36" s="1">
        <v>278.9342041015625</v>
      </c>
      <c r="T36" s="1">
        <v>139.5046691894531</v>
      </c>
      <c r="U36" s="1">
        <v>151.74095153808591</v>
      </c>
      <c r="V36" s="1">
        <v>91.012344360351563</v>
      </c>
      <c r="W36" s="1">
        <v>159.6759948730469</v>
      </c>
      <c r="X36" s="1">
        <v>181.17381286621091</v>
      </c>
      <c r="Y36" s="1">
        <v>134.0047912597656</v>
      </c>
      <c r="Z36" s="1">
        <v>139.5964050292969</v>
      </c>
      <c r="AA36" s="1">
        <v>228.52644348144531</v>
      </c>
      <c r="AB36" s="1">
        <v>115.0037536621094</v>
      </c>
      <c r="AC36" s="1">
        <v>386.9322509765625</v>
      </c>
      <c r="AD36" s="1">
        <v>138.71321105957031</v>
      </c>
      <c r="AE36" s="1">
        <v>0</v>
      </c>
      <c r="AF36" s="1">
        <v>6132.5673828125</v>
      </c>
      <c r="AG36" s="1">
        <v>3978.0607465206408</v>
      </c>
      <c r="AH36" s="1">
        <v>1267.950615346432</v>
      </c>
      <c r="AI36" s="1">
        <v>1878.439911386929</v>
      </c>
      <c r="AJ36" s="1">
        <v>2229.60807708529</v>
      </c>
      <c r="AK36" s="1">
        <v>3114.54638671875</v>
      </c>
      <c r="AL36" s="1">
        <v>37.441707611083977</v>
      </c>
      <c r="AM36" s="1">
        <v>12506.04744466913</v>
      </c>
      <c r="AN36" s="1">
        <v>18638.61482748163</v>
      </c>
    </row>
    <row r="37" spans="1:40" x14ac:dyDescent="0.25">
      <c r="A37" s="2" t="s">
        <v>44</v>
      </c>
      <c r="B37" s="1">
        <v>18.50302696228027</v>
      </c>
      <c r="C37" s="1">
        <v>15.505485534667971</v>
      </c>
      <c r="D37" s="1">
        <v>1.00065553188324</v>
      </c>
      <c r="E37" s="1">
        <v>96.705924987792969</v>
      </c>
      <c r="F37" s="1">
        <v>17.199970245361332</v>
      </c>
      <c r="G37" s="1">
        <v>87.900238037109375</v>
      </c>
      <c r="H37" s="1">
        <v>42.295055389404297</v>
      </c>
      <c r="I37" s="1">
        <v>70.599983215332031</v>
      </c>
      <c r="J37" s="1">
        <v>21.603265762329102</v>
      </c>
      <c r="K37" s="1">
        <v>85.596649169921875</v>
      </c>
      <c r="L37" s="1">
        <v>48.596290588378913</v>
      </c>
      <c r="M37" s="1">
        <v>141.194580078125</v>
      </c>
      <c r="N37" s="1">
        <v>19.302862167358398</v>
      </c>
      <c r="O37" s="1">
        <v>102.30743408203119</v>
      </c>
      <c r="P37" s="1">
        <v>57.204177856445313</v>
      </c>
      <c r="Q37" s="1">
        <v>278.1072998046875</v>
      </c>
      <c r="R37" s="1">
        <v>322.00289916992188</v>
      </c>
      <c r="S37" s="1">
        <v>135.502197265625</v>
      </c>
      <c r="T37" s="1">
        <v>65.591064453125</v>
      </c>
      <c r="U37" s="1">
        <v>79.79998779296875</v>
      </c>
      <c r="V37" s="1">
        <v>50.098289489746087</v>
      </c>
      <c r="W37" s="1">
        <v>25.800247192382809</v>
      </c>
      <c r="X37" s="1">
        <v>0</v>
      </c>
      <c r="Y37" s="1">
        <v>109.8999557495117</v>
      </c>
      <c r="Z37" s="1">
        <v>163.6034240722656</v>
      </c>
      <c r="AA37" s="1">
        <v>200.1743469238281</v>
      </c>
      <c r="AB37" s="1">
        <v>240.49705505371091</v>
      </c>
      <c r="AC37" s="1">
        <v>525.89666748046875</v>
      </c>
      <c r="AD37" s="1">
        <v>101.4305038452148</v>
      </c>
      <c r="AE37" s="1">
        <v>5.6069216728210449</v>
      </c>
      <c r="AF37" s="1">
        <v>3129.5263671875</v>
      </c>
    </row>
    <row r="38" spans="1:40" x14ac:dyDescent="0.25">
      <c r="A38" s="2" t="s">
        <v>45</v>
      </c>
      <c r="B38" s="1">
        <v>36.281478881835938</v>
      </c>
      <c r="C38" s="1">
        <v>42.776657104492188</v>
      </c>
      <c r="D38" s="1">
        <v>0.8652268648147583</v>
      </c>
      <c r="E38" s="1">
        <v>113.53631591796881</v>
      </c>
      <c r="F38" s="1">
        <v>43.487705230712891</v>
      </c>
      <c r="G38" s="1">
        <v>47.458854675292969</v>
      </c>
      <c r="H38" s="1">
        <v>25.09346961975098</v>
      </c>
      <c r="I38" s="1">
        <v>48.466537475585938</v>
      </c>
      <c r="J38" s="1">
        <v>9.3190269470214844</v>
      </c>
      <c r="K38" s="1">
        <v>16.006118774414059</v>
      </c>
      <c r="L38" s="1">
        <v>30.324783325195309</v>
      </c>
      <c r="M38" s="1">
        <v>71.963996887207031</v>
      </c>
      <c r="N38" s="1">
        <v>6.8264856338500977</v>
      </c>
      <c r="O38" s="1">
        <v>40.585838317871087</v>
      </c>
      <c r="P38" s="1">
        <v>169.38148498535159</v>
      </c>
      <c r="Q38" s="1">
        <v>86.818466186523438</v>
      </c>
      <c r="R38" s="1">
        <v>198.8428039550781</v>
      </c>
      <c r="S38" s="1">
        <v>61.916221618652337</v>
      </c>
      <c r="T38" s="1">
        <v>27.967819213867191</v>
      </c>
      <c r="U38" s="1">
        <v>86.001815795898438</v>
      </c>
      <c r="V38" s="1">
        <v>36.361656188964837</v>
      </c>
      <c r="W38" s="1">
        <v>99.486167907714844</v>
      </c>
      <c r="X38" s="1">
        <v>497.41162109375</v>
      </c>
      <c r="Y38" s="1">
        <v>45.890445709228523</v>
      </c>
      <c r="Z38" s="1">
        <v>53.575912475585938</v>
      </c>
      <c r="AA38" s="1">
        <v>59.8660888671875</v>
      </c>
      <c r="AB38" s="1">
        <v>34.089157104492188</v>
      </c>
      <c r="AC38" s="1">
        <v>63.908500671386719</v>
      </c>
      <c r="AD38" s="1">
        <v>57.142158508300781</v>
      </c>
      <c r="AE38" s="1">
        <v>1.278947348026804E-8</v>
      </c>
      <c r="AF38" s="1">
        <v>2111.652587890625</v>
      </c>
    </row>
    <row r="39" spans="1:40" x14ac:dyDescent="0.25">
      <c r="A39" s="2" t="s">
        <v>46</v>
      </c>
      <c r="B39" s="1">
        <v>6.4026141166687012</v>
      </c>
      <c r="C39" s="1">
        <v>83.037040710449219</v>
      </c>
      <c r="D39" s="1">
        <v>7.2180360555648804E-2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89.511833190917969</v>
      </c>
    </row>
    <row r="40" spans="1:40" x14ac:dyDescent="0.25">
      <c r="A40" s="2" t="s">
        <v>47</v>
      </c>
      <c r="B40" s="1">
        <v>-28.982402801513668</v>
      </c>
      <c r="C40" s="1">
        <v>-0.93070042133331299</v>
      </c>
      <c r="D40" s="1">
        <v>-7.4992789886891842E-3</v>
      </c>
      <c r="E40" s="1">
        <v>-2.3700394630432129</v>
      </c>
      <c r="F40" s="1">
        <v>-2.378238201141357</v>
      </c>
      <c r="G40" s="1">
        <v>-2.5378999710083008</v>
      </c>
      <c r="H40" s="1">
        <v>-0.1949882507324219</v>
      </c>
      <c r="I40" s="1">
        <v>-0.46654206514358521</v>
      </c>
      <c r="J40" s="1">
        <v>-0.1266171187162399</v>
      </c>
      <c r="K40" s="1">
        <v>-0.36104002594947809</v>
      </c>
      <c r="L40" s="1">
        <v>-0.56322562694549561</v>
      </c>
      <c r="M40" s="1">
        <v>-1.9677586555480959</v>
      </c>
      <c r="N40" s="1">
        <v>-1.7126533985137939</v>
      </c>
      <c r="O40" s="1">
        <v>-1.892975926399231</v>
      </c>
      <c r="P40" s="1">
        <v>3.422238826751709</v>
      </c>
      <c r="Q40" s="1">
        <v>-2.6292672380805019E-2</v>
      </c>
      <c r="R40" s="1">
        <v>-0.94609391689300537</v>
      </c>
      <c r="S40" s="1">
        <v>-1.1182601451873779</v>
      </c>
      <c r="T40" s="1">
        <v>-0.94597053527832031</v>
      </c>
      <c r="U40" s="1">
        <v>-1.399986267089844</v>
      </c>
      <c r="V40" s="1">
        <v>2.2383813858032231</v>
      </c>
      <c r="W40" s="1">
        <v>-0.780872642993927</v>
      </c>
      <c r="X40" s="1">
        <v>0</v>
      </c>
      <c r="Y40" s="1">
        <v>-1.7412340641021731</v>
      </c>
      <c r="Z40" s="1">
        <v>-0.77985376119613647</v>
      </c>
      <c r="AA40" s="1">
        <v>5.3595438599586487E-2</v>
      </c>
      <c r="AB40" s="1">
        <v>-0.48611989617347717</v>
      </c>
      <c r="AC40" s="1">
        <v>-0.80232787132263184</v>
      </c>
      <c r="AD40" s="1">
        <v>-1.9852544069290159</v>
      </c>
      <c r="AE40" s="1">
        <v>0</v>
      </c>
      <c r="AF40" s="1">
        <v>-49.790630340576172</v>
      </c>
    </row>
    <row r="41" spans="1:40" x14ac:dyDescent="0.25">
      <c r="A41" s="2" t="s">
        <v>48</v>
      </c>
      <c r="B41" s="1">
        <v>32.204719543457031</v>
      </c>
      <c r="C41" s="1">
        <v>140.38848876953119</v>
      </c>
      <c r="D41" s="1">
        <v>1.9305634498596189</v>
      </c>
      <c r="E41" s="1">
        <v>207.87220764160159</v>
      </c>
      <c r="F41" s="1">
        <v>58.309436798095703</v>
      </c>
      <c r="G41" s="1">
        <v>132.8211975097656</v>
      </c>
      <c r="H41" s="1">
        <v>67.19354248046875</v>
      </c>
      <c r="I41" s="1">
        <v>118.5999755859375</v>
      </c>
      <c r="J41" s="1">
        <v>30.795675277709961</v>
      </c>
      <c r="K41" s="1">
        <v>101.2417297363281</v>
      </c>
      <c r="L41" s="1">
        <v>78.35784912109375</v>
      </c>
      <c r="M41" s="1">
        <v>211.19081115722659</v>
      </c>
      <c r="N41" s="1">
        <v>24.416694641113281</v>
      </c>
      <c r="O41" s="1">
        <v>141.00030517578119</v>
      </c>
      <c r="P41" s="1">
        <v>230.0079040527344</v>
      </c>
      <c r="Q41" s="1">
        <v>364.89947509765619</v>
      </c>
      <c r="R41" s="1">
        <v>519.89959716796875</v>
      </c>
      <c r="S41" s="1">
        <v>196.3001708984375</v>
      </c>
      <c r="T41" s="1">
        <v>92.6129150390625</v>
      </c>
      <c r="U41" s="1">
        <v>164.4018249511719</v>
      </c>
      <c r="V41" s="1">
        <v>88.698326110839844</v>
      </c>
      <c r="W41" s="1">
        <v>124.5055389404297</v>
      </c>
      <c r="X41" s="1">
        <v>497.41162109375</v>
      </c>
      <c r="Y41" s="1">
        <v>154.0491638183594</v>
      </c>
      <c r="Z41" s="1">
        <v>216.39949035644531</v>
      </c>
      <c r="AA41" s="1">
        <v>260.09402465820313</v>
      </c>
      <c r="AB41" s="1">
        <v>274.10009765625</v>
      </c>
      <c r="AC41" s="1">
        <v>589.00286865234375</v>
      </c>
      <c r="AD41" s="1">
        <v>156.58740234375</v>
      </c>
      <c r="AE41" s="1">
        <v>5.6069216728210449</v>
      </c>
      <c r="AF41" s="1">
        <v>5280.90087890625</v>
      </c>
    </row>
    <row r="42" spans="1:40" x14ac:dyDescent="0.25">
      <c r="A42" s="2" t="s">
        <v>49</v>
      </c>
      <c r="B42" s="1">
        <v>126.191764831543</v>
      </c>
      <c r="C42" s="1">
        <v>198.06072998046881</v>
      </c>
      <c r="D42" s="1">
        <v>6.2291359901428223</v>
      </c>
      <c r="E42" s="1">
        <v>544.1868896484375</v>
      </c>
      <c r="F42" s="1">
        <v>131.1227722167969</v>
      </c>
      <c r="G42" s="1">
        <v>657.6749267578125</v>
      </c>
      <c r="H42" s="1">
        <v>243.05952453613281</v>
      </c>
      <c r="I42" s="1">
        <v>341.56231689453119</v>
      </c>
      <c r="J42" s="1">
        <v>99.297172546386719</v>
      </c>
      <c r="K42" s="1">
        <v>456.38058471679688</v>
      </c>
      <c r="L42" s="1">
        <v>198.89013671875</v>
      </c>
      <c r="M42" s="1">
        <v>636.35650634765625</v>
      </c>
      <c r="N42" s="1">
        <v>82.513107299804688</v>
      </c>
      <c r="O42" s="1">
        <v>335.95074462890619</v>
      </c>
      <c r="P42" s="1">
        <v>565.3968505859375</v>
      </c>
      <c r="Q42" s="1">
        <v>897.18988037109375</v>
      </c>
      <c r="R42" s="1">
        <v>928.81561279296875</v>
      </c>
      <c r="S42" s="1">
        <v>475.234375</v>
      </c>
      <c r="T42" s="1">
        <v>232.1175842285156</v>
      </c>
      <c r="U42" s="1">
        <v>316.14276123046881</v>
      </c>
      <c r="V42" s="1">
        <v>179.7106628417969</v>
      </c>
      <c r="W42" s="1">
        <v>284.1815185546875</v>
      </c>
      <c r="X42" s="1">
        <v>678.58544921875</v>
      </c>
      <c r="Y42" s="1">
        <v>288.053955078125</v>
      </c>
      <c r="Z42" s="1">
        <v>355.99591064453119</v>
      </c>
      <c r="AA42" s="1">
        <v>488.6204833984375</v>
      </c>
      <c r="AB42" s="1">
        <v>389.10385131835938</v>
      </c>
      <c r="AC42" s="1">
        <v>975.93511962890625</v>
      </c>
      <c r="AD42" s="1">
        <v>295.30059814453119</v>
      </c>
      <c r="AE42" s="1">
        <v>5.6069216728210449</v>
      </c>
      <c r="AF42" s="1">
        <v>11413.466796875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2.3745408058166499</v>
      </c>
      <c r="C2" s="1">
        <v>5.8283377438783654E-3</v>
      </c>
      <c r="D2" s="1">
        <v>0</v>
      </c>
      <c r="E2" s="1">
        <v>8.6292104721069336</v>
      </c>
      <c r="F2" s="1">
        <v>4.5043379068374634E-3</v>
      </c>
      <c r="G2" s="1">
        <v>2.6665492914617062E-3</v>
      </c>
      <c r="H2" s="1">
        <v>2.5326929986476902E-2</v>
      </c>
      <c r="I2" s="1">
        <v>0.25628012418746948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1.7044549167621881E-4</v>
      </c>
      <c r="P2" s="1">
        <v>1.849181717261672E-5</v>
      </c>
      <c r="Q2" s="1">
        <v>2.2792390082031488E-3</v>
      </c>
      <c r="R2" s="1">
        <v>0</v>
      </c>
      <c r="S2" s="1">
        <v>0</v>
      </c>
      <c r="T2" s="1">
        <v>0.53848922252655029</v>
      </c>
      <c r="U2" s="1">
        <v>0</v>
      </c>
      <c r="V2" s="1">
        <v>0</v>
      </c>
      <c r="W2" s="1">
        <v>0</v>
      </c>
      <c r="X2" s="1">
        <v>0</v>
      </c>
      <c r="Y2" s="1">
        <v>2.7634166599455061E-6</v>
      </c>
      <c r="Z2" s="1">
        <v>2.3081457242369648E-2</v>
      </c>
      <c r="AA2" s="1">
        <v>0.15036611258983609</v>
      </c>
      <c r="AB2" s="1">
        <v>7.4709013104438782E-2</v>
      </c>
      <c r="AC2" s="1">
        <v>0.2226313799619675</v>
      </c>
      <c r="AD2" s="1">
        <v>6.6075487993657589E-3</v>
      </c>
      <c r="AE2" s="1">
        <v>0</v>
      </c>
      <c r="AF2" s="1">
        <v>12.316714286804199</v>
      </c>
      <c r="AG2" s="1">
        <v>12.456718444824221</v>
      </c>
      <c r="AH2" s="1">
        <v>0.2257537841796875</v>
      </c>
      <c r="AI2" s="1">
        <v>0</v>
      </c>
      <c r="AJ2" s="1">
        <v>9.9622564315795898</v>
      </c>
      <c r="AK2" s="1">
        <v>58.379878997802727</v>
      </c>
      <c r="AL2" s="1">
        <v>0.42109289765357971</v>
      </c>
      <c r="AM2" s="1">
        <v>81.44570055603981</v>
      </c>
      <c r="AN2" s="1">
        <v>93.762414842844009</v>
      </c>
    </row>
    <row r="3" spans="1:40" x14ac:dyDescent="0.25">
      <c r="A3" s="2" t="s">
        <v>1</v>
      </c>
      <c r="B3" s="1">
        <v>8.200470358133316E-2</v>
      </c>
      <c r="C3" s="1">
        <v>10.21051692962646</v>
      </c>
      <c r="D3" s="1">
        <v>2.2840462042950091E-4</v>
      </c>
      <c r="E3" s="1">
        <v>0.65481746196746826</v>
      </c>
      <c r="F3" s="1">
        <v>0</v>
      </c>
      <c r="G3" s="1">
        <v>20.288019180297852</v>
      </c>
      <c r="H3" s="1">
        <v>48.753856658935547</v>
      </c>
      <c r="I3" s="1">
        <v>2.339781494811177E-4</v>
      </c>
      <c r="J3" s="1">
        <v>2.3773813154548411E-3</v>
      </c>
      <c r="K3" s="1">
        <v>1.7027868307195601E-4</v>
      </c>
      <c r="L3" s="1">
        <v>0</v>
      </c>
      <c r="M3" s="1">
        <v>5.1622948376461864E-4</v>
      </c>
      <c r="N3" s="1">
        <v>9.3679595738649368E-3</v>
      </c>
      <c r="O3" s="1">
        <v>1.5690865984652189E-4</v>
      </c>
      <c r="P3" s="1">
        <v>2.7544987201690669</v>
      </c>
      <c r="Q3" s="1">
        <v>4.0293965488672263E-2</v>
      </c>
      <c r="R3" s="1">
        <v>2.0678725093603131E-2</v>
      </c>
      <c r="S3" s="1">
        <v>3.446878120303154E-2</v>
      </c>
      <c r="T3" s="1">
        <v>0.40793412923812872</v>
      </c>
      <c r="U3" s="1">
        <v>4.6055330894887447E-3</v>
      </c>
      <c r="V3" s="1">
        <v>3.938459325581789E-3</v>
      </c>
      <c r="W3" s="1">
        <v>8.4743306040763855E-2</v>
      </c>
      <c r="X3" s="1">
        <v>9.8469331860542297E-2</v>
      </c>
      <c r="Y3" s="1">
        <v>1.2340346351265911E-2</v>
      </c>
      <c r="Z3" s="1">
        <v>3.0258918181061741E-2</v>
      </c>
      <c r="AA3" s="1">
        <v>3.8910750299692147E-2</v>
      </c>
      <c r="AB3" s="1">
        <v>2.079341746866703E-2</v>
      </c>
      <c r="AC3" s="1">
        <v>6.4560875296592712E-2</v>
      </c>
      <c r="AD3" s="1">
        <v>1.451594941318035E-2</v>
      </c>
      <c r="AE3" s="1">
        <v>0</v>
      </c>
      <c r="AF3" s="1">
        <v>83.633270263671875</v>
      </c>
      <c r="AG3" s="1">
        <v>4.4759478569030762</v>
      </c>
      <c r="AH3" s="1">
        <v>3.6657147407531738</v>
      </c>
      <c r="AI3" s="1">
        <v>0</v>
      </c>
      <c r="AJ3" s="1">
        <v>2.121489286422729</v>
      </c>
      <c r="AK3" s="1">
        <v>66.536445617675781</v>
      </c>
      <c r="AL3" s="1">
        <v>20.499355316162109</v>
      </c>
      <c r="AM3" s="1">
        <v>97.29895281791687</v>
      </c>
      <c r="AN3" s="1">
        <v>180.93222308158869</v>
      </c>
    </row>
    <row r="4" spans="1:40" x14ac:dyDescent="0.25">
      <c r="A4" s="2" t="s">
        <v>2</v>
      </c>
      <c r="B4" s="1">
        <v>1.3768804492428901E-3</v>
      </c>
      <c r="C4" s="1">
        <v>3.2479851506650448E-3</v>
      </c>
      <c r="D4" s="1">
        <v>0.1330339312553406</v>
      </c>
      <c r="E4" s="1">
        <v>1.6682842746376991E-2</v>
      </c>
      <c r="F4" s="1">
        <v>5.6404031056445092E-5</v>
      </c>
      <c r="G4" s="1">
        <v>2.435430651530623E-3</v>
      </c>
      <c r="H4" s="1">
        <v>0.81463313102722168</v>
      </c>
      <c r="I4" s="1">
        <v>5.277122974395752</v>
      </c>
      <c r="J4" s="1">
        <v>0.1944779306650162</v>
      </c>
      <c r="K4" s="1">
        <v>0.3552013635635376</v>
      </c>
      <c r="L4" s="1">
        <v>1.1485651157272511E-5</v>
      </c>
      <c r="M4" s="1">
        <v>2.0531876944005489E-3</v>
      </c>
      <c r="N4" s="1">
        <v>2.1405176084954289E-4</v>
      </c>
      <c r="O4" s="1">
        <v>1.329785212874413E-3</v>
      </c>
      <c r="P4" s="1">
        <v>0.90398633480072021</v>
      </c>
      <c r="Q4" s="1">
        <v>0.23573373258113861</v>
      </c>
      <c r="R4" s="1">
        <v>0</v>
      </c>
      <c r="S4" s="1">
        <v>1.107819912249397E-6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6.8238191488489966E-6</v>
      </c>
      <c r="Z4" s="1">
        <v>2.181288291467354E-4</v>
      </c>
      <c r="AA4" s="1">
        <v>5.8680536312749609E-5</v>
      </c>
      <c r="AB4" s="1">
        <v>7.1282309363596141E-5</v>
      </c>
      <c r="AC4" s="1">
        <v>3.9036055454744201E-7</v>
      </c>
      <c r="AD4" s="1">
        <v>1.307683942286531E-5</v>
      </c>
      <c r="AE4" s="1">
        <v>0</v>
      </c>
      <c r="AF4" s="1">
        <v>7.9419655799865723</v>
      </c>
      <c r="AG4" s="1">
        <v>0</v>
      </c>
      <c r="AH4" s="1">
        <v>0</v>
      </c>
      <c r="AI4" s="1">
        <v>0</v>
      </c>
      <c r="AJ4" s="1">
        <v>1.3507459163665769</v>
      </c>
      <c r="AK4" s="1">
        <v>29.029169082641602</v>
      </c>
      <c r="AL4" s="1">
        <v>-0.35236957669258118</v>
      </c>
      <c r="AM4" s="1">
        <v>30.027545422315601</v>
      </c>
      <c r="AN4" s="1">
        <v>37.96951100230217</v>
      </c>
    </row>
    <row r="5" spans="1:40" x14ac:dyDescent="0.25">
      <c r="A5" s="2" t="s">
        <v>3</v>
      </c>
      <c r="B5" s="1">
        <v>2.093133926391602</v>
      </c>
      <c r="C5" s="1">
        <v>6.3375100493431091E-2</v>
      </c>
      <c r="D5" s="1">
        <v>8.9579967607278377E-5</v>
      </c>
      <c r="E5" s="1">
        <v>10.611293792724609</v>
      </c>
      <c r="F5" s="1">
        <v>1.232621166855097E-2</v>
      </c>
      <c r="G5" s="1">
        <v>1.392882410436869E-2</v>
      </c>
      <c r="H5" s="1">
        <v>2.6526236534118648</v>
      </c>
      <c r="I5" s="1">
        <v>3.32523512840271</v>
      </c>
      <c r="J5" s="1">
        <v>4.5370743609964848E-3</v>
      </c>
      <c r="K5" s="1">
        <v>1.166707515949383E-4</v>
      </c>
      <c r="L5" s="1">
        <v>1.8032216758001599E-5</v>
      </c>
      <c r="M5" s="1">
        <v>5.6982453679665923E-4</v>
      </c>
      <c r="N5" s="1">
        <v>1.2171384696557651E-5</v>
      </c>
      <c r="O5" s="1">
        <v>3.7021844764240091E-4</v>
      </c>
      <c r="P5" s="1">
        <v>0.13475896418094641</v>
      </c>
      <c r="Q5" s="1">
        <v>0.37210983037948608</v>
      </c>
      <c r="R5" s="1">
        <v>7.7395930886268616E-2</v>
      </c>
      <c r="S5" s="1">
        <v>0.85207241773605347</v>
      </c>
      <c r="T5" s="1">
        <v>4.9940061569213867</v>
      </c>
      <c r="U5" s="1">
        <v>0.1433699578046799</v>
      </c>
      <c r="V5" s="1">
        <v>8.6442016065120697E-2</v>
      </c>
      <c r="W5" s="1">
        <v>0.37080168724060059</v>
      </c>
      <c r="X5" s="1">
        <v>2.3512030020356178E-2</v>
      </c>
      <c r="Y5" s="1">
        <v>0.41937050223350519</v>
      </c>
      <c r="Z5" s="1">
        <v>0.70355367660522461</v>
      </c>
      <c r="AA5" s="1">
        <v>0.49717360734939581</v>
      </c>
      <c r="AB5" s="1">
        <v>0.25967377424240112</v>
      </c>
      <c r="AC5" s="1">
        <v>0.81028503179550171</v>
      </c>
      <c r="AD5" s="1">
        <v>0.41368940472602839</v>
      </c>
      <c r="AE5" s="1">
        <v>0</v>
      </c>
      <c r="AF5" s="1">
        <v>28.935846328735352</v>
      </c>
      <c r="AG5" s="1">
        <v>44.110416412353523</v>
      </c>
      <c r="AH5" s="1">
        <v>0</v>
      </c>
      <c r="AI5" s="1">
        <v>0</v>
      </c>
      <c r="AJ5" s="1">
        <v>19.097616195678711</v>
      </c>
      <c r="AK5" s="1">
        <v>116.924934387207</v>
      </c>
      <c r="AL5" s="1">
        <v>0.96229338645935059</v>
      </c>
      <c r="AM5" s="1">
        <v>181.09526038169861</v>
      </c>
      <c r="AN5" s="1">
        <v>210.03110671043399</v>
      </c>
    </row>
    <row r="6" spans="1:40" x14ac:dyDescent="0.25">
      <c r="A6" s="2" t="s">
        <v>4</v>
      </c>
      <c r="B6" s="1">
        <v>8.6245336569845676E-4</v>
      </c>
      <c r="C6" s="1">
        <v>1.5933515969663861E-3</v>
      </c>
      <c r="D6" s="1">
        <v>0</v>
      </c>
      <c r="E6" s="1">
        <v>5.6211077608168134E-3</v>
      </c>
      <c r="F6" s="1">
        <v>0.25383758544921881</v>
      </c>
      <c r="G6" s="1">
        <v>1.10835989471525E-3</v>
      </c>
      <c r="H6" s="1">
        <v>3.6939743906259537E-2</v>
      </c>
      <c r="I6" s="1">
        <v>3.5725560039281852E-2</v>
      </c>
      <c r="J6" s="1">
        <v>2.9567912220954898E-2</v>
      </c>
      <c r="K6" s="1">
        <v>1.89075421076268E-3</v>
      </c>
      <c r="L6" s="1">
        <v>2.4887360632419592E-4</v>
      </c>
      <c r="M6" s="1">
        <v>5.8928346261382103E-3</v>
      </c>
      <c r="N6" s="1">
        <v>6.2103697564452887E-4</v>
      </c>
      <c r="O6" s="1">
        <v>4.3499112129211433E-2</v>
      </c>
      <c r="P6" s="1">
        <v>7.4858233332633972E-2</v>
      </c>
      <c r="Q6" s="1">
        <v>8.9607164263725281E-2</v>
      </c>
      <c r="R6" s="1">
        <v>9.6287079155445099E-2</v>
      </c>
      <c r="S6" s="1">
        <v>6.6380605101585388E-2</v>
      </c>
      <c r="T6" s="1">
        <v>5.7438039220869541E-3</v>
      </c>
      <c r="U6" s="1">
        <v>9.7508952021598816E-3</v>
      </c>
      <c r="V6" s="1">
        <v>4.3692491017282009E-3</v>
      </c>
      <c r="W6" s="1">
        <v>9.2154527083039284E-3</v>
      </c>
      <c r="X6" s="1">
        <v>2.1946187189314509E-4</v>
      </c>
      <c r="Y6" s="1">
        <v>6.7825675010681152E-2</v>
      </c>
      <c r="Z6" s="1">
        <v>5.9010110795497887E-2</v>
      </c>
      <c r="AA6" s="1">
        <v>1.6793517395854E-2</v>
      </c>
      <c r="AB6" s="1">
        <v>5.0001596100628376E-3</v>
      </c>
      <c r="AC6" s="1">
        <v>5.2880421280860901E-2</v>
      </c>
      <c r="AD6" s="1">
        <v>2.4162957444787029E-2</v>
      </c>
      <c r="AE6" s="1">
        <v>0</v>
      </c>
      <c r="AF6" s="1">
        <v>0.99951350688934326</v>
      </c>
      <c r="AG6" s="1">
        <v>1.8778878450393679</v>
      </c>
      <c r="AH6" s="1">
        <v>1.38027174398303E-2</v>
      </c>
      <c r="AI6" s="1">
        <v>8.0650812014937401E-3</v>
      </c>
      <c r="AJ6" s="1">
        <v>3.6222045421600342</v>
      </c>
      <c r="AK6" s="1">
        <v>14.916652679443359</v>
      </c>
      <c r="AL6" s="1">
        <v>0.177931934595108</v>
      </c>
      <c r="AM6" s="1">
        <v>20.61654479987919</v>
      </c>
      <c r="AN6" s="1">
        <v>21.61605830676854</v>
      </c>
    </row>
    <row r="7" spans="1:40" x14ac:dyDescent="0.25">
      <c r="A7" s="2" t="s">
        <v>5</v>
      </c>
      <c r="B7" s="1">
        <v>2.7475540991872549E-3</v>
      </c>
      <c r="C7" s="1">
        <v>1.672939164564013E-3</v>
      </c>
      <c r="D7" s="1">
        <v>0</v>
      </c>
      <c r="E7" s="1">
        <v>2.973131462931633E-2</v>
      </c>
      <c r="F7" s="1">
        <v>1.325155724771321E-3</v>
      </c>
      <c r="G7" s="1">
        <v>2.699997186660767</v>
      </c>
      <c r="H7" s="1">
        <v>5.6965937614440918</v>
      </c>
      <c r="I7" s="1">
        <v>2.474216558039188E-2</v>
      </c>
      <c r="J7" s="1">
        <v>4.5850131660699837E-2</v>
      </c>
      <c r="K7" s="1">
        <v>2.96641755849123E-2</v>
      </c>
      <c r="L7" s="1">
        <v>3.0136917484924203E-4</v>
      </c>
      <c r="M7" s="1">
        <v>9.9848136305809021E-3</v>
      </c>
      <c r="N7" s="1">
        <v>3.398298285901546E-3</v>
      </c>
      <c r="O7" s="1">
        <v>0.40447568893432623</v>
      </c>
      <c r="P7" s="1">
        <v>1.0231883525848391</v>
      </c>
      <c r="Q7" s="1">
        <v>11.060550689697269</v>
      </c>
      <c r="R7" s="1">
        <v>0.10480354726314541</v>
      </c>
      <c r="S7" s="1">
        <v>3.1925477087497711E-2</v>
      </c>
      <c r="T7" s="1">
        <v>1.483655301854014E-3</v>
      </c>
      <c r="U7" s="1">
        <v>5.1692100241780281E-3</v>
      </c>
      <c r="V7" s="1">
        <v>5.9169959276914597E-3</v>
      </c>
      <c r="W7" s="1">
        <v>7.6701454818248749E-2</v>
      </c>
      <c r="X7" s="1">
        <v>3.6528373602777719E-3</v>
      </c>
      <c r="Y7" s="1">
        <v>7.0818565785884857E-2</v>
      </c>
      <c r="Z7" s="1">
        <v>3.2821480184793472E-2</v>
      </c>
      <c r="AA7" s="1">
        <v>1.135617960244417E-2</v>
      </c>
      <c r="AB7" s="1">
        <v>1.944011636078358E-2</v>
      </c>
      <c r="AC7" s="1">
        <v>6.1723715625703326E-3</v>
      </c>
      <c r="AD7" s="1">
        <v>6.1562445014715188E-2</v>
      </c>
      <c r="AE7" s="1">
        <v>0</v>
      </c>
      <c r="AF7" s="1">
        <v>21.466047286987301</v>
      </c>
      <c r="AG7" s="1">
        <v>0.18831709027290339</v>
      </c>
      <c r="AH7" s="1">
        <v>0</v>
      </c>
      <c r="AI7" s="1">
        <v>0</v>
      </c>
      <c r="AJ7" s="1">
        <v>27.99302864074707</v>
      </c>
      <c r="AK7" s="1">
        <v>99.506004333496094</v>
      </c>
      <c r="AL7" s="1">
        <v>1.8720703125</v>
      </c>
      <c r="AM7" s="1">
        <v>129.5594203770161</v>
      </c>
      <c r="AN7" s="1">
        <v>151.0254676640034</v>
      </c>
    </row>
    <row r="8" spans="1:40" x14ac:dyDescent="0.25">
      <c r="A8" s="2" t="s">
        <v>6</v>
      </c>
      <c r="B8" s="1">
        <v>5.9541702270507813E-2</v>
      </c>
      <c r="C8" s="1">
        <v>0.23350036144256589</v>
      </c>
      <c r="D8" s="1">
        <v>1.2385069392621521E-2</v>
      </c>
      <c r="E8" s="1">
        <v>3.4601929187774658</v>
      </c>
      <c r="F8" s="1">
        <v>4.1122991591691971E-2</v>
      </c>
      <c r="G8" s="1">
        <v>0.44512331485748291</v>
      </c>
      <c r="H8" s="1">
        <v>210.83082580566409</v>
      </c>
      <c r="I8" s="1">
        <v>1.579692959785461</v>
      </c>
      <c r="J8" s="1">
        <v>0.54339033365249634</v>
      </c>
      <c r="K8" s="1">
        <v>0.15552887320518491</v>
      </c>
      <c r="L8" s="1">
        <v>9.5509793609380722E-3</v>
      </c>
      <c r="M8" s="1">
        <v>0.64970099925994873</v>
      </c>
      <c r="N8" s="1">
        <v>5.3969896398484707E-3</v>
      </c>
      <c r="O8" s="1">
        <v>0.165586918592453</v>
      </c>
      <c r="P8" s="1">
        <v>0.59023749828338623</v>
      </c>
      <c r="Q8" s="1">
        <v>0.87577980756759644</v>
      </c>
      <c r="R8" s="1">
        <v>5.7804508209228516</v>
      </c>
      <c r="S8" s="1">
        <v>1.4661092758178711</v>
      </c>
      <c r="T8" s="1">
        <v>0.12102304399013521</v>
      </c>
      <c r="U8" s="1">
        <v>3.7216086387634282</v>
      </c>
      <c r="V8" s="1">
        <v>0.42461135983467102</v>
      </c>
      <c r="W8" s="1">
        <v>0.48447093367576599</v>
      </c>
      <c r="X8" s="1">
        <v>0.1308699697256088</v>
      </c>
      <c r="Y8" s="1">
        <v>0.93870681524276733</v>
      </c>
      <c r="Z8" s="1">
        <v>1.87311315536499</v>
      </c>
      <c r="AA8" s="1">
        <v>1.959563136100769</v>
      </c>
      <c r="AB8" s="1">
        <v>1.108503460884094</v>
      </c>
      <c r="AC8" s="1">
        <v>3.7424931526184082</v>
      </c>
      <c r="AD8" s="1">
        <v>1.8932679891586299</v>
      </c>
      <c r="AE8" s="1">
        <v>0</v>
      </c>
      <c r="AF8" s="1">
        <v>243.30235290527341</v>
      </c>
      <c r="AG8" s="1">
        <v>9.8849563598632813</v>
      </c>
      <c r="AH8" s="1">
        <v>0</v>
      </c>
      <c r="AI8" s="1">
        <v>0</v>
      </c>
      <c r="AJ8" s="1">
        <v>520.48297119140625</v>
      </c>
      <c r="AK8" s="1">
        <v>656.56829833984375</v>
      </c>
      <c r="AL8" s="1">
        <v>7.1746420860290527</v>
      </c>
      <c r="AM8" s="1">
        <v>1194.1108679771421</v>
      </c>
      <c r="AN8" s="1">
        <v>1437.413220882416</v>
      </c>
    </row>
    <row r="9" spans="1:40" x14ac:dyDescent="0.25">
      <c r="A9" s="2" t="s">
        <v>7</v>
      </c>
      <c r="B9" s="1">
        <v>2.395625114440918</v>
      </c>
      <c r="C9" s="1">
        <v>1.473824262619019</v>
      </c>
      <c r="D9" s="1">
        <v>0.45152026414871221</v>
      </c>
      <c r="E9" s="1">
        <v>1.765677809715271</v>
      </c>
      <c r="F9" s="1">
        <v>0.19652341306209559</v>
      </c>
      <c r="G9" s="1">
        <v>0.68632102012634277</v>
      </c>
      <c r="H9" s="1">
        <v>21.43452072143555</v>
      </c>
      <c r="I9" s="1">
        <v>28.811288833618161</v>
      </c>
      <c r="J9" s="1">
        <v>1.4142618179321289</v>
      </c>
      <c r="K9" s="1">
        <v>0.55338215827941895</v>
      </c>
      <c r="L9" s="1">
        <v>3.085143864154816E-2</v>
      </c>
      <c r="M9" s="1">
        <v>0.85817098617553711</v>
      </c>
      <c r="N9" s="1">
        <v>8.5255332291126251E-2</v>
      </c>
      <c r="O9" s="1">
        <v>0.59701472520828247</v>
      </c>
      <c r="P9" s="1">
        <v>2.4258382320404048</v>
      </c>
      <c r="Q9" s="1">
        <v>10.824986457824711</v>
      </c>
      <c r="R9" s="1">
        <v>1.0426386594772341</v>
      </c>
      <c r="S9" s="1">
        <v>17.777046203613281</v>
      </c>
      <c r="T9" s="1">
        <v>2.9751576483249661E-2</v>
      </c>
      <c r="U9" s="1">
        <v>4.1824955493211753E-2</v>
      </c>
      <c r="V9" s="1">
        <v>0.11903479695320129</v>
      </c>
      <c r="W9" s="1">
        <v>1.261210560798645</v>
      </c>
      <c r="X9" s="1">
        <v>0.30509489774703979</v>
      </c>
      <c r="Y9" s="1">
        <v>0.13204129040241239</v>
      </c>
      <c r="Z9" s="1">
        <v>1.469714760780334</v>
      </c>
      <c r="AA9" s="1">
        <v>0.83046048879623413</v>
      </c>
      <c r="AB9" s="1">
        <v>0.21787863969802859</v>
      </c>
      <c r="AC9" s="1">
        <v>3.702989816665649</v>
      </c>
      <c r="AD9" s="1">
        <v>0.68849873542785645</v>
      </c>
      <c r="AE9" s="1">
        <v>0</v>
      </c>
      <c r="AF9" s="1">
        <v>101.6232528686523</v>
      </c>
      <c r="AG9" s="1">
        <v>15.20456027984619</v>
      </c>
      <c r="AH9" s="1">
        <v>0</v>
      </c>
      <c r="AI9" s="1">
        <v>4.9702744483947754</v>
      </c>
      <c r="AJ9" s="1">
        <v>205.342529296875</v>
      </c>
      <c r="AK9" s="1">
        <v>296.89144897460938</v>
      </c>
      <c r="AL9" s="1">
        <v>0.20365229249000549</v>
      </c>
      <c r="AM9" s="1">
        <v>522.61246529221535</v>
      </c>
      <c r="AN9" s="1">
        <v>624.23571816086769</v>
      </c>
    </row>
    <row r="10" spans="1:40" x14ac:dyDescent="0.25">
      <c r="A10" s="2" t="s">
        <v>8</v>
      </c>
      <c r="B10" s="1">
        <v>2.030054293572903E-2</v>
      </c>
      <c r="C10" s="1">
        <v>0</v>
      </c>
      <c r="D10" s="1">
        <v>0.29257166385650629</v>
      </c>
      <c r="E10" s="1">
        <v>8.5821941494941711E-2</v>
      </c>
      <c r="F10" s="1">
        <v>5.3404560312628746E-3</v>
      </c>
      <c r="G10" s="1">
        <v>0.44589695334434509</v>
      </c>
      <c r="H10" s="1">
        <v>0.39936476945877081</v>
      </c>
      <c r="I10" s="1">
        <v>0.50513148307800293</v>
      </c>
      <c r="J10" s="1">
        <v>3.9318456649780269</v>
      </c>
      <c r="K10" s="1">
        <v>0.52971106767654419</v>
      </c>
      <c r="L10" s="1">
        <v>8.8899312540888786E-3</v>
      </c>
      <c r="M10" s="1">
        <v>0.1697713881731033</v>
      </c>
      <c r="N10" s="1">
        <v>3.409397229552269E-2</v>
      </c>
      <c r="O10" s="1">
        <v>8.0725088715553284E-2</v>
      </c>
      <c r="P10" s="1">
        <v>0.14898873865604401</v>
      </c>
      <c r="Q10" s="1">
        <v>18.523027420043949</v>
      </c>
      <c r="R10" s="1">
        <v>0.51243859529495239</v>
      </c>
      <c r="S10" s="1">
        <v>8.7811972480267286E-4</v>
      </c>
      <c r="T10" s="1">
        <v>5.3189677419140935E-4</v>
      </c>
      <c r="U10" s="1">
        <v>9.0676471590995789E-3</v>
      </c>
      <c r="V10" s="1">
        <v>9.3050748109817505E-3</v>
      </c>
      <c r="W10" s="1">
        <v>4.1659691487438982E-4</v>
      </c>
      <c r="X10" s="1">
        <v>0</v>
      </c>
      <c r="Y10" s="1">
        <v>5.7662799954414368E-2</v>
      </c>
      <c r="Z10" s="1">
        <v>4.1792064905166633E-2</v>
      </c>
      <c r="AA10" s="1">
        <v>1.7997899558395149E-3</v>
      </c>
      <c r="AB10" s="1">
        <v>4.8854053020477286E-3</v>
      </c>
      <c r="AC10" s="1">
        <v>0.18896679580211639</v>
      </c>
      <c r="AD10" s="1">
        <v>4.7889739274978638E-2</v>
      </c>
      <c r="AE10" s="1">
        <v>0</v>
      </c>
      <c r="AF10" s="1">
        <v>26.05711555480957</v>
      </c>
      <c r="AG10" s="1">
        <v>2.0737442970275879</v>
      </c>
      <c r="AH10" s="1">
        <v>0</v>
      </c>
      <c r="AI10" s="1">
        <v>0</v>
      </c>
      <c r="AJ10" s="1">
        <v>15.60237884521484</v>
      </c>
      <c r="AK10" s="1">
        <v>37.560691833496087</v>
      </c>
      <c r="AL10" s="1">
        <v>1.023704409599304</v>
      </c>
      <c r="AM10" s="1">
        <v>56.26051938533783</v>
      </c>
      <c r="AN10" s="1">
        <v>82.3176349401474</v>
      </c>
    </row>
    <row r="11" spans="1:40" x14ac:dyDescent="0.25">
      <c r="A11" s="2" t="s">
        <v>9</v>
      </c>
      <c r="B11" s="1">
        <v>2.8607666492462162E-2</v>
      </c>
      <c r="C11" s="1">
        <v>4.267996409907937E-4</v>
      </c>
      <c r="D11" s="1">
        <v>3.2915507908910509E-3</v>
      </c>
      <c r="E11" s="1">
        <v>0.12317670881748199</v>
      </c>
      <c r="F11" s="1">
        <v>3.2460961956530809E-3</v>
      </c>
      <c r="G11" s="1">
        <v>0.1596510857343674</v>
      </c>
      <c r="H11" s="1">
        <v>0.25862696766853333</v>
      </c>
      <c r="I11" s="1">
        <v>0.2608838677406311</v>
      </c>
      <c r="J11" s="1">
        <v>0.43179124593734741</v>
      </c>
      <c r="K11" s="1">
        <v>3.1922955513000488</v>
      </c>
      <c r="L11" s="1">
        <v>5.3209830075502403E-2</v>
      </c>
      <c r="M11" s="1">
        <v>4.1223635673522949</v>
      </c>
      <c r="N11" s="1">
        <v>0.1514001339673996</v>
      </c>
      <c r="O11" s="1">
        <v>0.55015653371810913</v>
      </c>
      <c r="P11" s="1">
        <v>1.890364475548267E-2</v>
      </c>
      <c r="Q11" s="1">
        <v>3.995585441589355</v>
      </c>
      <c r="R11" s="1">
        <v>1.416193693876266E-2</v>
      </c>
      <c r="S11" s="1">
        <v>0.1370567977428436</v>
      </c>
      <c r="T11" s="1">
        <v>2.4594897404313092E-3</v>
      </c>
      <c r="U11" s="1">
        <v>1.042051706463099E-2</v>
      </c>
      <c r="V11" s="1">
        <v>6.3042603433132172E-3</v>
      </c>
      <c r="W11" s="1">
        <v>2.1709103602915998E-3</v>
      </c>
      <c r="X11" s="1">
        <v>1.9204689306207001E-4</v>
      </c>
      <c r="Y11" s="1">
        <v>2.179821394383907E-2</v>
      </c>
      <c r="Z11" s="1">
        <v>4.3071798980236053E-2</v>
      </c>
      <c r="AA11" s="1">
        <v>0.1066523343324661</v>
      </c>
      <c r="AB11" s="1">
        <v>3.8756094872951508E-2</v>
      </c>
      <c r="AC11" s="1">
        <v>7.3811574839055538E-3</v>
      </c>
      <c r="AD11" s="1">
        <v>3.7566717714071267E-2</v>
      </c>
      <c r="AE11" s="1">
        <v>0</v>
      </c>
      <c r="AF11" s="1">
        <v>13.781608581542971</v>
      </c>
      <c r="AG11" s="1">
        <v>0.80862885713577271</v>
      </c>
      <c r="AH11" s="1">
        <v>1.027281641960144</v>
      </c>
      <c r="AI11" s="1">
        <v>0</v>
      </c>
      <c r="AJ11" s="1">
        <v>38.105968475341797</v>
      </c>
      <c r="AK11" s="1">
        <v>129.40495300292969</v>
      </c>
      <c r="AL11" s="1">
        <v>0.54342734813690186</v>
      </c>
      <c r="AM11" s="1">
        <v>169.8902593255043</v>
      </c>
      <c r="AN11" s="1">
        <v>183.6718679070473</v>
      </c>
    </row>
    <row r="12" spans="1:40" x14ac:dyDescent="0.25">
      <c r="A12" s="2" t="s">
        <v>10</v>
      </c>
      <c r="B12" s="1">
        <v>3.213825766579248E-5</v>
      </c>
      <c r="C12" s="1">
        <v>6.7552602558862418E-5</v>
      </c>
      <c r="D12" s="1">
        <v>3.4810062061296783E-5</v>
      </c>
      <c r="E12" s="1">
        <v>4.8318190965801477E-4</v>
      </c>
      <c r="F12" s="1">
        <v>2.050518014584668E-5</v>
      </c>
      <c r="G12" s="1">
        <v>1.0519257048144941E-3</v>
      </c>
      <c r="H12" s="1">
        <v>4.9867413938045502E-2</v>
      </c>
      <c r="I12" s="1">
        <v>7.880164310336113E-3</v>
      </c>
      <c r="J12" s="1">
        <v>7.0352461189031601E-3</v>
      </c>
      <c r="K12" s="1">
        <v>9.68191958963871E-3</v>
      </c>
      <c r="L12" s="1">
        <v>4.3133050203323357E-2</v>
      </c>
      <c r="M12" s="1">
        <v>0.27506563067436218</v>
      </c>
      <c r="N12" s="1">
        <v>6.5130265429615966E-3</v>
      </c>
      <c r="O12" s="1">
        <v>0.1341554522514343</v>
      </c>
      <c r="P12" s="1">
        <v>2.2474382072687149E-2</v>
      </c>
      <c r="Q12" s="1">
        <v>0.74549049139022827</v>
      </c>
      <c r="R12" s="1">
        <v>5.2623536437749863E-2</v>
      </c>
      <c r="S12" s="1">
        <v>1.1691924184560779E-2</v>
      </c>
      <c r="T12" s="1">
        <v>7.8534605563618243E-5</v>
      </c>
      <c r="U12" s="1">
        <v>3.282175213098526E-2</v>
      </c>
      <c r="V12" s="1">
        <v>1.6745248809456829E-2</v>
      </c>
      <c r="W12" s="1">
        <v>9.6269708592444658E-4</v>
      </c>
      <c r="X12" s="1">
        <v>1.7931479305843819E-5</v>
      </c>
      <c r="Y12" s="1">
        <v>0.17228652536869049</v>
      </c>
      <c r="Z12" s="1">
        <v>6.8192094564437866E-2</v>
      </c>
      <c r="AA12" s="1">
        <v>4.633668065071106E-2</v>
      </c>
      <c r="AB12" s="1">
        <v>2.3731285706162449E-2</v>
      </c>
      <c r="AC12" s="1">
        <v>0.1104021593928337</v>
      </c>
      <c r="AD12" s="1">
        <v>3.8008097559213638E-2</v>
      </c>
      <c r="AE12" s="1">
        <v>0</v>
      </c>
      <c r="AF12" s="1">
        <v>1.8768851757049561</v>
      </c>
      <c r="AG12" s="1">
        <v>0.96918129920959473</v>
      </c>
      <c r="AH12" s="1">
        <v>1.09062647819519</v>
      </c>
      <c r="AI12" s="1">
        <v>0</v>
      </c>
      <c r="AJ12" s="1">
        <v>13.032351493835449</v>
      </c>
      <c r="AK12" s="1">
        <v>34.964824676513672</v>
      </c>
      <c r="AL12" s="1">
        <v>4.9230396747589111E-2</v>
      </c>
      <c r="AM12" s="1">
        <v>50.106214344501502</v>
      </c>
      <c r="AN12" s="1">
        <v>51.983099520206451</v>
      </c>
    </row>
    <row r="13" spans="1:40" x14ac:dyDescent="0.25">
      <c r="A13" s="2" t="s">
        <v>11</v>
      </c>
      <c r="B13" s="1">
        <v>8.5183687508106232E-2</v>
      </c>
      <c r="C13" s="1">
        <v>0</v>
      </c>
      <c r="D13" s="1">
        <v>6.3478842377662659E-2</v>
      </c>
      <c r="E13" s="1">
        <v>2.8454437851905819E-2</v>
      </c>
      <c r="F13" s="1">
        <v>9.4956340035423636E-4</v>
      </c>
      <c r="G13" s="1">
        <v>8.9279608801007271E-3</v>
      </c>
      <c r="H13" s="1">
        <v>0.2462732940912247</v>
      </c>
      <c r="I13" s="1">
        <v>5.0378970801830292E-2</v>
      </c>
      <c r="J13" s="1">
        <v>8.3066701889038086E-2</v>
      </c>
      <c r="K13" s="1">
        <v>0.14169259369373319</v>
      </c>
      <c r="L13" s="1">
        <v>1.252954918891191E-2</v>
      </c>
      <c r="M13" s="1">
        <v>12.509463310241699</v>
      </c>
      <c r="N13" s="1">
        <v>0.19349467754364011</v>
      </c>
      <c r="O13" s="1">
        <v>0.86139512062072754</v>
      </c>
      <c r="P13" s="1">
        <v>0.34841111302375788</v>
      </c>
      <c r="Q13" s="1">
        <v>2.9874966144561772</v>
      </c>
      <c r="R13" s="1">
        <v>3.0368549050763249E-4</v>
      </c>
      <c r="S13" s="1">
        <v>0.1832242161035538</v>
      </c>
      <c r="T13" s="1">
        <v>4.342766260378994E-5</v>
      </c>
      <c r="U13" s="1">
        <v>9.7746141254901886E-2</v>
      </c>
      <c r="V13" s="1">
        <v>0</v>
      </c>
      <c r="W13" s="1">
        <v>0</v>
      </c>
      <c r="X13" s="1">
        <v>0</v>
      </c>
      <c r="Y13" s="1">
        <v>0</v>
      </c>
      <c r="Z13" s="1">
        <v>2.4244645610451698E-2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17.926759719848629</v>
      </c>
      <c r="AG13" s="1">
        <v>1.6239398717880249</v>
      </c>
      <c r="AH13" s="1">
        <v>17.879165649414059</v>
      </c>
      <c r="AI13" s="1">
        <v>0</v>
      </c>
      <c r="AJ13" s="1">
        <v>87.788551330566406</v>
      </c>
      <c r="AK13" s="1">
        <v>135.51228332519531</v>
      </c>
      <c r="AL13" s="1">
        <v>-5.6539155542850487E-2</v>
      </c>
      <c r="AM13" s="1">
        <v>242.74740102142101</v>
      </c>
      <c r="AN13" s="1">
        <v>260.67416074126959</v>
      </c>
    </row>
    <row r="14" spans="1:40" x14ac:dyDescent="0.25">
      <c r="A14" s="2" t="s">
        <v>12</v>
      </c>
      <c r="B14" s="1">
        <v>0</v>
      </c>
      <c r="C14" s="1">
        <v>6.4930757507681847E-3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3.5905244294553999E-3</v>
      </c>
      <c r="J14" s="1">
        <v>4.7274169628508389E-4</v>
      </c>
      <c r="K14" s="1">
        <v>2.9122433625161652E-3</v>
      </c>
      <c r="L14" s="1">
        <v>4.8480406985618169E-4</v>
      </c>
      <c r="M14" s="1">
        <v>0.11573647707700729</v>
      </c>
      <c r="N14" s="1">
        <v>4.5205887407064438E-2</v>
      </c>
      <c r="O14" s="1">
        <v>0.16325926780700681</v>
      </c>
      <c r="P14" s="1">
        <v>0</v>
      </c>
      <c r="Q14" s="1">
        <v>0</v>
      </c>
      <c r="R14" s="1">
        <v>6.8408176302909851E-2</v>
      </c>
      <c r="S14" s="1">
        <v>0.12176512181758881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8.4116300567984581E-3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0.53673994541168213</v>
      </c>
      <c r="AG14" s="1">
        <v>0.52367883920669556</v>
      </c>
      <c r="AH14" s="1">
        <v>0.9247087836265564</v>
      </c>
      <c r="AI14" s="1">
        <v>0</v>
      </c>
      <c r="AJ14" s="1">
        <v>4.663762092590332</v>
      </c>
      <c r="AK14" s="1">
        <v>23.171308517456051</v>
      </c>
      <c r="AL14" s="1">
        <v>-0.46013405919075012</v>
      </c>
      <c r="AM14" s="1">
        <v>28.823324173688889</v>
      </c>
      <c r="AN14" s="1">
        <v>29.360064119100571</v>
      </c>
    </row>
    <row r="15" spans="1:40" x14ac:dyDescent="0.25">
      <c r="A15" s="2" t="s">
        <v>13</v>
      </c>
      <c r="B15" s="1">
        <v>0.51057302951812744</v>
      </c>
      <c r="C15" s="1">
        <v>2.9384421184659001E-2</v>
      </c>
      <c r="D15" s="1">
        <v>0.20785519480705261</v>
      </c>
      <c r="E15" s="1">
        <v>0.94105815887451172</v>
      </c>
      <c r="F15" s="1">
        <v>0.1167144551873207</v>
      </c>
      <c r="G15" s="1">
        <v>0.30674919486045837</v>
      </c>
      <c r="H15" s="1">
        <v>18.696256637573239</v>
      </c>
      <c r="I15" s="1">
        <v>1.194629311561584</v>
      </c>
      <c r="J15" s="1">
        <v>0.64938545227050781</v>
      </c>
      <c r="K15" s="1">
        <v>0.64816457033157349</v>
      </c>
      <c r="L15" s="1">
        <v>2.548041008412838E-2</v>
      </c>
      <c r="M15" s="1">
        <v>1.050306916236877</v>
      </c>
      <c r="N15" s="1">
        <v>2.313669212162495E-2</v>
      </c>
      <c r="O15" s="1">
        <v>2.8111152648925781</v>
      </c>
      <c r="P15" s="1">
        <v>6.6069021224975586</v>
      </c>
      <c r="Q15" s="1">
        <v>3.3953192234039311</v>
      </c>
      <c r="R15" s="1">
        <v>0.67304098606109619</v>
      </c>
      <c r="S15" s="1">
        <v>6.4199328422546387</v>
      </c>
      <c r="T15" s="1">
        <v>0.43302202224731451</v>
      </c>
      <c r="U15" s="1">
        <v>0.12479244917631151</v>
      </c>
      <c r="V15" s="1">
        <v>9.5783844590187073E-2</v>
      </c>
      <c r="W15" s="1">
        <v>2.6510767638683319E-3</v>
      </c>
      <c r="X15" s="1">
        <v>1.044449745677412E-3</v>
      </c>
      <c r="Y15" s="1">
        <v>0.28079971671104431</v>
      </c>
      <c r="Z15" s="1">
        <v>0.52529549598693848</v>
      </c>
      <c r="AA15" s="1">
        <v>1.261180996894836</v>
      </c>
      <c r="AB15" s="1">
        <v>0.2307039350271225</v>
      </c>
      <c r="AC15" s="1">
        <v>3.2046434879302979</v>
      </c>
      <c r="AD15" s="1">
        <v>0.32130807638168329</v>
      </c>
      <c r="AE15" s="1">
        <v>0</v>
      </c>
      <c r="AF15" s="1">
        <v>50.787227630615227</v>
      </c>
      <c r="AG15" s="1">
        <v>12.594789505004879</v>
      </c>
      <c r="AH15" s="1">
        <v>9.1153268814086914</v>
      </c>
      <c r="AI15" s="1">
        <v>0</v>
      </c>
      <c r="AJ15" s="1">
        <v>30.47724533081055</v>
      </c>
      <c r="AK15" s="1">
        <v>76.197113037109375</v>
      </c>
      <c r="AL15" s="1">
        <v>0.34433448314666748</v>
      </c>
      <c r="AM15" s="1">
        <v>128.72880923748019</v>
      </c>
      <c r="AN15" s="1">
        <v>179.5160368680954</v>
      </c>
    </row>
    <row r="16" spans="1:40" x14ac:dyDescent="0.25">
      <c r="A16" s="2" t="s">
        <v>14</v>
      </c>
      <c r="B16" s="1">
        <v>2.0176916122436519</v>
      </c>
      <c r="C16" s="1">
        <v>0.60642117261886597</v>
      </c>
      <c r="D16" s="1">
        <v>1.101606011390686</v>
      </c>
      <c r="E16" s="1">
        <v>3.1010246276855469</v>
      </c>
      <c r="F16" s="1">
        <v>0.34891188144683838</v>
      </c>
      <c r="G16" s="1">
        <v>4.1529974937438956</v>
      </c>
      <c r="H16" s="1">
        <v>79.089393615722656</v>
      </c>
      <c r="I16" s="1">
        <v>7.387667179107666</v>
      </c>
      <c r="J16" s="1">
        <v>2.98902440071106</v>
      </c>
      <c r="K16" s="1">
        <v>11.657839775085449</v>
      </c>
      <c r="L16" s="1">
        <v>5.7611871510744088E-2</v>
      </c>
      <c r="M16" s="1">
        <v>2.998876571655273</v>
      </c>
      <c r="N16" s="1">
        <v>0.17360612750053411</v>
      </c>
      <c r="O16" s="1">
        <v>1.2585641145706179</v>
      </c>
      <c r="P16" s="1">
        <v>17.5988655090332</v>
      </c>
      <c r="Q16" s="1">
        <v>4.186699390411377</v>
      </c>
      <c r="R16" s="1">
        <v>10.92530345916748</v>
      </c>
      <c r="S16" s="1">
        <v>10.54483795166016</v>
      </c>
      <c r="T16" s="1">
        <v>5.5309920310974121</v>
      </c>
      <c r="U16" s="1">
        <v>1.1955356597900391</v>
      </c>
      <c r="V16" s="1">
        <v>0.77196300029754639</v>
      </c>
      <c r="W16" s="1">
        <v>27.929801940917969</v>
      </c>
      <c r="X16" s="1">
        <v>12.846672058105471</v>
      </c>
      <c r="Y16" s="1">
        <v>1.3947204351425171</v>
      </c>
      <c r="Z16" s="1">
        <v>5.516411304473877</v>
      </c>
      <c r="AA16" s="1">
        <v>11.184409141540529</v>
      </c>
      <c r="AB16" s="1">
        <v>4.0908899307250977</v>
      </c>
      <c r="AC16" s="1">
        <v>8.8727607727050781</v>
      </c>
      <c r="AD16" s="1">
        <v>6.6936049461364746</v>
      </c>
      <c r="AE16" s="1">
        <v>0</v>
      </c>
      <c r="AF16" s="1">
        <v>246.22471618652341</v>
      </c>
      <c r="AG16" s="1">
        <v>46.818206787109382</v>
      </c>
      <c r="AH16" s="1">
        <v>0.37934312224388123</v>
      </c>
      <c r="AI16" s="1">
        <v>0</v>
      </c>
      <c r="AJ16" s="1">
        <v>28.64608001708984</v>
      </c>
      <c r="AK16" s="1">
        <v>64.947494506835938</v>
      </c>
      <c r="AL16" s="1">
        <v>0.56154066324234009</v>
      </c>
      <c r="AM16" s="1">
        <v>141.35266509652141</v>
      </c>
      <c r="AN16" s="1">
        <v>387.57738128304482</v>
      </c>
    </row>
    <row r="17" spans="1:40" x14ac:dyDescent="0.25">
      <c r="A17" s="2" t="s">
        <v>15</v>
      </c>
      <c r="B17" s="1">
        <v>6.6640467643737793</v>
      </c>
      <c r="C17" s="1">
        <v>2.65924446284771E-2</v>
      </c>
      <c r="D17" s="1">
        <v>8.3947636187076569E-2</v>
      </c>
      <c r="E17" s="1">
        <v>1.133580207824707</v>
      </c>
      <c r="F17" s="1">
        <v>4.9060653895139687E-2</v>
      </c>
      <c r="G17" s="1">
        <v>0.72179412841796875</v>
      </c>
      <c r="H17" s="1">
        <v>5.4809956550598136</v>
      </c>
      <c r="I17" s="1">
        <v>3.622952938079834</v>
      </c>
      <c r="J17" s="1">
        <v>0.53033024072647095</v>
      </c>
      <c r="K17" s="1">
        <v>0.58108705282211304</v>
      </c>
      <c r="L17" s="1">
        <v>2.4113008752465252E-2</v>
      </c>
      <c r="M17" s="1">
        <v>9.5699302852153778E-2</v>
      </c>
      <c r="N17" s="1">
        <v>3.0395366251468658E-2</v>
      </c>
      <c r="O17" s="1">
        <v>0.4896208643913269</v>
      </c>
      <c r="P17" s="1">
        <v>10.182364463806151</v>
      </c>
      <c r="Q17" s="1">
        <v>109.98549652099609</v>
      </c>
      <c r="R17" s="1">
        <v>4.2143411636352539</v>
      </c>
      <c r="S17" s="1">
        <v>19.812824249267582</v>
      </c>
      <c r="T17" s="1">
        <v>0.5579369068145752</v>
      </c>
      <c r="U17" s="1">
        <v>0.32823055982589722</v>
      </c>
      <c r="V17" s="1">
        <v>0.28803795576095581</v>
      </c>
      <c r="W17" s="1">
        <v>20.580936431884769</v>
      </c>
      <c r="X17" s="1">
        <v>50.665550231933587</v>
      </c>
      <c r="Y17" s="1">
        <v>0.46479922533035278</v>
      </c>
      <c r="Z17" s="1">
        <v>2.2487165927886958</v>
      </c>
      <c r="AA17" s="1">
        <v>23.411863327026371</v>
      </c>
      <c r="AB17" s="1">
        <v>2.2448639869689941</v>
      </c>
      <c r="AC17" s="1">
        <v>2.3282148838043208</v>
      </c>
      <c r="AD17" s="1">
        <v>1.8809282779693599</v>
      </c>
      <c r="AE17" s="1">
        <v>0</v>
      </c>
      <c r="AF17" s="1">
        <v>268.72933959960938</v>
      </c>
      <c r="AG17" s="1">
        <v>0.96073025465011597</v>
      </c>
      <c r="AH17" s="1">
        <v>557.9945068359375</v>
      </c>
      <c r="AI17" s="1">
        <v>13.978549003601071</v>
      </c>
      <c r="AJ17" s="1">
        <v>0</v>
      </c>
      <c r="AK17" s="1">
        <v>165.4565124511719</v>
      </c>
      <c r="AL17" s="1">
        <v>0.44009032845497131</v>
      </c>
      <c r="AM17" s="1">
        <v>738.83038887381554</v>
      </c>
      <c r="AN17" s="1">
        <v>1007.559728473425</v>
      </c>
    </row>
    <row r="18" spans="1:40" x14ac:dyDescent="0.25">
      <c r="A18" s="2" t="s">
        <v>16</v>
      </c>
      <c r="B18" s="1">
        <v>2.9310498237609859</v>
      </c>
      <c r="C18" s="1">
        <v>1.7607913017272949</v>
      </c>
      <c r="D18" s="1">
        <v>0.20421624183654791</v>
      </c>
      <c r="E18" s="1">
        <v>7.6407008171081543</v>
      </c>
      <c r="F18" s="1">
        <v>0.76210039854049683</v>
      </c>
      <c r="G18" s="1">
        <v>3.240137100219727</v>
      </c>
      <c r="H18" s="1">
        <v>22.486007690429691</v>
      </c>
      <c r="I18" s="1">
        <v>8.0497293472290039</v>
      </c>
      <c r="J18" s="1">
        <v>1.1873383522033689</v>
      </c>
      <c r="K18" s="1">
        <v>1.052314281463623</v>
      </c>
      <c r="L18" s="1">
        <v>0.12717488408088681</v>
      </c>
      <c r="M18" s="1">
        <v>4.0026473999023438</v>
      </c>
      <c r="N18" s="1">
        <v>0.18688306212425229</v>
      </c>
      <c r="O18" s="1">
        <v>1.5906831026077271</v>
      </c>
      <c r="P18" s="1">
        <v>2.975997686386108</v>
      </c>
      <c r="Q18" s="1">
        <v>10.688705444335939</v>
      </c>
      <c r="R18" s="1">
        <v>4.4387054443359384</v>
      </c>
      <c r="S18" s="1">
        <v>15.43507099151611</v>
      </c>
      <c r="T18" s="1">
        <v>2.7584974765777588</v>
      </c>
      <c r="U18" s="1">
        <v>1.1719003915786741</v>
      </c>
      <c r="V18" s="1">
        <v>0.29853034019470209</v>
      </c>
      <c r="W18" s="1">
        <v>0.87646484375</v>
      </c>
      <c r="X18" s="1">
        <v>0.30794858932495123</v>
      </c>
      <c r="Y18" s="1">
        <v>1.0859746932983401</v>
      </c>
      <c r="Z18" s="1">
        <v>1.819849491119385</v>
      </c>
      <c r="AA18" s="1">
        <v>1.691877484321594</v>
      </c>
      <c r="AB18" s="1">
        <v>0.74026250839233398</v>
      </c>
      <c r="AC18" s="1">
        <v>3.736329078674316</v>
      </c>
      <c r="AD18" s="1">
        <v>1.830114960670471</v>
      </c>
      <c r="AE18" s="1">
        <v>0</v>
      </c>
      <c r="AF18" s="1">
        <v>105.078010559082</v>
      </c>
      <c r="AG18" s="1">
        <v>67.000831604003906</v>
      </c>
      <c r="AH18" s="1">
        <v>11.32557582855225</v>
      </c>
      <c r="AI18" s="1">
        <v>1.1535048484802251</v>
      </c>
      <c r="AJ18" s="1">
        <v>135.0115661621094</v>
      </c>
      <c r="AK18" s="1">
        <v>396.99301147460938</v>
      </c>
      <c r="AL18" s="1">
        <v>0.60320770740509033</v>
      </c>
      <c r="AM18" s="1">
        <v>612.08769762516022</v>
      </c>
      <c r="AN18" s="1">
        <v>717.16570818424225</v>
      </c>
    </row>
    <row r="19" spans="1:40" x14ac:dyDescent="0.25">
      <c r="A19" s="2" t="s">
        <v>17</v>
      </c>
      <c r="B19" s="1">
        <v>0.46642056107521063</v>
      </c>
      <c r="C19" s="1">
        <v>1.0143276453018191</v>
      </c>
      <c r="D19" s="1">
        <v>1.7261455059051509</v>
      </c>
      <c r="E19" s="1">
        <v>8.9013233184814453</v>
      </c>
      <c r="F19" s="1">
        <v>0.58202391862869263</v>
      </c>
      <c r="G19" s="1">
        <v>8.7413187026977539</v>
      </c>
      <c r="H19" s="1">
        <v>174.6609191894531</v>
      </c>
      <c r="I19" s="1">
        <v>13.85828113555908</v>
      </c>
      <c r="J19" s="1">
        <v>5.1064801216125488</v>
      </c>
      <c r="K19" s="1">
        <v>3.0998411178588872</v>
      </c>
      <c r="L19" s="1">
        <v>0.26561468839645391</v>
      </c>
      <c r="M19" s="1">
        <v>9.7009029388427734</v>
      </c>
      <c r="N19" s="1">
        <v>0.1738090664148331</v>
      </c>
      <c r="O19" s="1">
        <v>1.8111724853515621</v>
      </c>
      <c r="P19" s="1">
        <v>4.6791133880615234</v>
      </c>
      <c r="Q19" s="1">
        <v>9.7498254776000977</v>
      </c>
      <c r="R19" s="1">
        <v>26.1237678527832</v>
      </c>
      <c r="S19" s="1">
        <v>129.2718505859375</v>
      </c>
      <c r="T19" s="1">
        <v>1.453504800796509</v>
      </c>
      <c r="U19" s="1">
        <v>2.5324230194091801</v>
      </c>
      <c r="V19" s="1">
        <v>1.525811553001404</v>
      </c>
      <c r="W19" s="1">
        <v>1.3008602857589719</v>
      </c>
      <c r="X19" s="1">
        <v>0.22836774587631231</v>
      </c>
      <c r="Y19" s="1">
        <v>3.667494535446167</v>
      </c>
      <c r="Z19" s="1">
        <v>6.0319881439208984</v>
      </c>
      <c r="AA19" s="1">
        <v>22.997385025024411</v>
      </c>
      <c r="AB19" s="1">
        <v>6.3175616264343262</v>
      </c>
      <c r="AC19" s="1">
        <v>15.75776386260986</v>
      </c>
      <c r="AD19" s="1">
        <v>8.0418415069580078</v>
      </c>
      <c r="AE19" s="1">
        <v>0</v>
      </c>
      <c r="AF19" s="1">
        <v>469.78811645507813</v>
      </c>
      <c r="AG19" s="1">
        <v>56.501979827880859</v>
      </c>
      <c r="AH19" s="1">
        <v>1.3010567426681521</v>
      </c>
      <c r="AI19" s="1">
        <v>1.5818823575973511</v>
      </c>
      <c r="AJ19" s="1">
        <v>152.8603515625</v>
      </c>
      <c r="AK19" s="1">
        <v>378.2545166015625</v>
      </c>
      <c r="AL19" s="1">
        <v>1.6759369755163791E-3</v>
      </c>
      <c r="AM19" s="1">
        <v>590.50146302918438</v>
      </c>
      <c r="AN19" s="1">
        <v>1060.289579484263</v>
      </c>
    </row>
    <row r="20" spans="1:40" x14ac:dyDescent="0.25">
      <c r="A20" s="2" t="s">
        <v>18</v>
      </c>
      <c r="B20" s="1">
        <v>7.5729168951511383E-2</v>
      </c>
      <c r="C20" s="1">
        <v>0.18558914959430689</v>
      </c>
      <c r="D20" s="1">
        <v>0</v>
      </c>
      <c r="E20" s="1">
        <v>4.1829783469438553E-2</v>
      </c>
      <c r="F20" s="1">
        <v>3.9642010815441608E-3</v>
      </c>
      <c r="G20" s="1">
        <v>2.1321417763829231E-2</v>
      </c>
      <c r="H20" s="1">
        <v>0.23836627602577209</v>
      </c>
      <c r="I20" s="1">
        <v>9.5456421375274658E-2</v>
      </c>
      <c r="J20" s="1">
        <v>3.7513945251703262E-2</v>
      </c>
      <c r="K20" s="1">
        <v>2.2282809019088749E-2</v>
      </c>
      <c r="L20" s="1">
        <v>3.4410681109875441E-3</v>
      </c>
      <c r="M20" s="1">
        <v>0.1086744889616966</v>
      </c>
      <c r="N20" s="1">
        <v>2.3108546156436201E-3</v>
      </c>
      <c r="O20" s="1">
        <v>3.5847023129463203E-2</v>
      </c>
      <c r="P20" s="1">
        <v>6.7209318280220032E-2</v>
      </c>
      <c r="Q20" s="1">
        <v>0.93358927965164185</v>
      </c>
      <c r="R20" s="1">
        <v>2.7065498828887939</v>
      </c>
      <c r="S20" s="1">
        <v>6.3765759468078613</v>
      </c>
      <c r="T20" s="1">
        <v>1.0983337163925171</v>
      </c>
      <c r="U20" s="1">
        <v>0.50936257839202881</v>
      </c>
      <c r="V20" s="1">
        <v>1.204487562179565</v>
      </c>
      <c r="W20" s="1">
        <v>0.46779242157936102</v>
      </c>
      <c r="X20" s="1">
        <v>4.8258062452077873E-2</v>
      </c>
      <c r="Y20" s="1">
        <v>1.1411046981811519</v>
      </c>
      <c r="Z20" s="1">
        <v>1.5071922540664671</v>
      </c>
      <c r="AA20" s="1">
        <v>5.6272764205932617</v>
      </c>
      <c r="AB20" s="1">
        <v>4.9554414749145508</v>
      </c>
      <c r="AC20" s="1">
        <v>14.341123580932621</v>
      </c>
      <c r="AD20" s="1">
        <v>3.0265684127807622</v>
      </c>
      <c r="AE20" s="1">
        <v>0</v>
      </c>
      <c r="AF20" s="1">
        <v>44.883190155029297</v>
      </c>
      <c r="AG20" s="1">
        <v>112.74229431152339</v>
      </c>
      <c r="AH20" s="1">
        <v>0</v>
      </c>
      <c r="AI20" s="1">
        <v>0.6290544867515564</v>
      </c>
      <c r="AJ20" s="1">
        <v>8.4546346664428711</v>
      </c>
      <c r="AK20" s="1">
        <v>59.507637023925781</v>
      </c>
      <c r="AL20" s="1">
        <v>3.1622793525457382E-2</v>
      </c>
      <c r="AM20" s="1">
        <v>181.3652432821691</v>
      </c>
      <c r="AN20" s="1">
        <v>226.2484334371984</v>
      </c>
    </row>
    <row r="21" spans="1:40" x14ac:dyDescent="0.25">
      <c r="A21" s="2" t="s">
        <v>19</v>
      </c>
      <c r="B21" s="1">
        <v>1.3372141867876049E-2</v>
      </c>
      <c r="C21" s="1">
        <v>3.0421970412135121E-2</v>
      </c>
      <c r="D21" s="1">
        <v>1.550552062690258E-2</v>
      </c>
      <c r="E21" s="1">
        <v>0.39282304048538208</v>
      </c>
      <c r="F21" s="1">
        <v>1.8022960051894191E-2</v>
      </c>
      <c r="G21" s="1">
        <v>9.5020480453968048E-2</v>
      </c>
      <c r="H21" s="1">
        <v>1.927926659584045</v>
      </c>
      <c r="I21" s="1">
        <v>0.37393271923065191</v>
      </c>
      <c r="J21" s="1">
        <v>0.1698624789714813</v>
      </c>
      <c r="K21" s="1">
        <v>0.163280189037323</v>
      </c>
      <c r="L21" s="1">
        <v>5.7261407375335693E-2</v>
      </c>
      <c r="M21" s="1">
        <v>0.90312409400939941</v>
      </c>
      <c r="N21" s="1">
        <v>1.1610495857894421E-2</v>
      </c>
      <c r="O21" s="1">
        <v>0.19510732591152191</v>
      </c>
      <c r="P21" s="1">
        <v>0.75961899757385254</v>
      </c>
      <c r="Q21" s="1">
        <v>0.3311389684677124</v>
      </c>
      <c r="R21" s="1">
        <v>1.4607617855072019</v>
      </c>
      <c r="S21" s="1">
        <v>1.474257111549377</v>
      </c>
      <c r="T21" s="1">
        <v>0.47061735391616821</v>
      </c>
      <c r="U21" s="1">
        <v>2.797242164611816</v>
      </c>
      <c r="V21" s="1">
        <v>1.102843284606934</v>
      </c>
      <c r="W21" s="1">
        <v>0.327656090259552</v>
      </c>
      <c r="X21" s="1">
        <v>9.7639597952365875E-2</v>
      </c>
      <c r="Y21" s="1">
        <v>1.0570616722106929</v>
      </c>
      <c r="Z21" s="1">
        <v>0.97488754987716675</v>
      </c>
      <c r="AA21" s="1">
        <v>4.7319960594177246</v>
      </c>
      <c r="AB21" s="1">
        <v>1.135737299919128</v>
      </c>
      <c r="AC21" s="1">
        <v>1.5809541940689089</v>
      </c>
      <c r="AD21" s="1">
        <v>1.564926743507385</v>
      </c>
      <c r="AE21" s="1">
        <v>0</v>
      </c>
      <c r="AF21" s="1">
        <v>24.2346076965332</v>
      </c>
      <c r="AG21" s="1">
        <v>11.18608474731445</v>
      </c>
      <c r="AH21" s="1">
        <v>11.584676742553709</v>
      </c>
      <c r="AI21" s="1">
        <v>1.4458717107772829</v>
      </c>
      <c r="AJ21" s="1">
        <v>53.609279632568359</v>
      </c>
      <c r="AK21" s="1">
        <v>171.44438171386719</v>
      </c>
      <c r="AL21" s="1">
        <v>1.3883062638342381E-2</v>
      </c>
      <c r="AM21" s="1">
        <v>249.28417760971931</v>
      </c>
      <c r="AN21" s="1">
        <v>273.51878530625248</v>
      </c>
    </row>
    <row r="22" spans="1:40" x14ac:dyDescent="0.25">
      <c r="A22" s="2" t="s">
        <v>20</v>
      </c>
      <c r="B22" s="1">
        <v>0.18251270055770871</v>
      </c>
      <c r="C22" s="1">
        <v>0.15758016705513</v>
      </c>
      <c r="D22" s="1">
        <v>5.3230728954076767E-2</v>
      </c>
      <c r="E22" s="1">
        <v>0.215966671705246</v>
      </c>
      <c r="F22" s="1">
        <v>3.6137882620096207E-2</v>
      </c>
      <c r="G22" s="1">
        <v>0.16703224182128909</v>
      </c>
      <c r="H22" s="1">
        <v>1.403326272964478</v>
      </c>
      <c r="I22" s="1">
        <v>0.4300638735294342</v>
      </c>
      <c r="J22" s="1">
        <v>0.15633863210678101</v>
      </c>
      <c r="K22" s="1">
        <v>0.25965744256973272</v>
      </c>
      <c r="L22" s="1">
        <v>1.44017618149519E-2</v>
      </c>
      <c r="M22" s="1">
        <v>0.89984089136123657</v>
      </c>
      <c r="N22" s="1">
        <v>1.301674731075764E-2</v>
      </c>
      <c r="O22" s="1">
        <v>0.28027802705764771</v>
      </c>
      <c r="P22" s="1">
        <v>0.73700892925262451</v>
      </c>
      <c r="Q22" s="1">
        <v>0.43811598420143127</v>
      </c>
      <c r="R22" s="1">
        <v>0.71577346324920654</v>
      </c>
      <c r="S22" s="1">
        <v>0.80174660682678223</v>
      </c>
      <c r="T22" s="1">
        <v>0.16558502614498141</v>
      </c>
      <c r="U22" s="1">
        <v>0.14347206056118009</v>
      </c>
      <c r="V22" s="1">
        <v>1.883811473846436</v>
      </c>
      <c r="W22" s="1">
        <v>2.063979864120483</v>
      </c>
      <c r="X22" s="1">
        <v>3.1189124584197998</v>
      </c>
      <c r="Y22" s="1">
        <v>0.35794952511787409</v>
      </c>
      <c r="Z22" s="1">
        <v>0.37989780306816101</v>
      </c>
      <c r="AA22" s="1">
        <v>0.90309411287307739</v>
      </c>
      <c r="AB22" s="1">
        <v>0.30868476629257202</v>
      </c>
      <c r="AC22" s="1">
        <v>0.80841505527496338</v>
      </c>
      <c r="AD22" s="1">
        <v>0.37379130721092219</v>
      </c>
      <c r="AE22" s="1">
        <v>0</v>
      </c>
      <c r="AF22" s="1">
        <v>17.469621658325199</v>
      </c>
      <c r="AG22" s="1">
        <v>13.73305702209473</v>
      </c>
      <c r="AH22" s="1">
        <v>0</v>
      </c>
      <c r="AI22" s="1">
        <v>0</v>
      </c>
      <c r="AJ22" s="1">
        <v>4.1782422065734863</v>
      </c>
      <c r="AK22" s="1">
        <v>75.314971923828125</v>
      </c>
      <c r="AL22" s="1">
        <v>-9.5324579160660505E-4</v>
      </c>
      <c r="AM22" s="1">
        <v>93.225317906704731</v>
      </c>
      <c r="AN22" s="1">
        <v>110.6949395650299</v>
      </c>
    </row>
    <row r="23" spans="1:40" x14ac:dyDescent="0.25">
      <c r="A23" s="2" t="s">
        <v>21</v>
      </c>
      <c r="B23" s="1">
        <v>3.2531414180994027E-2</v>
      </c>
      <c r="C23" s="1">
        <v>0.35625633597373962</v>
      </c>
      <c r="D23" s="1">
        <v>0.1117457523941994</v>
      </c>
      <c r="E23" s="1">
        <v>1.9119173288345339</v>
      </c>
      <c r="F23" s="1">
        <v>0.1819455474615097</v>
      </c>
      <c r="G23" s="1">
        <v>0.3257710337638855</v>
      </c>
      <c r="H23" s="1">
        <v>5.0645256042480469</v>
      </c>
      <c r="I23" s="1">
        <v>1.1329696178436279</v>
      </c>
      <c r="J23" s="1">
        <v>0.8038066029548645</v>
      </c>
      <c r="K23" s="1">
        <v>0.85064351558685303</v>
      </c>
      <c r="L23" s="1">
        <v>4.5469332486391068E-2</v>
      </c>
      <c r="M23" s="1">
        <v>1.934592485427856</v>
      </c>
      <c r="N23" s="1">
        <v>9.5296122133731842E-2</v>
      </c>
      <c r="O23" s="1">
        <v>1.9488744735717769</v>
      </c>
      <c r="P23" s="1">
        <v>2.2573573589324951</v>
      </c>
      <c r="Q23" s="1">
        <v>4.0179309844970703</v>
      </c>
      <c r="R23" s="1">
        <v>30.482326507568359</v>
      </c>
      <c r="S23" s="1">
        <v>21.440887451171879</v>
      </c>
      <c r="T23" s="1">
        <v>12.178945541381839</v>
      </c>
      <c r="U23" s="1">
        <v>2.4219977855682369</v>
      </c>
      <c r="V23" s="1">
        <v>2.034791231155396</v>
      </c>
      <c r="W23" s="1">
        <v>5.8571410179138184</v>
      </c>
      <c r="X23" s="1">
        <v>0.69519782066345215</v>
      </c>
      <c r="Y23" s="1">
        <v>6.1120190620422363</v>
      </c>
      <c r="Z23" s="1">
        <v>3.7071173191070561</v>
      </c>
      <c r="AA23" s="1">
        <v>21.90460205078125</v>
      </c>
      <c r="AB23" s="1">
        <v>7.7288637161254883</v>
      </c>
      <c r="AC23" s="1">
        <v>16.11257171630859</v>
      </c>
      <c r="AD23" s="1">
        <v>8.1252994537353516</v>
      </c>
      <c r="AE23" s="1">
        <v>0</v>
      </c>
      <c r="AF23" s="1">
        <v>159.8734130859375</v>
      </c>
      <c r="AG23" s="1">
        <v>136.78807067871091</v>
      </c>
      <c r="AH23" s="1">
        <v>18.12931060791016</v>
      </c>
      <c r="AI23" s="1">
        <v>0</v>
      </c>
      <c r="AJ23" s="1">
        <v>0</v>
      </c>
      <c r="AK23" s="1">
        <v>1.3048443794250491</v>
      </c>
      <c r="AL23" s="1">
        <v>-5.7519339025020599E-2</v>
      </c>
      <c r="AM23" s="1">
        <v>156.16470632702109</v>
      </c>
      <c r="AN23" s="1">
        <v>316.03811941295862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606.90374755859375</v>
      </c>
      <c r="AH24" s="1">
        <v>0</v>
      </c>
      <c r="AI24" s="1">
        <v>0</v>
      </c>
      <c r="AJ24" s="1">
        <v>0</v>
      </c>
      <c r="AK24" s="1">
        <v>19.636491775512699</v>
      </c>
      <c r="AL24" s="1">
        <v>-2.5246716104447842E-3</v>
      </c>
      <c r="AM24" s="1">
        <v>626.537714662496</v>
      </c>
      <c r="AN24" s="1">
        <v>626.537714662496</v>
      </c>
    </row>
    <row r="25" spans="1:40" x14ac:dyDescent="0.25">
      <c r="A25" s="2" t="s">
        <v>23</v>
      </c>
      <c r="B25" s="1">
        <v>0.48163706064224238</v>
      </c>
      <c r="C25" s="1">
        <v>0.26504263281822199</v>
      </c>
      <c r="D25" s="1">
        <v>0.53409159183502197</v>
      </c>
      <c r="E25" s="1">
        <v>4.3682880401611328</v>
      </c>
      <c r="F25" s="1">
        <v>0.35427823662757868</v>
      </c>
      <c r="G25" s="1">
        <v>1.090689420700073</v>
      </c>
      <c r="H25" s="1">
        <v>11.036977767944339</v>
      </c>
      <c r="I25" s="1">
        <v>4.105231761932373</v>
      </c>
      <c r="J25" s="1">
        <v>1.513313889503479</v>
      </c>
      <c r="K25" s="1">
        <v>1.6287224292755129</v>
      </c>
      <c r="L25" s="1">
        <v>1.074903011322021</v>
      </c>
      <c r="M25" s="1">
        <v>7.397526741027832</v>
      </c>
      <c r="N25" s="1">
        <v>0.2026076465845108</v>
      </c>
      <c r="O25" s="1">
        <v>1.6698282957077031</v>
      </c>
      <c r="P25" s="1">
        <v>4.7280058860778809</v>
      </c>
      <c r="Q25" s="1">
        <v>24.038295745849609</v>
      </c>
      <c r="R25" s="1">
        <v>12.405221939086911</v>
      </c>
      <c r="S25" s="1">
        <v>8.5335178375244141</v>
      </c>
      <c r="T25" s="1">
        <v>2.3013677597045898</v>
      </c>
      <c r="U25" s="1">
        <v>4.1157093048095703</v>
      </c>
      <c r="V25" s="1">
        <v>0.92635726928710938</v>
      </c>
      <c r="W25" s="1">
        <v>2.1680469512939449</v>
      </c>
      <c r="X25" s="1">
        <v>0.4667077362537384</v>
      </c>
      <c r="Y25" s="1">
        <v>16.864665985107418</v>
      </c>
      <c r="Z25" s="1">
        <v>4.9136004447937012</v>
      </c>
      <c r="AA25" s="1">
        <v>12.55198764801025</v>
      </c>
      <c r="AB25" s="1">
        <v>0.61242067813873291</v>
      </c>
      <c r="AC25" s="1">
        <v>1.816562414169312</v>
      </c>
      <c r="AD25" s="1">
        <v>2.2924971580505371</v>
      </c>
      <c r="AE25" s="1">
        <v>0</v>
      </c>
      <c r="AF25" s="1">
        <v>134.4580993652344</v>
      </c>
      <c r="AG25" s="1">
        <v>6.8825802803039551</v>
      </c>
      <c r="AH25" s="1">
        <v>75.908821105957031</v>
      </c>
      <c r="AI25" s="1">
        <v>14.0071907043457</v>
      </c>
      <c r="AJ25" s="1">
        <v>114.46051025390619</v>
      </c>
      <c r="AK25" s="1">
        <v>185.07011413574219</v>
      </c>
      <c r="AL25" s="1">
        <v>0.15782156586647031</v>
      </c>
      <c r="AM25" s="1">
        <v>396.4870380461216</v>
      </c>
      <c r="AN25" s="1">
        <v>530.94513741135597</v>
      </c>
    </row>
    <row r="26" spans="1:40" x14ac:dyDescent="0.25">
      <c r="A26" s="2" t="s">
        <v>24</v>
      </c>
      <c r="B26" s="1">
        <v>3.6909859180450439</v>
      </c>
      <c r="C26" s="1">
        <v>0.86383241415023804</v>
      </c>
      <c r="D26" s="1">
        <v>0.16682298481464389</v>
      </c>
      <c r="E26" s="1">
        <v>1.6839950084686279</v>
      </c>
      <c r="F26" s="1">
        <v>0.18814717233181</v>
      </c>
      <c r="G26" s="1">
        <v>0.6390262246131897</v>
      </c>
      <c r="H26" s="1">
        <v>4.4135851860046387</v>
      </c>
      <c r="I26" s="1">
        <v>2.8449616432189941</v>
      </c>
      <c r="J26" s="1">
        <v>1.1802477836608889</v>
      </c>
      <c r="K26" s="1">
        <v>1.0387799739837651</v>
      </c>
      <c r="L26" s="1">
        <v>0.2740347683429718</v>
      </c>
      <c r="M26" s="1">
        <v>3.941963672637939</v>
      </c>
      <c r="N26" s="1">
        <v>0.16992919147014621</v>
      </c>
      <c r="O26" s="1">
        <v>1.081998825073242</v>
      </c>
      <c r="P26" s="1">
        <v>3.5393199920654301</v>
      </c>
      <c r="Q26" s="1">
        <v>9.2690925598144531</v>
      </c>
      <c r="R26" s="1">
        <v>8.9255027770996094</v>
      </c>
      <c r="S26" s="1">
        <v>14.2476921081543</v>
      </c>
      <c r="T26" s="1">
        <v>4.7086682319641113</v>
      </c>
      <c r="U26" s="1">
        <v>2.3763585090637211</v>
      </c>
      <c r="V26" s="1">
        <v>0.91611331701278687</v>
      </c>
      <c r="W26" s="1">
        <v>8.2559423446655273</v>
      </c>
      <c r="X26" s="1">
        <v>3.947557926177979</v>
      </c>
      <c r="Y26" s="1">
        <v>3.8276734352111821</v>
      </c>
      <c r="Z26" s="1">
        <v>8.3548870086669922</v>
      </c>
      <c r="AA26" s="1">
        <v>8.875758171081543</v>
      </c>
      <c r="AB26" s="1">
        <v>3.193597793579102</v>
      </c>
      <c r="AC26" s="1">
        <v>10.163887023925779</v>
      </c>
      <c r="AD26" s="1">
        <v>3.646851778030396</v>
      </c>
      <c r="AE26" s="1">
        <v>0</v>
      </c>
      <c r="AF26" s="1">
        <v>116.4272079467773</v>
      </c>
      <c r="AG26" s="1">
        <v>12.9073371887207</v>
      </c>
      <c r="AH26" s="1">
        <v>0</v>
      </c>
      <c r="AI26" s="1">
        <v>2.8000564575195308</v>
      </c>
      <c r="AJ26" s="1">
        <v>72.785713195800781</v>
      </c>
      <c r="AK26" s="1">
        <v>83.578697204589844</v>
      </c>
      <c r="AL26" s="1">
        <v>7.5204834342002869E-2</v>
      </c>
      <c r="AM26" s="1">
        <v>172.14700888097289</v>
      </c>
      <c r="AN26" s="1">
        <v>288.57421682775021</v>
      </c>
    </row>
    <row r="27" spans="1:40" x14ac:dyDescent="0.25">
      <c r="A27" s="2" t="s">
        <v>25</v>
      </c>
      <c r="B27" s="1">
        <v>0.19809314608573911</v>
      </c>
      <c r="C27" s="1">
        <v>0.72478580474853516</v>
      </c>
      <c r="D27" s="1">
        <v>0.26939249038696289</v>
      </c>
      <c r="E27" s="1">
        <v>1.5335853099823</v>
      </c>
      <c r="F27" s="1">
        <v>0.28185617923736572</v>
      </c>
      <c r="G27" s="1">
        <v>1.215582609176636</v>
      </c>
      <c r="H27" s="1">
        <v>9.1346712112426758</v>
      </c>
      <c r="I27" s="1">
        <v>2.498660802841187</v>
      </c>
      <c r="J27" s="1">
        <v>1.174715995788574</v>
      </c>
      <c r="K27" s="1">
        <v>1.5620435476303101</v>
      </c>
      <c r="L27" s="1">
        <v>0.11747062206268311</v>
      </c>
      <c r="M27" s="1">
        <v>6.6027154922485352</v>
      </c>
      <c r="N27" s="1">
        <v>6.7905232310295105E-2</v>
      </c>
      <c r="O27" s="1">
        <v>1.68507444858551</v>
      </c>
      <c r="P27" s="1">
        <v>2.287280797958374</v>
      </c>
      <c r="Q27" s="1">
        <v>2.212393999099731</v>
      </c>
      <c r="R27" s="1">
        <v>2.6169149875640869</v>
      </c>
      <c r="S27" s="1">
        <v>3.9731965065002441</v>
      </c>
      <c r="T27" s="1">
        <v>0.22654147446155551</v>
      </c>
      <c r="U27" s="1">
        <v>1.1286782026290889</v>
      </c>
      <c r="V27" s="1">
        <v>1.097460985183716</v>
      </c>
      <c r="W27" s="1">
        <v>1.771124005317688</v>
      </c>
      <c r="X27" s="1">
        <v>1.78705883026123</v>
      </c>
      <c r="Y27" s="1">
        <v>2.1700141429901119</v>
      </c>
      <c r="Z27" s="1">
        <v>1.6634835004806521</v>
      </c>
      <c r="AA27" s="1">
        <v>2.0660080909728999</v>
      </c>
      <c r="AB27" s="1">
        <v>1.0463041067123411</v>
      </c>
      <c r="AC27" s="1">
        <v>7.9137353897094727</v>
      </c>
      <c r="AD27" s="1">
        <v>2.8232929706573491</v>
      </c>
      <c r="AE27" s="1">
        <v>0</v>
      </c>
      <c r="AF27" s="1">
        <v>61.850040435791023</v>
      </c>
      <c r="AG27" s="1">
        <v>7.1802511215209961</v>
      </c>
      <c r="AH27" s="1">
        <v>0</v>
      </c>
      <c r="AI27" s="1">
        <v>373.165283203125</v>
      </c>
      <c r="AJ27" s="1">
        <v>5.6006865501403809</v>
      </c>
      <c r="AK27" s="1">
        <v>292.20587158203119</v>
      </c>
      <c r="AL27" s="1">
        <v>-2.857262454926968E-2</v>
      </c>
      <c r="AM27" s="1">
        <v>678.12351983226836</v>
      </c>
      <c r="AN27" s="1">
        <v>739.97356026805937</v>
      </c>
    </row>
    <row r="28" spans="1:40" x14ac:dyDescent="0.25">
      <c r="A28" s="2" t="s">
        <v>26</v>
      </c>
      <c r="B28" s="1">
        <v>1.3752986676990989E-2</v>
      </c>
      <c r="C28" s="1">
        <v>2.8818776831030849E-2</v>
      </c>
      <c r="D28" s="1">
        <v>2.319272235035896E-2</v>
      </c>
      <c r="E28" s="1">
        <v>0.1506704390048981</v>
      </c>
      <c r="F28" s="1">
        <v>9.6062533557415009E-3</v>
      </c>
      <c r="G28" s="1">
        <v>3.4538820385932922E-2</v>
      </c>
      <c r="H28" s="1">
        <v>7.0551425218582153E-2</v>
      </c>
      <c r="I28" s="1">
        <v>0.91413795948028564</v>
      </c>
      <c r="J28" s="1">
        <v>0.32608890533447271</v>
      </c>
      <c r="K28" s="1">
        <v>1.063737750053406</v>
      </c>
      <c r="L28" s="1">
        <v>0.10847533494234091</v>
      </c>
      <c r="M28" s="1">
        <v>1.3142890930175779</v>
      </c>
      <c r="N28" s="1">
        <v>1.351873856037855E-2</v>
      </c>
      <c r="O28" s="1">
        <v>8.8180877268314362E-2</v>
      </c>
      <c r="P28" s="1">
        <v>0.62187415361404419</v>
      </c>
      <c r="Q28" s="1">
        <v>0.1120691001415253</v>
      </c>
      <c r="R28" s="1">
        <v>0.38272887468338013</v>
      </c>
      <c r="S28" s="1">
        <v>0.38802430033683782</v>
      </c>
      <c r="T28" s="1">
        <v>0.10972025990486151</v>
      </c>
      <c r="U28" s="1">
        <v>0.27645343542098999</v>
      </c>
      <c r="V28" s="1">
        <v>0.14157213270664221</v>
      </c>
      <c r="W28" s="1">
        <v>0.1224720701575279</v>
      </c>
      <c r="X28" s="1">
        <v>9.0340830385684967E-2</v>
      </c>
      <c r="Y28" s="1">
        <v>0.61928510665893555</v>
      </c>
      <c r="Z28" s="1">
        <v>0.10040187835693359</v>
      </c>
      <c r="AA28" s="1">
        <v>3.6625692844390869</v>
      </c>
      <c r="AB28" s="1">
        <v>6.8955178260803223</v>
      </c>
      <c r="AC28" s="1">
        <v>3.294538259506226</v>
      </c>
      <c r="AD28" s="1">
        <v>2.278847217559814</v>
      </c>
      <c r="AE28" s="1">
        <v>0</v>
      </c>
      <c r="AF28" s="1">
        <v>23.255975723266602</v>
      </c>
      <c r="AG28" s="1">
        <v>37.575511932373047</v>
      </c>
      <c r="AH28" s="1">
        <v>0</v>
      </c>
      <c r="AI28" s="1">
        <v>246.11134338378909</v>
      </c>
      <c r="AJ28" s="1">
        <v>0.65614724159240723</v>
      </c>
      <c r="AK28" s="1">
        <v>0.66601508855819702</v>
      </c>
      <c r="AL28" s="1">
        <v>5.396449938416481E-3</v>
      </c>
      <c r="AM28" s="1">
        <v>285.01441409625107</v>
      </c>
      <c r="AN28" s="1">
        <v>308.27038981951767</v>
      </c>
    </row>
    <row r="29" spans="1:40" x14ac:dyDescent="0.25">
      <c r="A29" s="2" t="s">
        <v>27</v>
      </c>
      <c r="B29" s="1">
        <v>0</v>
      </c>
      <c r="C29" s="1">
        <v>1.0778891853988171E-2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3.1666643917560577E-2</v>
      </c>
      <c r="Q29" s="1">
        <v>1.301431376487017E-2</v>
      </c>
      <c r="R29" s="1">
        <v>0.34925499558448792</v>
      </c>
      <c r="S29" s="1">
        <v>1.749300599098206</v>
      </c>
      <c r="T29" s="1">
        <v>0</v>
      </c>
      <c r="U29" s="1">
        <v>0.33549773693084722</v>
      </c>
      <c r="V29" s="1">
        <v>0.2412211745977402</v>
      </c>
      <c r="W29" s="1">
        <v>0</v>
      </c>
      <c r="X29" s="1">
        <v>0</v>
      </c>
      <c r="Y29" s="1">
        <v>0.21575677394866941</v>
      </c>
      <c r="Z29" s="1">
        <v>9.7797229886054993E-2</v>
      </c>
      <c r="AA29" s="1">
        <v>3.3511626720428471</v>
      </c>
      <c r="AB29" s="1">
        <v>2.5866978168487549</v>
      </c>
      <c r="AC29" s="1">
        <v>66.552253723144531</v>
      </c>
      <c r="AD29" s="1">
        <v>0.2263180613517761</v>
      </c>
      <c r="AE29" s="1">
        <v>0</v>
      </c>
      <c r="AF29" s="1">
        <v>75.760719299316406</v>
      </c>
      <c r="AG29" s="1">
        <v>172.2698059082031</v>
      </c>
      <c r="AH29" s="1">
        <v>0</v>
      </c>
      <c r="AI29" s="1">
        <v>649.76898193359375</v>
      </c>
      <c r="AJ29" s="1">
        <v>0.44215887784957891</v>
      </c>
      <c r="AK29" s="1">
        <v>4.2773241996765137</v>
      </c>
      <c r="AL29" s="1">
        <v>-5.2268384024500847E-3</v>
      </c>
      <c r="AM29" s="1">
        <v>826.75304408092052</v>
      </c>
      <c r="AN29" s="1">
        <v>902.51376338023692</v>
      </c>
    </row>
    <row r="30" spans="1:40" x14ac:dyDescent="0.25">
      <c r="A30" s="2" t="s">
        <v>28</v>
      </c>
      <c r="B30" s="1">
        <v>6.4401693642139435E-2</v>
      </c>
      <c r="C30" s="1">
        <v>0.14438432455062869</v>
      </c>
      <c r="D30" s="1">
        <v>1.3998344074934721E-3</v>
      </c>
      <c r="E30" s="1">
        <v>0.16402812302112579</v>
      </c>
      <c r="F30" s="1">
        <v>7.7825454063713551E-3</v>
      </c>
      <c r="G30" s="1">
        <v>5.6619107723236077E-2</v>
      </c>
      <c r="H30" s="1">
        <v>0.41122281551361078</v>
      </c>
      <c r="I30" s="1">
        <v>0.23195599019527441</v>
      </c>
      <c r="J30" s="1">
        <v>0.1132633835077286</v>
      </c>
      <c r="K30" s="1">
        <v>6.6604524850845337E-2</v>
      </c>
      <c r="L30" s="1">
        <v>2.0829217508435249E-2</v>
      </c>
      <c r="M30" s="1">
        <v>0.343494713306427</v>
      </c>
      <c r="N30" s="1">
        <v>8.8978800922632217E-3</v>
      </c>
      <c r="O30" s="1">
        <v>7.1391329169273376E-2</v>
      </c>
      <c r="P30" s="1">
        <v>0.1126825213432312</v>
      </c>
      <c r="Q30" s="1">
        <v>0.44521090388298029</v>
      </c>
      <c r="R30" s="1">
        <v>0.51377815008163452</v>
      </c>
      <c r="S30" s="1">
        <v>1.8282920122146611</v>
      </c>
      <c r="T30" s="1">
        <v>1.250043392181396</v>
      </c>
      <c r="U30" s="1">
        <v>0.28005003929138178</v>
      </c>
      <c r="V30" s="1">
        <v>0.43681588768959051</v>
      </c>
      <c r="W30" s="1">
        <v>0.28218752145767212</v>
      </c>
      <c r="X30" s="1">
        <v>7.0669487118721008E-2</v>
      </c>
      <c r="Y30" s="1">
        <v>0.73148632049560547</v>
      </c>
      <c r="Z30" s="1">
        <v>0.44858267903327942</v>
      </c>
      <c r="AA30" s="1">
        <v>1.664703369140625</v>
      </c>
      <c r="AB30" s="1">
        <v>1.371673583984375</v>
      </c>
      <c r="AC30" s="1">
        <v>2.2848272323608398</v>
      </c>
      <c r="AD30" s="1">
        <v>1.2841477394103999</v>
      </c>
      <c r="AE30" s="1">
        <v>0</v>
      </c>
      <c r="AF30" s="1">
        <v>14.71142578125</v>
      </c>
      <c r="AG30" s="1">
        <v>100.70371246337891</v>
      </c>
      <c r="AH30" s="1">
        <v>1.197184801101685</v>
      </c>
      <c r="AI30" s="1">
        <v>17.294637680053711</v>
      </c>
      <c r="AJ30" s="1">
        <v>0.2261648625135422</v>
      </c>
      <c r="AK30" s="1">
        <v>95.604049682617188</v>
      </c>
      <c r="AL30" s="1">
        <v>1.3331514596939089</v>
      </c>
      <c r="AM30" s="1">
        <v>216.35890094935891</v>
      </c>
      <c r="AN30" s="1">
        <v>231.07032673060891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0.92883241176605225</v>
      </c>
      <c r="AH31" s="1">
        <v>0</v>
      </c>
      <c r="AI31" s="1">
        <v>0</v>
      </c>
      <c r="AJ31" s="1">
        <v>0</v>
      </c>
      <c r="AK31" s="1">
        <v>2.174999475479126</v>
      </c>
      <c r="AL31" s="1">
        <v>0</v>
      </c>
      <c r="AM31" s="1">
        <v>3.1038318872451778</v>
      </c>
      <c r="AN31" s="1">
        <v>3.1038318872451778</v>
      </c>
    </row>
    <row r="32" spans="1:40" x14ac:dyDescent="0.25">
      <c r="A32" s="2" t="s">
        <v>39</v>
      </c>
      <c r="B32" s="1">
        <v>24.486759185791019</v>
      </c>
      <c r="C32" s="1">
        <v>18.20555305480957</v>
      </c>
      <c r="D32" s="1">
        <v>5.4557862281799316</v>
      </c>
      <c r="E32" s="1">
        <v>57.591953277587891</v>
      </c>
      <c r="F32" s="1">
        <v>3.459805011749268</v>
      </c>
      <c r="G32" s="1">
        <v>45.563728332519531</v>
      </c>
      <c r="H32" s="1">
        <v>625.3140869140625</v>
      </c>
      <c r="I32" s="1">
        <v>86.878822326660156</v>
      </c>
      <c r="J32" s="1">
        <v>22.626382827758789</v>
      </c>
      <c r="K32" s="1">
        <v>28.6672477722168</v>
      </c>
      <c r="L32" s="1">
        <v>2.3755109310150151</v>
      </c>
      <c r="M32" s="1">
        <v>60.013942718505859</v>
      </c>
      <c r="N32" s="1">
        <v>1.7078965902328489</v>
      </c>
      <c r="O32" s="1">
        <v>18.0200309753418</v>
      </c>
      <c r="P32" s="1">
        <v>65.631439208984375</v>
      </c>
      <c r="Q32" s="1">
        <v>229.5698547363281</v>
      </c>
      <c r="R32" s="1">
        <v>114.7041702270508</v>
      </c>
      <c r="S32" s="1">
        <v>262.98062133789063</v>
      </c>
      <c r="T32" s="1">
        <v>39.345317840576172</v>
      </c>
      <c r="U32" s="1">
        <v>23.8140869140625</v>
      </c>
      <c r="V32" s="1">
        <v>13.64226818084717</v>
      </c>
      <c r="W32" s="1">
        <v>74.297760009765625</v>
      </c>
      <c r="X32" s="1">
        <v>74.933944702148438</v>
      </c>
      <c r="Y32" s="1">
        <v>41.8836669921875</v>
      </c>
      <c r="Z32" s="1">
        <v>42.667587280273438</v>
      </c>
      <c r="AA32" s="1">
        <v>129.54533386230469</v>
      </c>
      <c r="AB32" s="1">
        <v>45.232666015625</v>
      </c>
      <c r="AC32" s="1">
        <v>167.6773376464844</v>
      </c>
      <c r="AD32" s="1">
        <v>47.636119842529297</v>
      </c>
      <c r="AE32" s="1">
        <v>0</v>
      </c>
      <c r="AF32" s="1">
        <v>2373.929931640625</v>
      </c>
      <c r="AG32" s="1">
        <v>1497.875854492188</v>
      </c>
      <c r="AH32" s="1">
        <v>711.76287841796875</v>
      </c>
      <c r="AI32" s="1">
        <v>1326.914794921875</v>
      </c>
      <c r="AJ32" s="1">
        <v>1556.574462890625</v>
      </c>
      <c r="AK32" s="1">
        <v>3772.00048828125</v>
      </c>
      <c r="AL32" s="1">
        <v>35.531494140625</v>
      </c>
      <c r="AM32" s="1">
        <v>8900.6599731445313</v>
      </c>
      <c r="AN32" s="1">
        <v>11274.58990478516</v>
      </c>
    </row>
    <row r="33" spans="1:40" x14ac:dyDescent="0.25">
      <c r="A33" s="2" t="s">
        <v>40</v>
      </c>
      <c r="B33" s="1">
        <v>38.399768829345703</v>
      </c>
      <c r="C33" s="1">
        <v>28.14085578918457</v>
      </c>
      <c r="D33" s="1">
        <v>6.5366530418395996</v>
      </c>
      <c r="E33" s="1">
        <v>113.41790771484381</v>
      </c>
      <c r="F33" s="1">
        <v>6.7313365936279297</v>
      </c>
      <c r="G33" s="1">
        <v>68.123153686523438</v>
      </c>
      <c r="H33" s="1">
        <v>499.66839599609381</v>
      </c>
      <c r="I33" s="1">
        <v>177.27070617675781</v>
      </c>
      <c r="J33" s="1">
        <v>31.545185089111332</v>
      </c>
      <c r="K33" s="1">
        <v>57.988380432128913</v>
      </c>
      <c r="L33" s="1">
        <v>5.2871880531311044</v>
      </c>
      <c r="M33" s="1">
        <v>161.06343078613281</v>
      </c>
      <c r="N33" s="1">
        <v>5.6170287132263184</v>
      </c>
      <c r="O33" s="1">
        <v>41.265155792236328</v>
      </c>
      <c r="P33" s="1">
        <v>77.005729675292969</v>
      </c>
      <c r="Q33" s="1">
        <v>301.76675415039063</v>
      </c>
      <c r="R33" s="1">
        <v>105.0282897949219</v>
      </c>
      <c r="S33" s="1">
        <v>246.71623229980469</v>
      </c>
      <c r="T33" s="1">
        <v>50.033649444580078</v>
      </c>
      <c r="U33" s="1">
        <v>43.047012329101563</v>
      </c>
      <c r="V33" s="1">
        <v>31.496461868286129</v>
      </c>
      <c r="W33" s="1">
        <v>50.719505310058587</v>
      </c>
      <c r="X33" s="1">
        <v>37.809856414794922</v>
      </c>
      <c r="Y33" s="1">
        <v>63.117046356201172</v>
      </c>
      <c r="Z33" s="1">
        <v>52.3955078125</v>
      </c>
      <c r="AA33" s="1">
        <v>120.6414413452148</v>
      </c>
      <c r="AB33" s="1">
        <v>36.306858062744141</v>
      </c>
      <c r="AC33" s="1">
        <v>100.90468597412109</v>
      </c>
      <c r="AD33" s="1">
        <v>48.972560882568359</v>
      </c>
      <c r="AE33" s="1">
        <v>0</v>
      </c>
      <c r="AF33" s="1">
        <v>2607.016845703125</v>
      </c>
      <c r="AG33" s="1">
        <v>1057.091458261013</v>
      </c>
      <c r="AH33" s="1">
        <v>436.09846790879959</v>
      </c>
      <c r="AI33" s="1">
        <v>314.65028607100248</v>
      </c>
      <c r="AJ33" s="1">
        <v>3492.1267675757408</v>
      </c>
      <c r="AK33" s="1">
        <v>0</v>
      </c>
      <c r="AL33" s="1">
        <v>0</v>
      </c>
      <c r="AM33" s="1">
        <v>5299.966979816556</v>
      </c>
      <c r="AN33" s="1">
        <v>7906.983825519681</v>
      </c>
    </row>
    <row r="34" spans="1:40" x14ac:dyDescent="0.25">
      <c r="A34" s="2" t="s">
        <v>41</v>
      </c>
      <c r="B34" s="1">
        <v>14.722024917602541</v>
      </c>
      <c r="C34" s="1">
        <v>6.8706874847412109</v>
      </c>
      <c r="D34" s="1">
        <v>6.188718318939209</v>
      </c>
      <c r="E34" s="1">
        <v>35.293025970458977</v>
      </c>
      <c r="F34" s="1">
        <v>3.9765477180480961</v>
      </c>
      <c r="G34" s="1">
        <v>10.659256935119631</v>
      </c>
      <c r="H34" s="1">
        <v>170.0172119140625</v>
      </c>
      <c r="I34" s="1">
        <v>241.28123474121091</v>
      </c>
      <c r="J34" s="1">
        <v>17.148775100708011</v>
      </c>
      <c r="K34" s="1">
        <v>31.761552810668949</v>
      </c>
      <c r="L34" s="1">
        <v>2.7115590572357182</v>
      </c>
      <c r="M34" s="1">
        <v>71.468719482421875</v>
      </c>
      <c r="N34" s="1">
        <v>3.2116961479187012</v>
      </c>
      <c r="O34" s="1">
        <v>16.843240737915039</v>
      </c>
      <c r="P34" s="1">
        <v>53.570690155029297</v>
      </c>
      <c r="Q34" s="1">
        <v>102.9423446655273</v>
      </c>
      <c r="R34" s="1">
        <v>39.434593200683587</v>
      </c>
      <c r="S34" s="1">
        <v>76.753768920898438</v>
      </c>
      <c r="T34" s="1">
        <v>13.15040111541748</v>
      </c>
      <c r="U34" s="1">
        <v>11.85848808288574</v>
      </c>
      <c r="V34" s="1">
        <v>6.3528285026550293</v>
      </c>
      <c r="W34" s="1">
        <v>12.74162673950195</v>
      </c>
      <c r="X34" s="1">
        <v>11.789236068725589</v>
      </c>
      <c r="Y34" s="1">
        <v>21.662990570068359</v>
      </c>
      <c r="Z34" s="1">
        <v>16.913299560546879</v>
      </c>
      <c r="AA34" s="1">
        <v>30.149753570556641</v>
      </c>
      <c r="AB34" s="1">
        <v>7.5820026397705078</v>
      </c>
      <c r="AC34" s="1">
        <v>48.548454284667969</v>
      </c>
      <c r="AD34" s="1">
        <v>13.67027473449707</v>
      </c>
      <c r="AE34" s="1">
        <v>0</v>
      </c>
      <c r="AF34" s="1">
        <v>1099.275024414062</v>
      </c>
      <c r="AG34" s="1">
        <v>477.7901860314596</v>
      </c>
      <c r="AH34" s="1">
        <v>221.34360768645999</v>
      </c>
      <c r="AI34" s="1">
        <v>32.720581310801208</v>
      </c>
      <c r="AJ34" s="1">
        <v>1528.2791544937791</v>
      </c>
      <c r="AK34" s="1">
        <v>0</v>
      </c>
      <c r="AL34" s="1">
        <v>0</v>
      </c>
      <c r="AM34" s="1">
        <v>2260.1335295224999</v>
      </c>
      <c r="AN34" s="1">
        <v>3359.4085539365619</v>
      </c>
    </row>
    <row r="35" spans="1:40" x14ac:dyDescent="0.25">
      <c r="A35" s="2" t="s">
        <v>42</v>
      </c>
      <c r="B35" s="1">
        <v>1.9926742315292361</v>
      </c>
      <c r="C35" s="1">
        <v>1.8066293001174929</v>
      </c>
      <c r="D35" s="1">
        <v>0.31086558103561401</v>
      </c>
      <c r="E35" s="1">
        <v>-5.57000732421875</v>
      </c>
      <c r="F35" s="1">
        <v>0.12761120498180389</v>
      </c>
      <c r="G35" s="1">
        <v>0.3300635814666748</v>
      </c>
      <c r="H35" s="1">
        <v>4.4198579788208008</v>
      </c>
      <c r="I35" s="1">
        <v>9.7822837829589844</v>
      </c>
      <c r="J35" s="1">
        <v>0.5664021372795105</v>
      </c>
      <c r="K35" s="1">
        <v>0.65925443172454834</v>
      </c>
      <c r="L35" s="1">
        <v>2.537880651652813E-2</v>
      </c>
      <c r="M35" s="1">
        <v>1.2636504173278811</v>
      </c>
      <c r="N35" s="1">
        <v>6.3406459987163544E-2</v>
      </c>
      <c r="O35" s="1">
        <v>0.46002313494682312</v>
      </c>
      <c r="P35" s="1">
        <v>8.3636913299560547</v>
      </c>
      <c r="Q35" s="1">
        <v>13.814540863037109</v>
      </c>
      <c r="R35" s="1">
        <v>1.896996855735779</v>
      </c>
      <c r="S35" s="1">
        <v>53.161628723144531</v>
      </c>
      <c r="T35" s="1">
        <v>6.3375873565673828</v>
      </c>
      <c r="U35" s="1">
        <v>0.56789368391036987</v>
      </c>
      <c r="V35" s="1">
        <v>6.3035120964050293</v>
      </c>
      <c r="W35" s="1">
        <v>8.4459600448608398</v>
      </c>
      <c r="X35" s="1">
        <v>38.757900238037109</v>
      </c>
      <c r="Y35" s="1">
        <v>1.61768651008606</v>
      </c>
      <c r="Z35" s="1">
        <v>3.9968526363372798</v>
      </c>
      <c r="AA35" s="1">
        <v>37.449180603027337</v>
      </c>
      <c r="AB35" s="1">
        <v>9.3621006011962891</v>
      </c>
      <c r="AC35" s="1">
        <v>29.625339508056641</v>
      </c>
      <c r="AD35" s="1">
        <v>11.49638557434082</v>
      </c>
      <c r="AE35" s="1">
        <v>0</v>
      </c>
      <c r="AF35" s="1">
        <v>247.43536376953119</v>
      </c>
      <c r="AG35" s="1">
        <v>552.8770751953125</v>
      </c>
      <c r="AH35" s="1">
        <v>101.1566696166992</v>
      </c>
      <c r="AI35" s="1">
        <v>0.9458879828453064</v>
      </c>
      <c r="AJ35" s="1">
        <v>0.40059766173362732</v>
      </c>
      <c r="AK35" s="1">
        <v>0</v>
      </c>
      <c r="AL35" s="1">
        <v>0</v>
      </c>
      <c r="AM35" s="1">
        <v>655.38023045659065</v>
      </c>
      <c r="AN35" s="1">
        <v>902.8155942261219</v>
      </c>
    </row>
    <row r="36" spans="1:40" x14ac:dyDescent="0.25">
      <c r="A36" s="2" t="s">
        <v>43</v>
      </c>
      <c r="B36" s="1">
        <v>79.601226806640625</v>
      </c>
      <c r="C36" s="1">
        <v>55.023735046386719</v>
      </c>
      <c r="D36" s="1">
        <v>18.492023468017582</v>
      </c>
      <c r="E36" s="1">
        <v>200.7328796386719</v>
      </c>
      <c r="F36" s="1">
        <v>14.29530143737793</v>
      </c>
      <c r="G36" s="1">
        <v>124.6762008666992</v>
      </c>
      <c r="H36" s="1">
        <v>1299.419555664062</v>
      </c>
      <c r="I36" s="1">
        <v>515.2130126953125</v>
      </c>
      <c r="J36" s="1">
        <v>71.886741638183594</v>
      </c>
      <c r="K36" s="1">
        <v>119.07643127441411</v>
      </c>
      <c r="L36" s="1">
        <v>10.399637222290041</v>
      </c>
      <c r="M36" s="1">
        <v>293.80972290039063</v>
      </c>
      <c r="N36" s="1">
        <v>10.600028038024901</v>
      </c>
      <c r="O36" s="1">
        <v>76.588455200195313</v>
      </c>
      <c r="P36" s="1">
        <v>204.571533203125</v>
      </c>
      <c r="Q36" s="1">
        <v>648.093505859375</v>
      </c>
      <c r="R36" s="1">
        <v>261.0640869140625</v>
      </c>
      <c r="S36" s="1">
        <v>639.6123046875</v>
      </c>
      <c r="T36" s="1">
        <v>108.86695861816411</v>
      </c>
      <c r="U36" s="1">
        <v>79.287483215332031</v>
      </c>
      <c r="V36" s="1">
        <v>57.795070648193359</v>
      </c>
      <c r="W36" s="1">
        <v>146.20484924316409</v>
      </c>
      <c r="X36" s="1">
        <v>163.29093933105469</v>
      </c>
      <c r="Y36" s="1">
        <v>128.2814025878906</v>
      </c>
      <c r="Z36" s="1">
        <v>115.97325134277339</v>
      </c>
      <c r="AA36" s="1">
        <v>317.78570556640619</v>
      </c>
      <c r="AB36" s="1">
        <v>98.483627319335938</v>
      </c>
      <c r="AC36" s="1">
        <v>346.75582885742188</v>
      </c>
      <c r="AD36" s="1">
        <v>121.77532958984381</v>
      </c>
      <c r="AE36" s="1">
        <v>0</v>
      </c>
      <c r="AF36" s="1">
        <v>6327.65625</v>
      </c>
      <c r="AG36" s="1">
        <v>3585.6345739799731</v>
      </c>
      <c r="AH36" s="1">
        <v>1470.3616236299281</v>
      </c>
      <c r="AI36" s="1">
        <v>1675.231550286524</v>
      </c>
      <c r="AJ36" s="1">
        <v>6577.3809826218794</v>
      </c>
      <c r="AK36" s="1">
        <v>3772.00048828125</v>
      </c>
      <c r="AL36" s="1">
        <v>35.531494140625</v>
      </c>
      <c r="AM36" s="1">
        <v>17116.140712940181</v>
      </c>
      <c r="AN36" s="1">
        <v>23443.796962940181</v>
      </c>
    </row>
    <row r="37" spans="1:40" x14ac:dyDescent="0.25">
      <c r="A37" s="2" t="s">
        <v>44</v>
      </c>
      <c r="B37" s="1">
        <v>14.602383613586429</v>
      </c>
      <c r="C37" s="1">
        <v>13.50477981567383</v>
      </c>
      <c r="D37" s="1">
        <v>8.5055751800537109</v>
      </c>
      <c r="E37" s="1">
        <v>20.30131721496582</v>
      </c>
      <c r="F37" s="1">
        <v>3.4999887943267818</v>
      </c>
      <c r="G37" s="1">
        <v>21.80006217956543</v>
      </c>
      <c r="H37" s="1">
        <v>166.38041687011719</v>
      </c>
      <c r="I37" s="1">
        <v>62.799945831298828</v>
      </c>
      <c r="J37" s="1">
        <v>21.803293228149411</v>
      </c>
      <c r="K37" s="1">
        <v>47.798091888427727</v>
      </c>
      <c r="L37" s="1">
        <v>6.3995113372802734</v>
      </c>
      <c r="M37" s="1">
        <v>70.997306823730469</v>
      </c>
      <c r="N37" s="1">
        <v>6.4009513854980469</v>
      </c>
      <c r="O37" s="1">
        <v>62.904548645019531</v>
      </c>
      <c r="P37" s="1">
        <v>54.703998565673828</v>
      </c>
      <c r="Q37" s="1">
        <v>235.90625</v>
      </c>
      <c r="R37" s="1">
        <v>242.40234375</v>
      </c>
      <c r="S37" s="1">
        <v>305.40512084960938</v>
      </c>
      <c r="T37" s="1">
        <v>57.092208862304688</v>
      </c>
      <c r="U37" s="1">
        <v>40.199989318847663</v>
      </c>
      <c r="V37" s="1">
        <v>30.898933410644531</v>
      </c>
      <c r="W37" s="1">
        <v>15.744778633117679</v>
      </c>
      <c r="X37" s="1">
        <v>0</v>
      </c>
      <c r="Y37" s="1">
        <v>121.4999313354492</v>
      </c>
      <c r="Z37" s="1">
        <v>125.60264587402339</v>
      </c>
      <c r="AA37" s="1">
        <v>310.17462158203119</v>
      </c>
      <c r="AB37" s="1">
        <v>202.09742736816409</v>
      </c>
      <c r="AC37" s="1">
        <v>497.39682006835938</v>
      </c>
      <c r="AD37" s="1">
        <v>90.827285766601563</v>
      </c>
      <c r="AE37" s="1">
        <v>3.1038322448730469</v>
      </c>
      <c r="AF37" s="1">
        <v>2860.75439453125</v>
      </c>
    </row>
    <row r="38" spans="1:40" x14ac:dyDescent="0.25">
      <c r="A38" s="2" t="s">
        <v>45</v>
      </c>
      <c r="B38" s="1">
        <v>27.01248931884766</v>
      </c>
      <c r="C38" s="1">
        <v>39.694278717041023</v>
      </c>
      <c r="D38" s="1">
        <v>4.2595806121826172</v>
      </c>
      <c r="E38" s="1">
        <v>3.6756489276885991</v>
      </c>
      <c r="F38" s="1">
        <v>2.6528415679931641</v>
      </c>
      <c r="G38" s="1">
        <v>9.2397794723510742</v>
      </c>
      <c r="H38" s="1">
        <v>177.16581726074219</v>
      </c>
      <c r="I38" s="1">
        <v>57.352035522460938</v>
      </c>
      <c r="J38" s="1">
        <v>6.4828023910522461</v>
      </c>
      <c r="K38" s="1">
        <v>19.56302452087402</v>
      </c>
      <c r="L38" s="1">
        <v>7.9373593330383301</v>
      </c>
      <c r="M38" s="1">
        <v>30.22487831115723</v>
      </c>
      <c r="N38" s="1">
        <v>2.035969495773315</v>
      </c>
      <c r="O38" s="1">
        <v>13.31886100769043</v>
      </c>
      <c r="P38" s="1">
        <v>145.0721435546875</v>
      </c>
      <c r="Q38" s="1">
        <v>114.6243515014648</v>
      </c>
      <c r="R38" s="1">
        <v>107.4093017578125</v>
      </c>
      <c r="S38" s="1">
        <v>157.64204406738281</v>
      </c>
      <c r="T38" s="1">
        <v>18.473209381103519</v>
      </c>
      <c r="U38" s="1">
        <v>158.48326110839841</v>
      </c>
      <c r="V38" s="1">
        <v>23.36188888549805</v>
      </c>
      <c r="W38" s="1">
        <v>64.64312744140625</v>
      </c>
      <c r="X38" s="1">
        <v>467.0318603515625</v>
      </c>
      <c r="Y38" s="1">
        <v>48.462772369384773</v>
      </c>
      <c r="Z38" s="1">
        <v>24.14974212646484</v>
      </c>
      <c r="AA38" s="1">
        <v>171.7896728515625</v>
      </c>
      <c r="AB38" s="1">
        <v>34.292064666748047</v>
      </c>
      <c r="AC38" s="1">
        <v>59.0469970703125</v>
      </c>
      <c r="AD38" s="1">
        <v>44.202354431152337</v>
      </c>
      <c r="AE38" s="1">
        <v>1.278947348026804E-8</v>
      </c>
      <c r="AF38" s="1">
        <v>2039.30029296875</v>
      </c>
    </row>
    <row r="39" spans="1:40" x14ac:dyDescent="0.25">
      <c r="A39" s="2" t="s">
        <v>46</v>
      </c>
      <c r="B39" s="1">
        <v>4.7669100761413574</v>
      </c>
      <c r="C39" s="1">
        <v>77.053596496582031</v>
      </c>
      <c r="D39" s="1">
        <v>0.35534960031509399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82.175849914550781</v>
      </c>
    </row>
    <row r="40" spans="1:40" x14ac:dyDescent="0.25">
      <c r="A40" s="2" t="s">
        <v>47</v>
      </c>
      <c r="B40" s="1">
        <v>-21.57813835144043</v>
      </c>
      <c r="C40" s="1">
        <v>-0.86363637447357178</v>
      </c>
      <c r="D40" s="1">
        <v>-3.6919526755809777E-2</v>
      </c>
      <c r="E40" s="1">
        <v>-7.6727896928787231E-2</v>
      </c>
      <c r="F40" s="1">
        <v>-0.145077720284462</v>
      </c>
      <c r="G40" s="1">
        <v>-0.49410444498062128</v>
      </c>
      <c r="H40" s="1">
        <v>-1.3766640424728389</v>
      </c>
      <c r="I40" s="1">
        <v>-0.55207473039627075</v>
      </c>
      <c r="J40" s="1">
        <v>-8.8081471621990204E-2</v>
      </c>
      <c r="K40" s="1">
        <v>-0.44127115607261658</v>
      </c>
      <c r="L40" s="1">
        <v>-0.14742147922515869</v>
      </c>
      <c r="M40" s="1">
        <v>-0.82645857334136963</v>
      </c>
      <c r="N40" s="1">
        <v>-0.5107913613319397</v>
      </c>
      <c r="O40" s="1">
        <v>-0.62120914459228516</v>
      </c>
      <c r="P40" s="1">
        <v>2.9310843944549561</v>
      </c>
      <c r="Q40" s="1">
        <v>-3.4713596105575562E-2</v>
      </c>
      <c r="R40" s="1">
        <v>-0.51105320453643799</v>
      </c>
      <c r="S40" s="1">
        <v>-2.847149133682251</v>
      </c>
      <c r="T40" s="1">
        <v>-0.62482923269271851</v>
      </c>
      <c r="U40" s="1">
        <v>-2.579879999160767</v>
      </c>
      <c r="V40" s="1">
        <v>1.4381310939788821</v>
      </c>
      <c r="W40" s="1">
        <v>-0.50738728046417236</v>
      </c>
      <c r="X40" s="1">
        <v>0</v>
      </c>
      <c r="Y40" s="1">
        <v>-1.838836669921875</v>
      </c>
      <c r="Z40" s="1">
        <v>-0.35152497887611389</v>
      </c>
      <c r="AA40" s="1">
        <v>0.15379559993743899</v>
      </c>
      <c r="AB40" s="1">
        <v>-0.48901346325874329</v>
      </c>
      <c r="AC40" s="1">
        <v>-0.7412949800491333</v>
      </c>
      <c r="AD40" s="1">
        <v>-1.53569495677948</v>
      </c>
      <c r="AE40" s="1">
        <v>0</v>
      </c>
      <c r="AF40" s="1">
        <v>-35.296939849853523</v>
      </c>
    </row>
    <row r="41" spans="1:40" x14ac:dyDescent="0.25">
      <c r="A41" s="2" t="s">
        <v>48</v>
      </c>
      <c r="B41" s="1">
        <v>24.803644180297852</v>
      </c>
      <c r="C41" s="1">
        <v>129.38902282714841</v>
      </c>
      <c r="D41" s="1">
        <v>13.08358573913574</v>
      </c>
      <c r="E41" s="1">
        <v>23.900238037109379</v>
      </c>
      <c r="F41" s="1">
        <v>6.0077524185180664</v>
      </c>
      <c r="G41" s="1">
        <v>30.545736312866211</v>
      </c>
      <c r="H41" s="1">
        <v>342.1695556640625</v>
      </c>
      <c r="I41" s="1">
        <v>119.5998992919922</v>
      </c>
      <c r="J41" s="1">
        <v>28.198013305664059</v>
      </c>
      <c r="K41" s="1">
        <v>66.919845581054688</v>
      </c>
      <c r="L41" s="1">
        <v>14.18944835662842</v>
      </c>
      <c r="M41" s="1">
        <v>100.3957214355469</v>
      </c>
      <c r="N41" s="1">
        <v>7.9261298179626456</v>
      </c>
      <c r="O41" s="1">
        <v>75.602203369140625</v>
      </c>
      <c r="P41" s="1">
        <v>202.70722961425781</v>
      </c>
      <c r="Q41" s="1">
        <v>350.49591064453119</v>
      </c>
      <c r="R41" s="1">
        <v>349.30059814453119</v>
      </c>
      <c r="S41" s="1">
        <v>460.20004272460938</v>
      </c>
      <c r="T41" s="1">
        <v>74.940582275390625</v>
      </c>
      <c r="U41" s="1">
        <v>196.10337829589841</v>
      </c>
      <c r="V41" s="1">
        <v>55.698951721191413</v>
      </c>
      <c r="W41" s="1">
        <v>79.880523681640625</v>
      </c>
      <c r="X41" s="1">
        <v>467.0318603515625</v>
      </c>
      <c r="Y41" s="1">
        <v>168.1238708496094</v>
      </c>
      <c r="Z41" s="1">
        <v>149.4008483886719</v>
      </c>
      <c r="AA41" s="1">
        <v>482.11810302734381</v>
      </c>
      <c r="AB41" s="1">
        <v>235.9004821777344</v>
      </c>
      <c r="AC41" s="1">
        <v>555.70257568359375</v>
      </c>
      <c r="AD41" s="1">
        <v>133.49394226074219</v>
      </c>
      <c r="AE41" s="1">
        <v>3.1038322448730469</v>
      </c>
      <c r="AF41" s="1">
        <v>4946.93408203125</v>
      </c>
    </row>
    <row r="42" spans="1:40" x14ac:dyDescent="0.25">
      <c r="A42" s="2" t="s">
        <v>49</v>
      </c>
      <c r="B42" s="1">
        <v>104.4048690795898</v>
      </c>
      <c r="C42" s="1">
        <v>184.4127502441406</v>
      </c>
      <c r="D42" s="1">
        <v>31.57560920715332</v>
      </c>
      <c r="E42" s="1">
        <v>224.63311767578119</v>
      </c>
      <c r="F42" s="1">
        <v>20.303054809570309</v>
      </c>
      <c r="G42" s="1">
        <v>155.22193908691409</v>
      </c>
      <c r="H42" s="1">
        <v>1641.589111328125</v>
      </c>
      <c r="I42" s="1">
        <v>634.81292724609375</v>
      </c>
      <c r="J42" s="1">
        <v>100.0847549438477</v>
      </c>
      <c r="K42" s="1">
        <v>185.99627685546881</v>
      </c>
      <c r="L42" s="1">
        <v>24.589084625244141</v>
      </c>
      <c r="M42" s="1">
        <v>394.2054443359375</v>
      </c>
      <c r="N42" s="1">
        <v>18.526157379150391</v>
      </c>
      <c r="O42" s="1">
        <v>152.19065856933591</v>
      </c>
      <c r="P42" s="1">
        <v>407.27874755859381</v>
      </c>
      <c r="Q42" s="1">
        <v>998.58941650390625</v>
      </c>
      <c r="R42" s="1">
        <v>610.36468505859375</v>
      </c>
      <c r="S42" s="1">
        <v>1099.812377929688</v>
      </c>
      <c r="T42" s="1">
        <v>183.80754089355469</v>
      </c>
      <c r="U42" s="1">
        <v>275.390869140625</v>
      </c>
      <c r="V42" s="1">
        <v>113.4940185546875</v>
      </c>
      <c r="W42" s="1">
        <v>226.08537292480469</v>
      </c>
      <c r="X42" s="1">
        <v>630.32281494140625</v>
      </c>
      <c r="Y42" s="1">
        <v>296.4052734375</v>
      </c>
      <c r="Z42" s="1">
        <v>265.37408447265619</v>
      </c>
      <c r="AA42" s="1">
        <v>799.90380859375</v>
      </c>
      <c r="AB42" s="1">
        <v>334.38409423828119</v>
      </c>
      <c r="AC42" s="1">
        <v>902.4583740234375</v>
      </c>
      <c r="AD42" s="1">
        <v>255.26927185058591</v>
      </c>
      <c r="AE42" s="1">
        <v>3.1038322448730469</v>
      </c>
      <c r="AF42" s="1">
        <v>11274.58984375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4.8392372131347656</v>
      </c>
      <c r="C2" s="1">
        <v>1.763215102255344E-2</v>
      </c>
      <c r="D2" s="1">
        <v>0</v>
      </c>
      <c r="E2" s="1">
        <v>10.887424468994141</v>
      </c>
      <c r="F2" s="1">
        <v>2.702503465116024E-3</v>
      </c>
      <c r="G2" s="1">
        <v>1.3035637326538559E-2</v>
      </c>
      <c r="H2" s="1">
        <v>8.8056854903697968E-2</v>
      </c>
      <c r="I2" s="1">
        <v>0.25941470265388489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4.396808217279613E-4</v>
      </c>
      <c r="P2" s="1">
        <v>8.2787650171667337E-5</v>
      </c>
      <c r="Q2" s="1">
        <v>3.8307672366499901E-3</v>
      </c>
      <c r="R2" s="1">
        <v>0</v>
      </c>
      <c r="S2" s="1">
        <v>0</v>
      </c>
      <c r="T2" s="1">
        <v>1.2458945512771611</v>
      </c>
      <c r="U2" s="1">
        <v>0</v>
      </c>
      <c r="V2" s="1">
        <v>0</v>
      </c>
      <c r="W2" s="1">
        <v>0</v>
      </c>
      <c r="X2" s="1">
        <v>0</v>
      </c>
      <c r="Y2" s="1">
        <v>7.4487297752057202E-6</v>
      </c>
      <c r="Z2" s="1">
        <v>2.628342621028423E-2</v>
      </c>
      <c r="AA2" s="1">
        <v>0.32896217703819269</v>
      </c>
      <c r="AB2" s="1">
        <v>0.16764245927333829</v>
      </c>
      <c r="AC2" s="1">
        <v>0.42282676696777338</v>
      </c>
      <c r="AD2" s="1">
        <v>1.245618145912886E-2</v>
      </c>
      <c r="AE2" s="1">
        <v>0</v>
      </c>
      <c r="AF2" s="1">
        <v>18.31593132019043</v>
      </c>
      <c r="AG2" s="1">
        <v>23.558221817016602</v>
      </c>
      <c r="AH2" s="1">
        <v>0.32693940401077271</v>
      </c>
      <c r="AI2" s="1">
        <v>0</v>
      </c>
      <c r="AJ2" s="1">
        <v>6.9262852668762207</v>
      </c>
      <c r="AK2" s="1">
        <v>25.745147705078121</v>
      </c>
      <c r="AL2" s="1">
        <v>0.32900306582450872</v>
      </c>
      <c r="AM2" s="1">
        <v>56.885597258806229</v>
      </c>
      <c r="AN2" s="1">
        <v>75.201528578996658</v>
      </c>
    </row>
    <row r="3" spans="1:40" x14ac:dyDescent="0.25">
      <c r="A3" s="2" t="s">
        <v>1</v>
      </c>
      <c r="B3" s="1">
        <v>7.2304092347621918E-2</v>
      </c>
      <c r="C3" s="1">
        <v>13.36560535430908</v>
      </c>
      <c r="D3" s="1">
        <v>5.4152560187503695E-4</v>
      </c>
      <c r="E3" s="1">
        <v>0.35877540707588201</v>
      </c>
      <c r="F3" s="1">
        <v>0</v>
      </c>
      <c r="G3" s="1">
        <v>42.905727386474609</v>
      </c>
      <c r="H3" s="1">
        <v>73.319931030273438</v>
      </c>
      <c r="I3" s="1">
        <v>1.024329394567758E-4</v>
      </c>
      <c r="J3" s="1">
        <v>3.841298166662455E-3</v>
      </c>
      <c r="K3" s="1">
        <v>2.8009503148496151E-4</v>
      </c>
      <c r="L3" s="1">
        <v>0</v>
      </c>
      <c r="M3" s="1">
        <v>2.1222751820459959E-4</v>
      </c>
      <c r="N3" s="1">
        <v>3.7769214250147338E-3</v>
      </c>
      <c r="O3" s="1">
        <v>1.7508032033219931E-4</v>
      </c>
      <c r="P3" s="1">
        <v>5.3342232704162598</v>
      </c>
      <c r="Q3" s="1">
        <v>2.9341256245970729E-2</v>
      </c>
      <c r="R3" s="1">
        <v>1.9626433029770851E-2</v>
      </c>
      <c r="S3" s="1">
        <v>1.4148079790174959E-2</v>
      </c>
      <c r="T3" s="1">
        <v>0.41050347685813898</v>
      </c>
      <c r="U3" s="1">
        <v>4.1691716760396957E-3</v>
      </c>
      <c r="V3" s="1">
        <v>3.7099758628755808E-3</v>
      </c>
      <c r="W3" s="1">
        <v>7.1093142032623291E-2</v>
      </c>
      <c r="X3" s="1">
        <v>8.0562964081764221E-2</v>
      </c>
      <c r="Y3" s="1">
        <v>1.4462839812040331E-2</v>
      </c>
      <c r="Z3" s="1">
        <v>1.497949752956629E-2</v>
      </c>
      <c r="AA3" s="1">
        <v>3.6999326199293137E-2</v>
      </c>
      <c r="AB3" s="1">
        <v>2.0273316651582721E-2</v>
      </c>
      <c r="AC3" s="1">
        <v>5.3275614976882928E-2</v>
      </c>
      <c r="AD3" s="1">
        <v>1.1908029206097129E-2</v>
      </c>
      <c r="AE3" s="1">
        <v>0</v>
      </c>
      <c r="AF3" s="1">
        <v>136.1505432128906</v>
      </c>
      <c r="AG3" s="1">
        <v>3.6659419536590581</v>
      </c>
      <c r="AH3" s="1">
        <v>2.2961113452911381</v>
      </c>
      <c r="AI3" s="1">
        <v>0</v>
      </c>
      <c r="AJ3" s="1">
        <v>0.63962084054946899</v>
      </c>
      <c r="AK3" s="1">
        <v>47.224777221679688</v>
      </c>
      <c r="AL3" s="1">
        <v>23.85494232177734</v>
      </c>
      <c r="AM3" s="1">
        <v>77.681393682956696</v>
      </c>
      <c r="AN3" s="1">
        <v>213.83193689584729</v>
      </c>
    </row>
    <row r="4" spans="1:40" x14ac:dyDescent="0.25">
      <c r="A4" s="2" t="s">
        <v>2</v>
      </c>
      <c r="B4" s="1">
        <v>4.9083447083830833E-3</v>
      </c>
      <c r="C4" s="1">
        <v>1.7194889485836029E-2</v>
      </c>
      <c r="D4" s="1">
        <v>1.27504551410675</v>
      </c>
      <c r="E4" s="1">
        <v>3.675302118062973E-2</v>
      </c>
      <c r="F4" s="1">
        <v>5.9159690863452852E-5</v>
      </c>
      <c r="G4" s="1">
        <v>2.0811038091778759E-2</v>
      </c>
      <c r="H4" s="1">
        <v>4.9503579139709473</v>
      </c>
      <c r="I4" s="1">
        <v>9.3410148620605469</v>
      </c>
      <c r="J4" s="1">
        <v>1.269959449768066</v>
      </c>
      <c r="K4" s="1">
        <v>2.3612816333770752</v>
      </c>
      <c r="L4" s="1">
        <v>1.0439239122206351E-4</v>
      </c>
      <c r="M4" s="1">
        <v>3.4110094420611858E-3</v>
      </c>
      <c r="N4" s="1">
        <v>3.4872174728661781E-4</v>
      </c>
      <c r="O4" s="1">
        <v>5.9962165541946888E-3</v>
      </c>
      <c r="P4" s="1">
        <v>7.0888528823852539</v>
      </c>
      <c r="Q4" s="1">
        <v>0.69298344850540161</v>
      </c>
      <c r="R4" s="1">
        <v>0</v>
      </c>
      <c r="S4" s="1">
        <v>1.828776362344797E-6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3.2307776564266533E-5</v>
      </c>
      <c r="Z4" s="1">
        <v>4.3459571315906942E-4</v>
      </c>
      <c r="AA4" s="1">
        <v>2.2746674949303269E-4</v>
      </c>
      <c r="AB4" s="1">
        <v>2.8195179766044021E-4</v>
      </c>
      <c r="AC4" s="1">
        <v>1.3089068033877991E-6</v>
      </c>
      <c r="AD4" s="1">
        <v>4.320312655181624E-5</v>
      </c>
      <c r="AE4" s="1">
        <v>0</v>
      </c>
      <c r="AF4" s="1">
        <v>27.070108413696289</v>
      </c>
      <c r="AG4" s="1">
        <v>0</v>
      </c>
      <c r="AH4" s="1">
        <v>0</v>
      </c>
      <c r="AI4" s="1">
        <v>0</v>
      </c>
      <c r="AJ4" s="1">
        <v>1.641807079315186</v>
      </c>
      <c r="AK4" s="1">
        <v>26.85089111328125</v>
      </c>
      <c r="AL4" s="1">
        <v>-0.75996780395507813</v>
      </c>
      <c r="AM4" s="1">
        <v>27.732730388641361</v>
      </c>
      <c r="AN4" s="1">
        <v>54.802838802337646</v>
      </c>
    </row>
    <row r="5" spans="1:40" x14ac:dyDescent="0.25">
      <c r="A5" s="2" t="s">
        <v>3</v>
      </c>
      <c r="B5" s="1">
        <v>2.0507137775421138</v>
      </c>
      <c r="C5" s="1">
        <v>9.2161104083061218E-2</v>
      </c>
      <c r="D5" s="1">
        <v>2.3580677225254479E-4</v>
      </c>
      <c r="E5" s="1">
        <v>6.4323649406433114</v>
      </c>
      <c r="F5" s="1">
        <v>3.554647089913487E-3</v>
      </c>
      <c r="G5" s="1">
        <v>3.2719261944293983E-2</v>
      </c>
      <c r="H5" s="1">
        <v>4.4300646781921387</v>
      </c>
      <c r="I5" s="1">
        <v>1.61784839630127</v>
      </c>
      <c r="J5" s="1">
        <v>8.1446012482047081E-3</v>
      </c>
      <c r="K5" s="1">
        <v>2.131109649781138E-4</v>
      </c>
      <c r="L5" s="1">
        <v>4.5058914110995829E-5</v>
      </c>
      <c r="M5" s="1">
        <v>2.603046887088567E-4</v>
      </c>
      <c r="N5" s="1">
        <v>5.4504275794897694E-6</v>
      </c>
      <c r="O5" s="1">
        <v>4.5893774949945509E-4</v>
      </c>
      <c r="P5" s="1">
        <v>0.29010802507400513</v>
      </c>
      <c r="Q5" s="1">
        <v>0.30063247680664063</v>
      </c>
      <c r="R5" s="1">
        <v>8.156866580247879E-2</v>
      </c>
      <c r="S5" s="1">
        <v>0.3868137001991272</v>
      </c>
      <c r="T5" s="1">
        <v>5.5570244789123544</v>
      </c>
      <c r="U5" s="1">
        <v>0.1434833109378815</v>
      </c>
      <c r="V5" s="1">
        <v>9.0289749205112457E-2</v>
      </c>
      <c r="W5" s="1">
        <v>0.34563609957695007</v>
      </c>
      <c r="X5" s="1">
        <v>2.150434069335461E-2</v>
      </c>
      <c r="Y5" s="1">
        <v>0.54333746433258057</v>
      </c>
      <c r="Z5" s="1">
        <v>0.38524860143661499</v>
      </c>
      <c r="AA5" s="1">
        <v>0.52469247579574585</v>
      </c>
      <c r="AB5" s="1">
        <v>0.28080180287361151</v>
      </c>
      <c r="AC5" s="1">
        <v>0.74130994081497192</v>
      </c>
      <c r="AD5" s="1">
        <v>0.3760189414024353</v>
      </c>
      <c r="AE5" s="1">
        <v>0</v>
      </c>
      <c r="AF5" s="1">
        <v>24.737258911132809</v>
      </c>
      <c r="AG5" s="1">
        <v>40.2706298828125</v>
      </c>
      <c r="AH5" s="1">
        <v>0</v>
      </c>
      <c r="AI5" s="1">
        <v>0</v>
      </c>
      <c r="AJ5" s="1">
        <v>6.3898715972900391</v>
      </c>
      <c r="AK5" s="1">
        <v>50.594440460205078</v>
      </c>
      <c r="AL5" s="1">
        <v>0.46738764643669128</v>
      </c>
      <c r="AM5" s="1">
        <v>97.722329586744308</v>
      </c>
      <c r="AN5" s="1">
        <v>122.45958849787711</v>
      </c>
    </row>
    <row r="6" spans="1:40" x14ac:dyDescent="0.25">
      <c r="A6" s="2" t="s">
        <v>4</v>
      </c>
      <c r="B6" s="1">
        <v>6.0588627820834517E-4</v>
      </c>
      <c r="C6" s="1">
        <v>1.6673549544066191E-3</v>
      </c>
      <c r="D6" s="1">
        <v>0</v>
      </c>
      <c r="E6" s="1">
        <v>2.4120274465531111E-3</v>
      </c>
      <c r="F6" s="1">
        <v>5.2323851734399802E-2</v>
      </c>
      <c r="G6" s="1">
        <v>1.8581997137516739E-3</v>
      </c>
      <c r="H6" s="1">
        <v>4.4003885239362717E-2</v>
      </c>
      <c r="I6" s="1">
        <v>1.239939779043198E-2</v>
      </c>
      <c r="J6" s="1">
        <v>3.7899810820817947E-2</v>
      </c>
      <c r="K6" s="1">
        <v>2.464201999828219E-3</v>
      </c>
      <c r="L6" s="1">
        <v>4.4342080946080392E-4</v>
      </c>
      <c r="M6" s="1">
        <v>1.9209618913009761E-3</v>
      </c>
      <c r="N6" s="1">
        <v>1.983955153264105E-4</v>
      </c>
      <c r="O6" s="1">
        <v>3.8487769663333893E-2</v>
      </c>
      <c r="P6" s="1">
        <v>0.1155114620923996</v>
      </c>
      <c r="Q6" s="1">
        <v>5.1911909133195877E-2</v>
      </c>
      <c r="R6" s="1">
        <v>7.2453767061233521E-2</v>
      </c>
      <c r="S6" s="1">
        <v>2.194510214030743E-2</v>
      </c>
      <c r="T6" s="1">
        <v>4.6298070810735226E-3</v>
      </c>
      <c r="U6" s="1">
        <v>6.9657308049499989E-3</v>
      </c>
      <c r="V6" s="1">
        <v>3.6001878324896102E-3</v>
      </c>
      <c r="W6" s="1">
        <v>6.2094717286527157E-3</v>
      </c>
      <c r="X6" s="1">
        <v>1.8628890393301839E-4</v>
      </c>
      <c r="Y6" s="1">
        <v>6.2860079109668732E-2</v>
      </c>
      <c r="Z6" s="1">
        <v>2.325255423784256E-2</v>
      </c>
      <c r="AA6" s="1">
        <v>1.3956486247479921E-2</v>
      </c>
      <c r="AB6" s="1">
        <v>4.1026468388736248E-3</v>
      </c>
      <c r="AC6" s="1">
        <v>3.6294557154178619E-2</v>
      </c>
      <c r="AD6" s="1">
        <v>1.616358757019043E-2</v>
      </c>
      <c r="AE6" s="1">
        <v>0</v>
      </c>
      <c r="AF6" s="1">
        <v>0.63672882318496704</v>
      </c>
      <c r="AG6" s="1">
        <v>1.395353317260742</v>
      </c>
      <c r="AH6" s="1">
        <v>7.0632887072861186E-3</v>
      </c>
      <c r="AI6" s="1">
        <v>5.2588996477425098E-3</v>
      </c>
      <c r="AJ6" s="1">
        <v>0.83956527709960938</v>
      </c>
      <c r="AK6" s="1">
        <v>4.220212459564209</v>
      </c>
      <c r="AL6" s="1">
        <v>4.9843195825815201E-2</v>
      </c>
      <c r="AM6" s="1">
        <v>6.5172964381054044</v>
      </c>
      <c r="AN6" s="1">
        <v>7.1540252612903714</v>
      </c>
    </row>
    <row r="7" spans="1:40" x14ac:dyDescent="0.25">
      <c r="A7" s="2" t="s">
        <v>5</v>
      </c>
      <c r="B7" s="1">
        <v>1.0882090777158741E-2</v>
      </c>
      <c r="C7" s="1">
        <v>9.8343482241034508E-3</v>
      </c>
      <c r="D7" s="1">
        <v>0</v>
      </c>
      <c r="E7" s="1">
        <v>7.2898343205451965E-2</v>
      </c>
      <c r="F7" s="1">
        <v>1.545050879940391E-3</v>
      </c>
      <c r="G7" s="1">
        <v>25.64529991149902</v>
      </c>
      <c r="H7" s="1">
        <v>38.489521026611328</v>
      </c>
      <c r="I7" s="1">
        <v>4.8679467290639877E-2</v>
      </c>
      <c r="J7" s="1">
        <v>0.33287093043327332</v>
      </c>
      <c r="K7" s="1">
        <v>0.219239741563797</v>
      </c>
      <c r="L7" s="1">
        <v>3.045989666134119E-3</v>
      </c>
      <c r="M7" s="1">
        <v>1.8443327397108081E-2</v>
      </c>
      <c r="N7" s="1">
        <v>6.1560887843370438E-3</v>
      </c>
      <c r="O7" s="1">
        <v>2.0277571678161621</v>
      </c>
      <c r="P7" s="1">
        <v>8.9030551910400391</v>
      </c>
      <c r="Q7" s="1">
        <v>36.130012512207031</v>
      </c>
      <c r="R7" s="1">
        <v>0.44668057560920721</v>
      </c>
      <c r="S7" s="1">
        <v>5.8568641543388367E-2</v>
      </c>
      <c r="T7" s="1">
        <v>6.6719790920615196E-3</v>
      </c>
      <c r="U7" s="1">
        <v>2.092010527849197E-2</v>
      </c>
      <c r="V7" s="1">
        <v>2.4893531575798988E-2</v>
      </c>
      <c r="W7" s="1">
        <v>0.28894087672233582</v>
      </c>
      <c r="X7" s="1">
        <v>1.343153603374958E-2</v>
      </c>
      <c r="Y7" s="1">
        <v>0.37103390693664551</v>
      </c>
      <c r="Z7" s="1">
        <v>7.2644501924514771E-2</v>
      </c>
      <c r="AA7" s="1">
        <v>4.8293281346559518E-2</v>
      </c>
      <c r="AB7" s="1">
        <v>8.4791384637355804E-2</v>
      </c>
      <c r="AC7" s="1">
        <v>2.278575487434864E-2</v>
      </c>
      <c r="AD7" s="1">
        <v>0.22557178139686579</v>
      </c>
      <c r="AE7" s="1">
        <v>0</v>
      </c>
      <c r="AF7" s="1">
        <v>113.60447692871089</v>
      </c>
      <c r="AG7" s="1">
        <v>0.69230061769485474</v>
      </c>
      <c r="AH7" s="1">
        <v>0</v>
      </c>
      <c r="AI7" s="1">
        <v>0</v>
      </c>
      <c r="AJ7" s="1">
        <v>37.878154754638672</v>
      </c>
      <c r="AK7" s="1">
        <v>142.7122497558594</v>
      </c>
      <c r="AL7" s="1">
        <v>3.5068397521972661</v>
      </c>
      <c r="AM7" s="1">
        <v>184.7895448803902</v>
      </c>
      <c r="AN7" s="1">
        <v>298.3940218091011</v>
      </c>
    </row>
    <row r="8" spans="1:40" x14ac:dyDescent="0.25">
      <c r="A8" s="2" t="s">
        <v>6</v>
      </c>
      <c r="B8" s="1">
        <v>5.7433035224676132E-2</v>
      </c>
      <c r="C8" s="1">
        <v>0.33434861898422241</v>
      </c>
      <c r="D8" s="1">
        <v>3.2125722616910928E-2</v>
      </c>
      <c r="E8" s="1">
        <v>2.065919160842896</v>
      </c>
      <c r="F8" s="1">
        <v>1.167651358991861E-2</v>
      </c>
      <c r="G8" s="1">
        <v>1.029860258102417</v>
      </c>
      <c r="H8" s="1">
        <v>346.91708374023438</v>
      </c>
      <c r="I8" s="1">
        <v>0.75672352313995361</v>
      </c>
      <c r="J8" s="1">
        <v>0.96064680814743042</v>
      </c>
      <c r="K8" s="1">
        <v>0.27990806102752691</v>
      </c>
      <c r="L8" s="1">
        <v>2.3503191769123081E-2</v>
      </c>
      <c r="M8" s="1">
        <v>0.29222843050956732</v>
      </c>
      <c r="N8" s="1">
        <v>2.3827818222343922E-3</v>
      </c>
      <c r="O8" s="1">
        <v>0.20217819511890411</v>
      </c>
      <c r="P8" s="1">
        <v>1.250605583190918</v>
      </c>
      <c r="Q8" s="1">
        <v>0.69662380218505859</v>
      </c>
      <c r="R8" s="1">
        <v>6.0170621871948242</v>
      </c>
      <c r="S8" s="1">
        <v>0.65500986576080322</v>
      </c>
      <c r="T8" s="1">
        <v>0.13251723349094391</v>
      </c>
      <c r="U8" s="1">
        <v>3.6793332099914551</v>
      </c>
      <c r="V8" s="1">
        <v>0.43495702743530268</v>
      </c>
      <c r="W8" s="1">
        <v>0.44438490271568298</v>
      </c>
      <c r="X8" s="1">
        <v>0.1172052249312401</v>
      </c>
      <c r="Y8" s="1">
        <v>1.198305606842041</v>
      </c>
      <c r="Z8" s="1">
        <v>1.0096443891525271</v>
      </c>
      <c r="AA8" s="1">
        <v>2.032866239547729</v>
      </c>
      <c r="AB8" s="1">
        <v>1.1793228387832639</v>
      </c>
      <c r="AC8" s="1">
        <v>3.366740226745605</v>
      </c>
      <c r="AD8" s="1">
        <v>1.692566871643066</v>
      </c>
      <c r="AE8" s="1">
        <v>0</v>
      </c>
      <c r="AF8" s="1">
        <v>376.87313842773438</v>
      </c>
      <c r="AG8" s="1">
        <v>8.8505258560180664</v>
      </c>
      <c r="AH8" s="1">
        <v>0</v>
      </c>
      <c r="AI8" s="1">
        <v>0</v>
      </c>
      <c r="AJ8" s="1">
        <v>171.53907775878909</v>
      </c>
      <c r="AK8" s="1">
        <v>1485.710205078125</v>
      </c>
      <c r="AL8" s="1">
        <v>9.5939846038818359</v>
      </c>
      <c r="AM8" s="1">
        <v>1675.693793296814</v>
      </c>
      <c r="AN8" s="1">
        <v>2052.5669317245479</v>
      </c>
    </row>
    <row r="9" spans="1:40" x14ac:dyDescent="0.25">
      <c r="A9" s="2" t="s">
        <v>7</v>
      </c>
      <c r="B9" s="1">
        <v>2.0589344501495361</v>
      </c>
      <c r="C9" s="1">
        <v>1.8718774318695071</v>
      </c>
      <c r="D9" s="1">
        <v>1.0431104898452761</v>
      </c>
      <c r="E9" s="1">
        <v>0.93868869543075562</v>
      </c>
      <c r="F9" s="1">
        <v>4.9948535859584808E-2</v>
      </c>
      <c r="G9" s="1">
        <v>1.4177448749542241</v>
      </c>
      <c r="H9" s="1">
        <v>31.528318405151371</v>
      </c>
      <c r="I9" s="1">
        <v>12.29921340942383</v>
      </c>
      <c r="J9" s="1">
        <v>2.2262811660766602</v>
      </c>
      <c r="K9" s="1">
        <v>0.8853304386138916</v>
      </c>
      <c r="L9" s="1">
        <v>6.7770130932331085E-2</v>
      </c>
      <c r="M9" s="1">
        <v>0.34366536140441889</v>
      </c>
      <c r="N9" s="1">
        <v>3.3509626984596252E-2</v>
      </c>
      <c r="O9" s="1">
        <v>0.64941489696502686</v>
      </c>
      <c r="P9" s="1">
        <v>4.575897216796875</v>
      </c>
      <c r="Q9" s="1">
        <v>7.6564927101135254</v>
      </c>
      <c r="R9" s="1">
        <v>0.96097397804260254</v>
      </c>
      <c r="S9" s="1">
        <v>7.0502181053161621</v>
      </c>
      <c r="T9" s="1">
        <v>2.88844034075737E-2</v>
      </c>
      <c r="U9" s="1">
        <v>3.6584649235010147E-2</v>
      </c>
      <c r="V9" s="1">
        <v>0.1089094430208206</v>
      </c>
      <c r="W9" s="1">
        <v>1.0238809585571289</v>
      </c>
      <c r="X9" s="1">
        <v>0.25446462631225591</v>
      </c>
      <c r="Y9" s="1">
        <v>0.150194376707077</v>
      </c>
      <c r="Z9" s="1">
        <v>0.70399868488311768</v>
      </c>
      <c r="AA9" s="1">
        <v>0.77483105659484863</v>
      </c>
      <c r="AB9" s="1">
        <v>0.20815008878707891</v>
      </c>
      <c r="AC9" s="1">
        <v>3.0513849258422852</v>
      </c>
      <c r="AD9" s="1">
        <v>0.54877877235412598</v>
      </c>
      <c r="AE9" s="1">
        <v>0</v>
      </c>
      <c r="AF9" s="1">
        <v>82.547462463378906</v>
      </c>
      <c r="AG9" s="1">
        <v>12.36514949798584</v>
      </c>
      <c r="AH9" s="1">
        <v>0</v>
      </c>
      <c r="AI9" s="1">
        <v>4.0459017753601074</v>
      </c>
      <c r="AJ9" s="1">
        <v>60.100418090820313</v>
      </c>
      <c r="AK9" s="1">
        <v>134.27519226074219</v>
      </c>
      <c r="AL9" s="1">
        <v>0.31782034039497381</v>
      </c>
      <c r="AM9" s="1">
        <v>211.10448196530339</v>
      </c>
      <c r="AN9" s="1">
        <v>293.65194442868233</v>
      </c>
    </row>
    <row r="10" spans="1:40" x14ac:dyDescent="0.25">
      <c r="A10" s="2" t="s">
        <v>8</v>
      </c>
      <c r="B10" s="1">
        <v>3.2897349447011948E-2</v>
      </c>
      <c r="C10" s="1">
        <v>0</v>
      </c>
      <c r="D10" s="1">
        <v>1.2750169038772581</v>
      </c>
      <c r="E10" s="1">
        <v>8.6031362414360046E-2</v>
      </c>
      <c r="F10" s="1">
        <v>2.5470319669693708E-3</v>
      </c>
      <c r="G10" s="1">
        <v>1.732837319374084</v>
      </c>
      <c r="H10" s="1">
        <v>1.103650569915771</v>
      </c>
      <c r="I10" s="1">
        <v>0.40635958313941961</v>
      </c>
      <c r="J10" s="1">
        <v>11.674111366271971</v>
      </c>
      <c r="K10" s="1">
        <v>1.601360559463501</v>
      </c>
      <c r="L10" s="1">
        <v>3.6743219941854477E-2</v>
      </c>
      <c r="M10" s="1">
        <v>0.12825119495391851</v>
      </c>
      <c r="N10" s="1">
        <v>2.525881864130497E-2</v>
      </c>
      <c r="O10" s="1">
        <v>0.16552133858203891</v>
      </c>
      <c r="P10" s="1">
        <v>0.53050726652145386</v>
      </c>
      <c r="Q10" s="1">
        <v>24.750246047973629</v>
      </c>
      <c r="R10" s="1">
        <v>0.89317864179611206</v>
      </c>
      <c r="S10" s="1">
        <v>6.5930845448747277E-4</v>
      </c>
      <c r="T10" s="1">
        <v>9.7876298241317272E-4</v>
      </c>
      <c r="U10" s="1">
        <v>1.500476989895105E-2</v>
      </c>
      <c r="V10" s="1">
        <v>1.6040036454796791E-2</v>
      </c>
      <c r="W10" s="1">
        <v>6.4212997676804662E-4</v>
      </c>
      <c r="X10" s="1">
        <v>0</v>
      </c>
      <c r="Y10" s="1">
        <v>0.1235448867082596</v>
      </c>
      <c r="Z10" s="1">
        <v>3.7840988487005227E-2</v>
      </c>
      <c r="AA10" s="1">
        <v>3.136795479804277E-3</v>
      </c>
      <c r="AB10" s="1">
        <v>8.7290629744529724E-3</v>
      </c>
      <c r="AC10" s="1">
        <v>0.28568005561828608</v>
      </c>
      <c r="AD10" s="1">
        <v>7.1777679026126862E-2</v>
      </c>
      <c r="AE10" s="1">
        <v>0</v>
      </c>
      <c r="AF10" s="1">
        <v>45.008548736572273</v>
      </c>
      <c r="AG10" s="1">
        <v>3.1253552436828609</v>
      </c>
      <c r="AH10" s="1">
        <v>0</v>
      </c>
      <c r="AI10" s="1">
        <v>0</v>
      </c>
      <c r="AJ10" s="1">
        <v>8.6176357269287109</v>
      </c>
      <c r="AK10" s="1">
        <v>63.583934783935547</v>
      </c>
      <c r="AL10" s="1">
        <v>1.4679098129272461</v>
      </c>
      <c r="AM10" s="1">
        <v>76.794835567474365</v>
      </c>
      <c r="AN10" s="1">
        <v>121.8033843040466</v>
      </c>
    </row>
    <row r="11" spans="1:40" x14ac:dyDescent="0.25">
      <c r="A11" s="2" t="s">
        <v>9</v>
      </c>
      <c r="B11" s="1">
        <v>0.14237725734710691</v>
      </c>
      <c r="C11" s="1">
        <v>3.1531120184808969E-3</v>
      </c>
      <c r="D11" s="1">
        <v>4.4053137302398682E-2</v>
      </c>
      <c r="E11" s="1">
        <v>0.3794897198677063</v>
      </c>
      <c r="F11" s="1">
        <v>4.7579463571310043E-3</v>
      </c>
      <c r="G11" s="1">
        <v>1.9066928625106809</v>
      </c>
      <c r="H11" s="1">
        <v>2.197349071502686</v>
      </c>
      <c r="I11" s="1">
        <v>0.64500570297241211</v>
      </c>
      <c r="J11" s="1">
        <v>3.9400696754455571</v>
      </c>
      <c r="K11" s="1">
        <v>29.659931182861332</v>
      </c>
      <c r="L11" s="1">
        <v>0.67593371868133545</v>
      </c>
      <c r="M11" s="1">
        <v>9.5689849853515625</v>
      </c>
      <c r="N11" s="1">
        <v>0.34479624032974238</v>
      </c>
      <c r="O11" s="1">
        <v>3.4668641090393071</v>
      </c>
      <c r="P11" s="1">
        <v>0.20668719708919531</v>
      </c>
      <c r="Q11" s="1">
        <v>16.398134231567379</v>
      </c>
      <c r="R11" s="1">
        <v>7.582574337720871E-2</v>
      </c>
      <c r="S11" s="1">
        <v>0.31585294008254999</v>
      </c>
      <c r="T11" s="1">
        <v>1.389498542994261E-2</v>
      </c>
      <c r="U11" s="1">
        <v>5.2975323051214218E-2</v>
      </c>
      <c r="V11" s="1">
        <v>3.3316481858491898E-2</v>
      </c>
      <c r="W11" s="1">
        <v>1.027412991970778E-2</v>
      </c>
      <c r="X11" s="1">
        <v>8.872054168023169E-4</v>
      </c>
      <c r="Y11" s="1">
        <v>0.1434610337018967</v>
      </c>
      <c r="Z11" s="1">
        <v>0.1197559908032417</v>
      </c>
      <c r="AA11" s="1">
        <v>0.5698162317276001</v>
      </c>
      <c r="AB11" s="1">
        <v>0.21237623691558841</v>
      </c>
      <c r="AC11" s="1">
        <v>3.423386812210083E-2</v>
      </c>
      <c r="AD11" s="1">
        <v>0.17291535437107089</v>
      </c>
      <c r="AE11" s="1">
        <v>0</v>
      </c>
      <c r="AF11" s="1">
        <v>71.339874267578125</v>
      </c>
      <c r="AG11" s="1">
        <v>3.7348966598510742</v>
      </c>
      <c r="AH11" s="1">
        <v>3.6328575611114502</v>
      </c>
      <c r="AI11" s="1">
        <v>0</v>
      </c>
      <c r="AJ11" s="1">
        <v>64.851310729980469</v>
      </c>
      <c r="AK11" s="1">
        <v>92.057212829589844</v>
      </c>
      <c r="AL11" s="1">
        <v>0.80399686098098755</v>
      </c>
      <c r="AM11" s="1">
        <v>165.0802746415138</v>
      </c>
      <c r="AN11" s="1">
        <v>236.42014890909189</v>
      </c>
    </row>
    <row r="12" spans="1:40" x14ac:dyDescent="0.25">
      <c r="A12" s="2" t="s">
        <v>10</v>
      </c>
      <c r="B12" s="1">
        <v>6.2166363932192326E-5</v>
      </c>
      <c r="C12" s="1">
        <v>1.934575702762231E-4</v>
      </c>
      <c r="D12" s="1">
        <v>1.7474565538577741E-4</v>
      </c>
      <c r="E12" s="1">
        <v>5.5718683870509267E-4</v>
      </c>
      <c r="F12" s="1">
        <v>1.126359438785585E-5</v>
      </c>
      <c r="G12" s="1">
        <v>4.7042234800755978E-3</v>
      </c>
      <c r="H12" s="1">
        <v>0.16372184455394739</v>
      </c>
      <c r="I12" s="1">
        <v>7.3530273512005806E-3</v>
      </c>
      <c r="J12" s="1">
        <v>2.404498495161533E-2</v>
      </c>
      <c r="K12" s="1">
        <v>3.3719830214977257E-2</v>
      </c>
      <c r="L12" s="1">
        <v>0.20852665603160861</v>
      </c>
      <c r="M12" s="1">
        <v>0.24031497538089749</v>
      </c>
      <c r="N12" s="1">
        <v>5.6261657737195492E-3</v>
      </c>
      <c r="O12" s="1">
        <v>0.32029178738594061</v>
      </c>
      <c r="P12" s="1">
        <v>9.3181893229484558E-2</v>
      </c>
      <c r="Q12" s="1">
        <v>1.1498961448669429</v>
      </c>
      <c r="R12" s="1">
        <v>0.1079061850905418</v>
      </c>
      <c r="S12" s="1">
        <v>1.0470074601471421E-2</v>
      </c>
      <c r="T12" s="1">
        <v>1.685386523604393E-4</v>
      </c>
      <c r="U12" s="1">
        <v>6.4527414739131927E-2</v>
      </c>
      <c r="V12" s="1">
        <v>3.5704176872968667E-2</v>
      </c>
      <c r="W12" s="1">
        <v>1.779251731932163E-3</v>
      </c>
      <c r="X12" s="1">
        <v>3.4771572245517752E-5</v>
      </c>
      <c r="Y12" s="1">
        <v>0.43949845433235168</v>
      </c>
      <c r="Z12" s="1">
        <v>7.2870530188083649E-2</v>
      </c>
      <c r="AA12" s="1">
        <v>9.4434864819049835E-2</v>
      </c>
      <c r="AB12" s="1">
        <v>4.9802586436271667E-2</v>
      </c>
      <c r="AC12" s="1">
        <v>0.19987928867340091</v>
      </c>
      <c r="AD12" s="1">
        <v>6.7934334278106689E-2</v>
      </c>
      <c r="AE12" s="1">
        <v>0</v>
      </c>
      <c r="AF12" s="1">
        <v>3.397390604019165</v>
      </c>
      <c r="AG12" s="1">
        <v>1.7530303001403811</v>
      </c>
      <c r="AH12" s="1">
        <v>1.459211111068726</v>
      </c>
      <c r="AI12" s="1">
        <v>0</v>
      </c>
      <c r="AJ12" s="1">
        <v>8.3446455001831055</v>
      </c>
      <c r="AK12" s="1">
        <v>23.449333190917969</v>
      </c>
      <c r="AL12" s="1">
        <v>8.0484077334403992E-2</v>
      </c>
      <c r="AM12" s="1">
        <v>35.086704179644578</v>
      </c>
      <c r="AN12" s="1">
        <v>38.48409478366375</v>
      </c>
    </row>
    <row r="13" spans="1:40" x14ac:dyDescent="0.25">
      <c r="A13" s="2" t="s">
        <v>11</v>
      </c>
      <c r="B13" s="1">
        <v>0.11797574907541281</v>
      </c>
      <c r="C13" s="1">
        <v>0</v>
      </c>
      <c r="D13" s="1">
        <v>0.23636822402477259</v>
      </c>
      <c r="E13" s="1">
        <v>2.439011633396149E-2</v>
      </c>
      <c r="F13" s="1">
        <v>3.8714037509635091E-4</v>
      </c>
      <c r="G13" s="1">
        <v>2.9656460508704189E-2</v>
      </c>
      <c r="H13" s="1">
        <v>0.58173918724060059</v>
      </c>
      <c r="I13" s="1">
        <v>3.4648604691028588E-2</v>
      </c>
      <c r="J13" s="1">
        <v>0.2108336687088013</v>
      </c>
      <c r="K13" s="1">
        <v>0.36605191230773931</v>
      </c>
      <c r="L13" s="1">
        <v>4.4265992939472198E-2</v>
      </c>
      <c r="M13" s="1">
        <v>8.079442024230957</v>
      </c>
      <c r="N13" s="1">
        <v>0.1225382462143898</v>
      </c>
      <c r="O13" s="1">
        <v>1.509824156761169</v>
      </c>
      <c r="P13" s="1">
        <v>1.0600100755691531</v>
      </c>
      <c r="Q13" s="1">
        <v>3.411901712417603</v>
      </c>
      <c r="R13" s="1">
        <v>4.5246156514622271E-4</v>
      </c>
      <c r="S13" s="1">
        <v>0.1175226718187332</v>
      </c>
      <c r="T13" s="1">
        <v>6.8284934968687594E-5</v>
      </c>
      <c r="U13" s="1">
        <v>0.13828276097774511</v>
      </c>
      <c r="V13" s="1">
        <v>0</v>
      </c>
      <c r="W13" s="1">
        <v>0</v>
      </c>
      <c r="X13" s="1">
        <v>0</v>
      </c>
      <c r="Y13" s="1">
        <v>0</v>
      </c>
      <c r="Z13" s="1">
        <v>1.8759310245513919E-2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16.105119705200199</v>
      </c>
      <c r="AG13" s="1">
        <v>2.0886890888214111</v>
      </c>
      <c r="AH13" s="1">
        <v>17.25249099731445</v>
      </c>
      <c r="AI13" s="1">
        <v>0</v>
      </c>
      <c r="AJ13" s="1">
        <v>41.517932891845703</v>
      </c>
      <c r="AK13" s="1">
        <v>43.348976135253913</v>
      </c>
      <c r="AL13" s="1">
        <v>1.481639221310616E-3</v>
      </c>
      <c r="AM13" s="1">
        <v>104.2095707524568</v>
      </c>
      <c r="AN13" s="1">
        <v>120.31469045765699</v>
      </c>
    </row>
    <row r="14" spans="1:40" x14ac:dyDescent="0.25">
      <c r="A14" s="2" t="s">
        <v>12</v>
      </c>
      <c r="B14" s="1">
        <v>0</v>
      </c>
      <c r="C14" s="1">
        <v>1.146405003964901E-2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2.1081389859318729E-3</v>
      </c>
      <c r="J14" s="1">
        <v>1.024910481646657E-3</v>
      </c>
      <c r="K14" s="1">
        <v>6.4229979179799557E-3</v>
      </c>
      <c r="L14" s="1">
        <v>1.4364081434905529E-3</v>
      </c>
      <c r="M14" s="1">
        <v>6.3711687922477722E-2</v>
      </c>
      <c r="N14" s="1">
        <v>2.431094832718372E-2</v>
      </c>
      <c r="O14" s="1">
        <v>0.23953056335449219</v>
      </c>
      <c r="P14" s="1">
        <v>0</v>
      </c>
      <c r="Q14" s="1">
        <v>0</v>
      </c>
      <c r="R14" s="1">
        <v>8.7126657366752625E-2</v>
      </c>
      <c r="S14" s="1">
        <v>6.7912012338638306E-2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5.5703269317746162E-3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0.51061874628067017</v>
      </c>
      <c r="AG14" s="1">
        <v>0.61203175783157349</v>
      </c>
      <c r="AH14" s="1">
        <v>0.82306128740310669</v>
      </c>
      <c r="AI14" s="1">
        <v>0</v>
      </c>
      <c r="AJ14" s="1">
        <v>1.856268525123596</v>
      </c>
      <c r="AK14" s="1">
        <v>7.8440761566162109</v>
      </c>
      <c r="AL14" s="1">
        <v>-0.16091769933700559</v>
      </c>
      <c r="AM14" s="1">
        <v>10.97452002763748</v>
      </c>
      <c r="AN14" s="1">
        <v>11.48513877391815</v>
      </c>
    </row>
    <row r="15" spans="1:40" x14ac:dyDescent="0.25">
      <c r="A15" s="2" t="s">
        <v>13</v>
      </c>
      <c r="B15" s="1">
        <v>0.61652332544326782</v>
      </c>
      <c r="C15" s="1">
        <v>5.2882727235555649E-2</v>
      </c>
      <c r="D15" s="1">
        <v>0.67486357688903809</v>
      </c>
      <c r="E15" s="1">
        <v>0.70335233211517334</v>
      </c>
      <c r="F15" s="1">
        <v>4.2948108166456223E-2</v>
      </c>
      <c r="G15" s="1">
        <v>0.88996905088424683</v>
      </c>
      <c r="H15" s="1">
        <v>38.504997253417969</v>
      </c>
      <c r="I15" s="1">
        <v>0.71724528074264526</v>
      </c>
      <c r="J15" s="1">
        <v>1.4369602203369141</v>
      </c>
      <c r="K15" s="1">
        <v>1.4608199596405029</v>
      </c>
      <c r="L15" s="1">
        <v>7.9864069819450378E-2</v>
      </c>
      <c r="M15" s="1">
        <v>0.59136277437210083</v>
      </c>
      <c r="N15" s="1">
        <v>1.2948839925229549E-2</v>
      </c>
      <c r="O15" s="1">
        <v>4.3849883079528809</v>
      </c>
      <c r="P15" s="1">
        <v>17.537824630737301</v>
      </c>
      <c r="Q15" s="1">
        <v>3.4698307514190669</v>
      </c>
      <c r="R15" s="1">
        <v>0.87988585233688354</v>
      </c>
      <c r="S15" s="1">
        <v>3.5902917385101318</v>
      </c>
      <c r="T15" s="1">
        <v>0.5998380184173584</v>
      </c>
      <c r="U15" s="1">
        <v>0.15574990212917331</v>
      </c>
      <c r="V15" s="1">
        <v>0.13408638536930079</v>
      </c>
      <c r="W15" s="1">
        <v>3.2378188334405418E-3</v>
      </c>
      <c r="X15" s="1">
        <v>1.312296604737639E-3</v>
      </c>
      <c r="Y15" s="1">
        <v>0.47298219799995422</v>
      </c>
      <c r="Z15" s="1">
        <v>0.36586317420005798</v>
      </c>
      <c r="AA15" s="1">
        <v>1.689116835594177</v>
      </c>
      <c r="AB15" s="1">
        <v>0.32333514094352722</v>
      </c>
      <c r="AC15" s="1">
        <v>3.860614538192749</v>
      </c>
      <c r="AD15" s="1">
        <v>0.37838587164878851</v>
      </c>
      <c r="AE15" s="1">
        <v>0</v>
      </c>
      <c r="AF15" s="1">
        <v>83.632072448730469</v>
      </c>
      <c r="AG15" s="1">
        <v>15.373464584350589</v>
      </c>
      <c r="AH15" s="1">
        <v>7.9559345245361328</v>
      </c>
      <c r="AI15" s="1">
        <v>0</v>
      </c>
      <c r="AJ15" s="1">
        <v>12.91018867492676</v>
      </c>
      <c r="AK15" s="1">
        <v>33.713546752929688</v>
      </c>
      <c r="AL15" s="1">
        <v>0.37198361754417419</v>
      </c>
      <c r="AM15" s="1">
        <v>70.325118154287338</v>
      </c>
      <c r="AN15" s="1">
        <v>153.95719060301781</v>
      </c>
    </row>
    <row r="16" spans="1:40" x14ac:dyDescent="0.25">
      <c r="A16" s="2" t="s">
        <v>14</v>
      </c>
      <c r="B16" s="1">
        <v>1.9281172752380371</v>
      </c>
      <c r="C16" s="1">
        <v>0.86021721363067627</v>
      </c>
      <c r="D16" s="1">
        <v>2.8317773342132568</v>
      </c>
      <c r="E16" s="1">
        <v>1.834662079811096</v>
      </c>
      <c r="F16" s="1">
        <v>9.8177053034305573E-2</v>
      </c>
      <c r="G16" s="1">
        <v>9.5227689743041992</v>
      </c>
      <c r="H16" s="1">
        <v>128.98004150390619</v>
      </c>
      <c r="I16" s="1">
        <v>3.5068554878234859</v>
      </c>
      <c r="J16" s="1">
        <v>5.2372517585754386</v>
      </c>
      <c r="K16" s="1">
        <v>20.828159332275391</v>
      </c>
      <c r="L16" s="1">
        <v>0.14057619869709009</v>
      </c>
      <c r="M16" s="1">
        <v>1.338085412979126</v>
      </c>
      <c r="N16" s="1">
        <v>7.587820291519165E-2</v>
      </c>
      <c r="O16" s="1">
        <v>1.5233087539672849</v>
      </c>
      <c r="P16" s="1">
        <v>37.001922607421882</v>
      </c>
      <c r="Q16" s="1">
        <v>3.3018887042999272</v>
      </c>
      <c r="R16" s="1">
        <v>11.23737907409668</v>
      </c>
      <c r="S16" s="1">
        <v>4.6664032936096191</v>
      </c>
      <c r="T16" s="1">
        <v>6.0039286613464364</v>
      </c>
      <c r="U16" s="1">
        <v>1.167948842048645</v>
      </c>
      <c r="V16" s="1">
        <v>0.78368967771530151</v>
      </c>
      <c r="W16" s="1">
        <v>25.395391464233398</v>
      </c>
      <c r="X16" s="1">
        <v>11.405252456665041</v>
      </c>
      <c r="Y16" s="1">
        <v>1.762686491012573</v>
      </c>
      <c r="Z16" s="1">
        <v>2.9501807689666748</v>
      </c>
      <c r="AA16" s="1">
        <v>11.4792423248291</v>
      </c>
      <c r="AB16" s="1">
        <v>4.304985523223877</v>
      </c>
      <c r="AC16" s="1">
        <v>7.9044375419616699</v>
      </c>
      <c r="AD16" s="1">
        <v>5.9181666374206543</v>
      </c>
      <c r="AE16" s="1">
        <v>0</v>
      </c>
      <c r="AF16" s="1">
        <v>313.98941040039063</v>
      </c>
      <c r="AG16" s="1">
        <v>41.524551391601563</v>
      </c>
      <c r="AH16" s="1">
        <v>0.25841256976127619</v>
      </c>
      <c r="AI16" s="1">
        <v>0</v>
      </c>
      <c r="AJ16" s="1">
        <v>9.3719911575317383</v>
      </c>
      <c r="AK16" s="1">
        <v>171.40406799316409</v>
      </c>
      <c r="AL16" s="1">
        <v>0.93474751710891724</v>
      </c>
      <c r="AM16" s="1">
        <v>223.49377062916761</v>
      </c>
      <c r="AN16" s="1">
        <v>537.48318102955818</v>
      </c>
    </row>
    <row r="17" spans="1:40" x14ac:dyDescent="0.25">
      <c r="A17" s="2" t="s">
        <v>15</v>
      </c>
      <c r="B17" s="1">
        <v>5.2638716697692871</v>
      </c>
      <c r="C17" s="1">
        <v>3.1179657205939289E-2</v>
      </c>
      <c r="D17" s="1">
        <v>0.17831879854202271</v>
      </c>
      <c r="E17" s="1">
        <v>0.55431890487670898</v>
      </c>
      <c r="F17" s="1">
        <v>1.1407933197915551E-2</v>
      </c>
      <c r="G17" s="1">
        <v>1.3676134347915649</v>
      </c>
      <c r="H17" s="1">
        <v>7.3851943016052246</v>
      </c>
      <c r="I17" s="1">
        <v>1.421115040779114</v>
      </c>
      <c r="J17" s="1">
        <v>0.76773911714553833</v>
      </c>
      <c r="K17" s="1">
        <v>0.85639345645904541</v>
      </c>
      <c r="L17" s="1">
        <v>4.8593387007713318E-2</v>
      </c>
      <c r="M17" s="1">
        <v>3.5249833017587662E-2</v>
      </c>
      <c r="N17" s="1">
        <v>1.097945868968964E-2</v>
      </c>
      <c r="O17" s="1">
        <v>0.48948627710342407</v>
      </c>
      <c r="P17" s="1">
        <v>17.666536331176761</v>
      </c>
      <c r="Q17" s="1">
        <v>71.636802673339844</v>
      </c>
      <c r="R17" s="1">
        <v>3.581260204315186</v>
      </c>
      <c r="S17" s="1">
        <v>7.2464957237243652</v>
      </c>
      <c r="T17" s="1">
        <v>0.50023806095123291</v>
      </c>
      <c r="U17" s="1">
        <v>0.26483497023582458</v>
      </c>
      <c r="V17" s="1">
        <v>0.24152533710002899</v>
      </c>
      <c r="W17" s="1">
        <v>15.45793533325195</v>
      </c>
      <c r="X17" s="1">
        <v>37.133399963378913</v>
      </c>
      <c r="Y17" s="1">
        <v>0.48549655079841608</v>
      </c>
      <c r="Z17" s="1">
        <v>0.99228447675704956</v>
      </c>
      <c r="AA17" s="1">
        <v>19.846559524536129</v>
      </c>
      <c r="AB17" s="1">
        <v>1.9519492387771611</v>
      </c>
      <c r="AC17" s="1">
        <v>1.7134784460067749</v>
      </c>
      <c r="AD17" s="1">
        <v>1.3739832639694209</v>
      </c>
      <c r="AE17" s="1">
        <v>0</v>
      </c>
      <c r="AF17" s="1">
        <v>198.51423645019531</v>
      </c>
      <c r="AG17" s="1">
        <v>0.70403552055358887</v>
      </c>
      <c r="AH17" s="1">
        <v>392.40780639648438</v>
      </c>
      <c r="AI17" s="1">
        <v>10.30949020385742</v>
      </c>
      <c r="AJ17" s="1">
        <v>0</v>
      </c>
      <c r="AK17" s="1">
        <v>91.994224548339844</v>
      </c>
      <c r="AL17" s="1">
        <v>0.32001233100891108</v>
      </c>
      <c r="AM17" s="1">
        <v>495.73556900024408</v>
      </c>
      <c r="AN17" s="1">
        <v>694.24980545043945</v>
      </c>
    </row>
    <row r="18" spans="1:40" x14ac:dyDescent="0.25">
      <c r="A18" s="2" t="s">
        <v>16</v>
      </c>
      <c r="B18" s="1">
        <v>5.2389278411865234</v>
      </c>
      <c r="C18" s="1">
        <v>4.6445574760437012</v>
      </c>
      <c r="D18" s="1">
        <v>0.95497608184814453</v>
      </c>
      <c r="E18" s="1">
        <v>8.512202262878418</v>
      </c>
      <c r="F18" s="1">
        <v>0.40538552403450012</v>
      </c>
      <c r="G18" s="1">
        <v>13.665143966674799</v>
      </c>
      <c r="H18" s="1">
        <v>66.810142517089844</v>
      </c>
      <c r="I18" s="1">
        <v>7.3305864334106454</v>
      </c>
      <c r="J18" s="1">
        <v>3.858789443969727</v>
      </c>
      <c r="K18" s="1">
        <v>3.6921472549438481</v>
      </c>
      <c r="L18" s="1">
        <v>0.60033339262008667</v>
      </c>
      <c r="M18" s="1">
        <v>3.4212989807128911</v>
      </c>
      <c r="N18" s="1">
        <v>0.1600935757160187</v>
      </c>
      <c r="O18" s="1">
        <v>3.4038047790527339</v>
      </c>
      <c r="P18" s="1">
        <v>10.77499961853027</v>
      </c>
      <c r="Q18" s="1">
        <v>15.674337387084959</v>
      </c>
      <c r="R18" s="1">
        <v>8.541377067565918</v>
      </c>
      <c r="S18" s="1">
        <v>12.64246654510498</v>
      </c>
      <c r="T18" s="1">
        <v>5.6847562789916992</v>
      </c>
      <c r="U18" s="1">
        <v>2.272801399230957</v>
      </c>
      <c r="V18" s="1">
        <v>0.62219923734664917</v>
      </c>
      <c r="W18" s="1">
        <v>1.5156681537628169</v>
      </c>
      <c r="X18" s="1">
        <v>0.51955991983413696</v>
      </c>
      <c r="Y18" s="1">
        <v>2.647964239120483</v>
      </c>
      <c r="Z18" s="1">
        <v>1.838502049446106</v>
      </c>
      <c r="AA18" s="1">
        <v>3.4202239513397221</v>
      </c>
      <c r="AB18" s="1">
        <v>1.501863360404968</v>
      </c>
      <c r="AC18" s="1">
        <v>6.0570530891418457</v>
      </c>
      <c r="AD18" s="1">
        <v>3.0739905834197998</v>
      </c>
      <c r="AE18" s="1">
        <v>0</v>
      </c>
      <c r="AF18" s="1">
        <v>199.48616027832031</v>
      </c>
      <c r="AG18" s="1">
        <v>111.70001220703119</v>
      </c>
      <c r="AH18" s="1">
        <v>14.57120323181152</v>
      </c>
      <c r="AI18" s="1">
        <v>2.082176685333252</v>
      </c>
      <c r="AJ18" s="1">
        <v>84.758110046386719</v>
      </c>
      <c r="AK18" s="1">
        <v>263.40182495117188</v>
      </c>
      <c r="AL18" s="1">
        <v>0.78783160448074341</v>
      </c>
      <c r="AM18" s="1">
        <v>477.30115872621542</v>
      </c>
      <c r="AN18" s="1">
        <v>676.78731900453568</v>
      </c>
    </row>
    <row r="19" spans="1:40" x14ac:dyDescent="0.25">
      <c r="A19" s="2" t="s">
        <v>17</v>
      </c>
      <c r="B19" s="1">
        <v>0.23936523497104639</v>
      </c>
      <c r="C19" s="1">
        <v>0.72535151243209839</v>
      </c>
      <c r="D19" s="1">
        <v>2.1744215488433838</v>
      </c>
      <c r="E19" s="1">
        <v>2.624794721603394</v>
      </c>
      <c r="F19" s="1">
        <v>8.2467503845691681E-2</v>
      </c>
      <c r="G19" s="1">
        <v>9.8705577850341797</v>
      </c>
      <c r="H19" s="1">
        <v>139.59403991699219</v>
      </c>
      <c r="I19" s="1">
        <v>3.2632136344909668</v>
      </c>
      <c r="J19" s="1">
        <v>4.3953428268432617</v>
      </c>
      <c r="K19" s="1">
        <v>2.7296333312988281</v>
      </c>
      <c r="L19" s="1">
        <v>0.32063493132591248</v>
      </c>
      <c r="M19" s="1">
        <v>2.1361711025238042</v>
      </c>
      <c r="N19" s="1">
        <v>3.8263566792011261E-2</v>
      </c>
      <c r="O19" s="1">
        <v>1.084486126899719</v>
      </c>
      <c r="P19" s="1">
        <v>4.8342299461364746</v>
      </c>
      <c r="Q19" s="1">
        <v>3.839908123016357</v>
      </c>
      <c r="R19" s="1">
        <v>13.154525756835939</v>
      </c>
      <c r="S19" s="1">
        <v>28.00274658203125</v>
      </c>
      <c r="T19" s="1">
        <v>0.80532944202423096</v>
      </c>
      <c r="U19" s="1">
        <v>1.2196207046508789</v>
      </c>
      <c r="V19" s="1">
        <v>0.76203697919845581</v>
      </c>
      <c r="W19" s="1">
        <v>0.58639144897460938</v>
      </c>
      <c r="X19" s="1">
        <v>0.1021234467625618</v>
      </c>
      <c r="Y19" s="1">
        <v>2.2841029167175289</v>
      </c>
      <c r="Z19" s="1">
        <v>1.5830279588699341</v>
      </c>
      <c r="AA19" s="1">
        <v>11.55876445770264</v>
      </c>
      <c r="AB19" s="1">
        <v>3.2580127716064449</v>
      </c>
      <c r="AC19" s="1">
        <v>6.886934757232666</v>
      </c>
      <c r="AD19" s="1">
        <v>3.4866962432861328</v>
      </c>
      <c r="AE19" s="1">
        <v>0</v>
      </c>
      <c r="AF19" s="1">
        <v>251.6431884765625</v>
      </c>
      <c r="AG19" s="1">
        <v>25.038118362426761</v>
      </c>
      <c r="AH19" s="1">
        <v>0.51765620708465576</v>
      </c>
      <c r="AI19" s="1">
        <v>0.70672643184661865</v>
      </c>
      <c r="AJ19" s="1">
        <v>24.946525573730469</v>
      </c>
      <c r="AK19" s="1">
        <v>139.1455993652344</v>
      </c>
      <c r="AL19" s="1">
        <v>1.1811362579464911E-2</v>
      </c>
      <c r="AM19" s="1">
        <v>190.36643730290231</v>
      </c>
      <c r="AN19" s="1">
        <v>442.00962577946478</v>
      </c>
    </row>
    <row r="20" spans="1:40" x14ac:dyDescent="0.25">
      <c r="A20" s="2" t="s">
        <v>18</v>
      </c>
      <c r="B20" s="1">
        <v>7.5208038091659546E-2</v>
      </c>
      <c r="C20" s="1">
        <v>0.27358946204185491</v>
      </c>
      <c r="D20" s="1">
        <v>0</v>
      </c>
      <c r="E20" s="1">
        <v>2.5717379525303841E-2</v>
      </c>
      <c r="F20" s="1">
        <v>1.15894537884742E-3</v>
      </c>
      <c r="G20" s="1">
        <v>5.0792522728443153E-2</v>
      </c>
      <c r="H20" s="1">
        <v>0.40381363034248352</v>
      </c>
      <c r="I20" s="1">
        <v>4.7076638787984848E-2</v>
      </c>
      <c r="J20" s="1">
        <v>6.8280026316642761E-2</v>
      </c>
      <c r="K20" s="1">
        <v>4.1289139539003372E-2</v>
      </c>
      <c r="L20" s="1">
        <v>8.7187206372618675E-3</v>
      </c>
      <c r="M20" s="1">
        <v>5.032799020409584E-2</v>
      </c>
      <c r="N20" s="1">
        <v>1.049493788741529E-3</v>
      </c>
      <c r="O20" s="1">
        <v>4.5057535171508789E-2</v>
      </c>
      <c r="P20" s="1">
        <v>0.1466107964515686</v>
      </c>
      <c r="Q20" s="1">
        <v>0.76452261209487915</v>
      </c>
      <c r="R20" s="1">
        <v>2.8917181491851811</v>
      </c>
      <c r="S20" s="1">
        <v>2.9322631359100342</v>
      </c>
      <c r="T20" s="1">
        <v>1.2381113767623899</v>
      </c>
      <c r="U20" s="1">
        <v>0.51672214269638062</v>
      </c>
      <c r="V20" s="1">
        <v>1.2698401212692261</v>
      </c>
      <c r="W20" s="1">
        <v>0.44174662232398992</v>
      </c>
      <c r="X20" s="1">
        <v>4.446880891919136E-2</v>
      </c>
      <c r="Y20" s="1">
        <v>1.4985800981521611</v>
      </c>
      <c r="Z20" s="1">
        <v>0.83618789911270142</v>
      </c>
      <c r="AA20" s="1">
        <v>5.9976520538330078</v>
      </c>
      <c r="AB20" s="1">
        <v>5.4174456596374512</v>
      </c>
      <c r="AC20" s="1">
        <v>13.270047187805179</v>
      </c>
      <c r="AD20" s="1">
        <v>2.779671192169189</v>
      </c>
      <c r="AE20" s="1">
        <v>0</v>
      </c>
      <c r="AF20" s="1">
        <v>41.137668609619141</v>
      </c>
      <c r="AG20" s="1">
        <v>103.87563323974609</v>
      </c>
      <c r="AH20" s="1">
        <v>0</v>
      </c>
      <c r="AI20" s="1">
        <v>0.58330678939819336</v>
      </c>
      <c r="AJ20" s="1">
        <v>2.8695285320281978</v>
      </c>
      <c r="AK20" s="1">
        <v>46.139156341552727</v>
      </c>
      <c r="AL20" s="1">
        <v>2.2802520543336868E-2</v>
      </c>
      <c r="AM20" s="1">
        <v>153.49042742326861</v>
      </c>
      <c r="AN20" s="1">
        <v>194.6280960328877</v>
      </c>
    </row>
    <row r="21" spans="1:40" x14ac:dyDescent="0.25">
      <c r="A21" s="2" t="s">
        <v>19</v>
      </c>
      <c r="B21" s="1">
        <v>1.539246551692486E-2</v>
      </c>
      <c r="C21" s="1">
        <v>5.1984339952468872E-2</v>
      </c>
      <c r="D21" s="1">
        <v>4.8013381659984589E-2</v>
      </c>
      <c r="E21" s="1">
        <v>0.28024837374687189</v>
      </c>
      <c r="F21" s="1">
        <v>6.1099291779100886E-3</v>
      </c>
      <c r="G21" s="1">
        <v>0.26242581009864813</v>
      </c>
      <c r="H21" s="1">
        <v>3.7896173000335689</v>
      </c>
      <c r="I21" s="1">
        <v>0.21388326585292819</v>
      </c>
      <c r="J21" s="1">
        <v>0.3586382269859314</v>
      </c>
      <c r="K21" s="1">
        <v>0.35078731179237371</v>
      </c>
      <c r="L21" s="1">
        <v>0.16818748414516449</v>
      </c>
      <c r="M21" s="1">
        <v>0.48501381278038019</v>
      </c>
      <c r="N21" s="1">
        <v>6.1146724037826061E-3</v>
      </c>
      <c r="O21" s="1">
        <v>0.28441023826599121</v>
      </c>
      <c r="P21" s="1">
        <v>1.9223484992980959</v>
      </c>
      <c r="Q21" s="1">
        <v>0.3143526017665863</v>
      </c>
      <c r="R21" s="1">
        <v>1.8103040456771851</v>
      </c>
      <c r="S21" s="1">
        <v>0.78662312030792236</v>
      </c>
      <c r="T21" s="1">
        <v>0.61563342809677124</v>
      </c>
      <c r="U21" s="1">
        <v>3.291218519210815</v>
      </c>
      <c r="V21" s="1">
        <v>1.349371552467346</v>
      </c>
      <c r="W21" s="1">
        <v>0.35875192284584051</v>
      </c>
      <c r="X21" s="1">
        <v>0.1042696461081505</v>
      </c>
      <c r="Y21" s="1">
        <v>1.612622022628784</v>
      </c>
      <c r="Z21" s="1">
        <v>0.62758958339691162</v>
      </c>
      <c r="AA21" s="1">
        <v>5.8494739532470703</v>
      </c>
      <c r="AB21" s="1">
        <v>1.441967725753784</v>
      </c>
      <c r="AC21" s="1">
        <v>1.697370290756226</v>
      </c>
      <c r="AD21" s="1">
        <v>1.6702227592468259</v>
      </c>
      <c r="AE21" s="1">
        <v>0</v>
      </c>
      <c r="AF21" s="1">
        <v>29.772947311401371</v>
      </c>
      <c r="AG21" s="1">
        <v>11.97439479827881</v>
      </c>
      <c r="AH21" s="1">
        <v>9.4746427536010742</v>
      </c>
      <c r="AI21" s="1">
        <v>1.555890679359436</v>
      </c>
      <c r="AJ21" s="1">
        <v>21.08513259887695</v>
      </c>
      <c r="AK21" s="1">
        <v>89.224433898925781</v>
      </c>
      <c r="AL21" s="1">
        <v>3.6021314561367028E-2</v>
      </c>
      <c r="AM21" s="1">
        <v>133.35051604360339</v>
      </c>
      <c r="AN21" s="1">
        <v>163.12346335500479</v>
      </c>
    </row>
    <row r="22" spans="1:40" x14ac:dyDescent="0.25">
      <c r="A22" s="2" t="s">
        <v>20</v>
      </c>
      <c r="B22" s="1">
        <v>0.22148063778877261</v>
      </c>
      <c r="C22" s="1">
        <v>0.28385072946548462</v>
      </c>
      <c r="D22" s="1">
        <v>0.1737106591463089</v>
      </c>
      <c r="E22" s="1">
        <v>0.16224433481693271</v>
      </c>
      <c r="F22" s="1">
        <v>1.290956791490316E-2</v>
      </c>
      <c r="G22" s="1">
        <v>0.48621204495429993</v>
      </c>
      <c r="H22" s="1">
        <v>2.9049355983734131</v>
      </c>
      <c r="I22" s="1">
        <v>0.25916418433189392</v>
      </c>
      <c r="J22" s="1">
        <v>0.34770339727401728</v>
      </c>
      <c r="K22" s="1">
        <v>0.58790665864944458</v>
      </c>
      <c r="L22" s="1">
        <v>4.4587880373001099E-2</v>
      </c>
      <c r="M22" s="1">
        <v>0.50920116901397705</v>
      </c>
      <c r="N22" s="1">
        <v>7.2235618717968464E-3</v>
      </c>
      <c r="O22" s="1">
        <v>0.43047216534614557</v>
      </c>
      <c r="P22" s="1">
        <v>1.964495182037354</v>
      </c>
      <c r="Q22" s="1">
        <v>0.438394695520401</v>
      </c>
      <c r="R22" s="1">
        <v>0.93445253372192383</v>
      </c>
      <c r="S22" s="1">
        <v>0.45049941539764399</v>
      </c>
      <c r="T22" s="1">
        <v>0.22808049619197851</v>
      </c>
      <c r="U22" s="1">
        <v>0.1778439283370972</v>
      </c>
      <c r="V22" s="1">
        <v>2.426754474639893</v>
      </c>
      <c r="W22" s="1">
        <v>2.3815910816192631</v>
      </c>
      <c r="X22" s="1">
        <v>3.5118057727813721</v>
      </c>
      <c r="Y22" s="1">
        <v>0.57440471649169922</v>
      </c>
      <c r="Z22" s="1">
        <v>0.25753942131996149</v>
      </c>
      <c r="AA22" s="1">
        <v>1.176136374473572</v>
      </c>
      <c r="AB22" s="1">
        <v>0.41235291957855219</v>
      </c>
      <c r="AC22" s="1">
        <v>0.91404038667678833</v>
      </c>
      <c r="AD22" s="1">
        <v>0.41948246955871582</v>
      </c>
      <c r="AE22" s="1">
        <v>0</v>
      </c>
      <c r="AF22" s="1">
        <v>22.69947624206543</v>
      </c>
      <c r="AG22" s="1">
        <v>15.460934638977051</v>
      </c>
      <c r="AH22" s="1">
        <v>0</v>
      </c>
      <c r="AI22" s="1">
        <v>0</v>
      </c>
      <c r="AJ22" s="1">
        <v>1.7328101396560669</v>
      </c>
      <c r="AK22" s="1">
        <v>51.120212554931641</v>
      </c>
      <c r="AL22" s="1">
        <v>-7.9327193088829517E-4</v>
      </c>
      <c r="AM22" s="1">
        <v>68.31316406163387</v>
      </c>
      <c r="AN22" s="1">
        <v>91.0126403036993</v>
      </c>
    </row>
    <row r="23" spans="1:40" x14ac:dyDescent="0.25">
      <c r="A23" s="2" t="s">
        <v>21</v>
      </c>
      <c r="B23" s="1">
        <v>2.927609346807003E-2</v>
      </c>
      <c r="C23" s="1">
        <v>0.47590306401252752</v>
      </c>
      <c r="D23" s="1">
        <v>0.27043476700782781</v>
      </c>
      <c r="E23" s="1">
        <v>1.0651711225509639</v>
      </c>
      <c r="F23" s="1">
        <v>4.8201210796833038E-2</v>
      </c>
      <c r="G23" s="1">
        <v>0.70324289798736572</v>
      </c>
      <c r="H23" s="1">
        <v>7.7747082710266113</v>
      </c>
      <c r="I23" s="1">
        <v>0.50632303953170776</v>
      </c>
      <c r="J23" s="1">
        <v>1.3257502317428591</v>
      </c>
      <c r="K23" s="1">
        <v>1.4283105134963989</v>
      </c>
      <c r="L23" s="1">
        <v>0.1043968051671982</v>
      </c>
      <c r="M23" s="1">
        <v>0.81185907125473022</v>
      </c>
      <c r="N23" s="1">
        <v>3.9218556135892868E-2</v>
      </c>
      <c r="O23" s="1">
        <v>2.2197668552398682</v>
      </c>
      <c r="P23" s="1">
        <v>4.4621686935424796</v>
      </c>
      <c r="Q23" s="1">
        <v>2.98157787322998</v>
      </c>
      <c r="R23" s="1">
        <v>29.511905670166019</v>
      </c>
      <c r="S23" s="1">
        <v>8.9344387054443359</v>
      </c>
      <c r="T23" s="1">
        <v>12.44068431854248</v>
      </c>
      <c r="U23" s="1">
        <v>2.2264499664306641</v>
      </c>
      <c r="V23" s="1">
        <v>1.943908214569092</v>
      </c>
      <c r="W23" s="1">
        <v>5.0120439529418954</v>
      </c>
      <c r="X23" s="1">
        <v>0.58050131797790527</v>
      </c>
      <c r="Y23" s="1">
        <v>7.2735824584960938</v>
      </c>
      <c r="Z23" s="1">
        <v>1.863720178604126</v>
      </c>
      <c r="AA23" s="1">
        <v>21.155706405639648</v>
      </c>
      <c r="AB23" s="1">
        <v>7.6566181182861328</v>
      </c>
      <c r="AC23" s="1">
        <v>13.5102481842041</v>
      </c>
      <c r="AD23" s="1">
        <v>6.7622542381286621</v>
      </c>
      <c r="AE23" s="1">
        <v>0</v>
      </c>
      <c r="AF23" s="1">
        <v>143.1183776855469</v>
      </c>
      <c r="AG23" s="1">
        <v>114.2047653198242</v>
      </c>
      <c r="AH23" s="1">
        <v>11.59141826629639</v>
      </c>
      <c r="AI23" s="1">
        <v>0</v>
      </c>
      <c r="AJ23" s="1">
        <v>0</v>
      </c>
      <c r="AK23" s="1">
        <v>0.53722298145294189</v>
      </c>
      <c r="AL23" s="1">
        <v>1.8794059753417969E-2</v>
      </c>
      <c r="AM23" s="1">
        <v>126.35220062732699</v>
      </c>
      <c r="AN23" s="1">
        <v>269.47057831287378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432.839599609375</v>
      </c>
      <c r="AH24" s="1">
        <v>0</v>
      </c>
      <c r="AI24" s="1">
        <v>0</v>
      </c>
      <c r="AJ24" s="1">
        <v>0</v>
      </c>
      <c r="AK24" s="1">
        <v>0.28760910034179688</v>
      </c>
      <c r="AL24" s="1">
        <v>-1.836373470723629E-3</v>
      </c>
      <c r="AM24" s="1">
        <v>433.12537233624607</v>
      </c>
      <c r="AN24" s="1">
        <v>433.12537233624607</v>
      </c>
    </row>
    <row r="25" spans="1:40" x14ac:dyDescent="0.25">
      <c r="A25" s="2" t="s">
        <v>23</v>
      </c>
      <c r="B25" s="1">
        <v>0.74064767360687256</v>
      </c>
      <c r="C25" s="1">
        <v>0.60499709844589233</v>
      </c>
      <c r="D25" s="1">
        <v>2.2086601257324219</v>
      </c>
      <c r="E25" s="1">
        <v>4.1585612297058114</v>
      </c>
      <c r="F25" s="1">
        <v>0.16037718951702121</v>
      </c>
      <c r="G25" s="1">
        <v>4.0232372283935547</v>
      </c>
      <c r="H25" s="1">
        <v>28.951904296875</v>
      </c>
      <c r="I25" s="1">
        <v>3.1349365711212158</v>
      </c>
      <c r="J25" s="1">
        <v>4.265017032623291</v>
      </c>
      <c r="K25" s="1">
        <v>4.6730856895446777</v>
      </c>
      <c r="L25" s="1">
        <v>4.2171549797058114</v>
      </c>
      <c r="M25" s="1">
        <v>5.3046817779541016</v>
      </c>
      <c r="N25" s="1">
        <v>0.14247998595237729</v>
      </c>
      <c r="O25" s="1">
        <v>3.2499516010284419</v>
      </c>
      <c r="P25" s="1">
        <v>15.970009803771971</v>
      </c>
      <c r="Q25" s="1">
        <v>30.480983734130859</v>
      </c>
      <c r="R25" s="1">
        <v>20.522737503051761</v>
      </c>
      <c r="S25" s="1">
        <v>6.076230525970459</v>
      </c>
      <c r="T25" s="1">
        <v>4.017003059387207</v>
      </c>
      <c r="U25" s="1">
        <v>6.4649553298950204</v>
      </c>
      <c r="V25" s="1">
        <v>1.5122237205505371</v>
      </c>
      <c r="W25" s="1">
        <v>3.1701478958129878</v>
      </c>
      <c r="X25" s="1">
        <v>0.66591900587081909</v>
      </c>
      <c r="Y25" s="1">
        <v>34.294384002685547</v>
      </c>
      <c r="Z25" s="1">
        <v>4.221102237701416</v>
      </c>
      <c r="AA25" s="1">
        <v>20.71506309509277</v>
      </c>
      <c r="AB25" s="1">
        <v>1.0366992950439451</v>
      </c>
      <c r="AC25" s="1">
        <v>2.602737665176392</v>
      </c>
      <c r="AD25" s="1">
        <v>3.260186910629272</v>
      </c>
      <c r="AE25" s="1">
        <v>0</v>
      </c>
      <c r="AF25" s="1">
        <v>220.8460693359375</v>
      </c>
      <c r="AG25" s="1">
        <v>9.8190364837646484</v>
      </c>
      <c r="AH25" s="1">
        <v>51.121749877929688</v>
      </c>
      <c r="AI25" s="1">
        <v>20.111783981323239</v>
      </c>
      <c r="AJ25" s="1">
        <v>60.153671264648438</v>
      </c>
      <c r="AK25" s="1">
        <v>103.35097503662109</v>
      </c>
      <c r="AL25" s="1">
        <v>0.27767467498779302</v>
      </c>
      <c r="AM25" s="1">
        <v>244.8348913192749</v>
      </c>
      <c r="AN25" s="1">
        <v>465.6809606552124</v>
      </c>
    </row>
    <row r="26" spans="1:40" x14ac:dyDescent="0.25">
      <c r="A26" s="2" t="s">
        <v>24</v>
      </c>
      <c r="B26" s="1">
        <v>3.1796398162841801</v>
      </c>
      <c r="C26" s="1">
        <v>1.104614734649658</v>
      </c>
      <c r="D26" s="1">
        <v>0.38646727800369263</v>
      </c>
      <c r="E26" s="1">
        <v>0.89808279275894165</v>
      </c>
      <c r="F26" s="1">
        <v>4.7713305801153183E-2</v>
      </c>
      <c r="G26" s="1">
        <v>1.32049548625946</v>
      </c>
      <c r="H26" s="1">
        <v>6.4857797622680664</v>
      </c>
      <c r="I26" s="1">
        <v>1.2170578241348271</v>
      </c>
      <c r="J26" s="1">
        <v>1.863411068916321</v>
      </c>
      <c r="K26" s="1">
        <v>1.669644236564636</v>
      </c>
      <c r="L26" s="1">
        <v>0.60228163003921509</v>
      </c>
      <c r="M26" s="1">
        <v>1.5835403203964229</v>
      </c>
      <c r="N26" s="1">
        <v>6.6943705081939697E-2</v>
      </c>
      <c r="O26" s="1">
        <v>1.179710865020752</v>
      </c>
      <c r="P26" s="1">
        <v>6.6971621513366699</v>
      </c>
      <c r="Q26" s="1">
        <v>6.5842485427856454</v>
      </c>
      <c r="R26" s="1">
        <v>8.2719345092773438</v>
      </c>
      <c r="S26" s="1">
        <v>5.6832189559936523</v>
      </c>
      <c r="T26" s="1">
        <v>4.6042394638061523</v>
      </c>
      <c r="U26" s="1">
        <v>2.0911083221435551</v>
      </c>
      <c r="V26" s="1">
        <v>0.83778077363967896</v>
      </c>
      <c r="W26" s="1">
        <v>6.7627167701721191</v>
      </c>
      <c r="X26" s="1">
        <v>3.1553580760955811</v>
      </c>
      <c r="Y26" s="1">
        <v>4.360374927520752</v>
      </c>
      <c r="Z26" s="1">
        <v>4.0207796096801758</v>
      </c>
      <c r="AA26" s="1">
        <v>8.2058382034301758</v>
      </c>
      <c r="AB26" s="1">
        <v>3.028495073318481</v>
      </c>
      <c r="AC26" s="1">
        <v>8.1579980850219727</v>
      </c>
      <c r="AD26" s="1">
        <v>2.9053306579589839</v>
      </c>
      <c r="AE26" s="1">
        <v>0</v>
      </c>
      <c r="AF26" s="1">
        <v>96.971969604492188</v>
      </c>
      <c r="AG26" s="1">
        <v>10.315682411193849</v>
      </c>
      <c r="AH26" s="1">
        <v>0</v>
      </c>
      <c r="AI26" s="1">
        <v>2.252216100692749</v>
      </c>
      <c r="AJ26" s="1">
        <v>21.4287223815918</v>
      </c>
      <c r="AK26" s="1">
        <v>45.002609252929688</v>
      </c>
      <c r="AL26" s="1">
        <v>8.1678614020347595E-2</v>
      </c>
      <c r="AM26" s="1">
        <v>79.080908760428429</v>
      </c>
      <c r="AN26" s="1">
        <v>176.05287836492059</v>
      </c>
    </row>
    <row r="27" spans="1:40" x14ac:dyDescent="0.25">
      <c r="A27" s="2" t="s">
        <v>25</v>
      </c>
      <c r="B27" s="1">
        <v>0.18246038258075711</v>
      </c>
      <c r="C27" s="1">
        <v>0.99095654487609863</v>
      </c>
      <c r="D27" s="1">
        <v>0.66727679967880249</v>
      </c>
      <c r="E27" s="1">
        <v>0.87447458505630493</v>
      </c>
      <c r="F27" s="1">
        <v>7.6424583792686462E-2</v>
      </c>
      <c r="G27" s="1">
        <v>2.6857550144195561</v>
      </c>
      <c r="H27" s="1">
        <v>14.35248947143555</v>
      </c>
      <c r="I27" s="1">
        <v>1.1428935527801509</v>
      </c>
      <c r="J27" s="1">
        <v>1.9830424785614009</v>
      </c>
      <c r="K27" s="1">
        <v>2.6844615936279301</v>
      </c>
      <c r="L27" s="1">
        <v>0.27604946494102478</v>
      </c>
      <c r="M27" s="1">
        <v>2.8359768390655522</v>
      </c>
      <c r="N27" s="1">
        <v>2.860280871391296E-2</v>
      </c>
      <c r="O27" s="1">
        <v>1.9644075632095339</v>
      </c>
      <c r="P27" s="1">
        <v>4.6275825500488281</v>
      </c>
      <c r="Q27" s="1">
        <v>1.6803320646286011</v>
      </c>
      <c r="R27" s="1">
        <v>2.5931506156921391</v>
      </c>
      <c r="S27" s="1">
        <v>1.6945468187332151</v>
      </c>
      <c r="T27" s="1">
        <v>0.23684883117675781</v>
      </c>
      <c r="U27" s="1">
        <v>1.0619359016418459</v>
      </c>
      <c r="V27" s="1">
        <v>1.0730844736099241</v>
      </c>
      <c r="W27" s="1">
        <v>1.55119788646698</v>
      </c>
      <c r="X27" s="1">
        <v>1.5272940397262571</v>
      </c>
      <c r="Y27" s="1">
        <v>2.643109798431396</v>
      </c>
      <c r="Z27" s="1">
        <v>0.85595685243606567</v>
      </c>
      <c r="AA27" s="1">
        <v>2.042270183563232</v>
      </c>
      <c r="AB27" s="1">
        <v>1.060884833335876</v>
      </c>
      <c r="AC27" s="1">
        <v>6.7915511131286621</v>
      </c>
      <c r="AD27" s="1">
        <v>2.404900074005127</v>
      </c>
      <c r="AE27" s="1">
        <v>0</v>
      </c>
      <c r="AF27" s="1">
        <v>62.589916229248047</v>
      </c>
      <c r="AG27" s="1">
        <v>6.135706901550293</v>
      </c>
      <c r="AH27" s="1">
        <v>0</v>
      </c>
      <c r="AI27" s="1">
        <v>320.92843627929688</v>
      </c>
      <c r="AJ27" s="1">
        <v>1.7630114555358889</v>
      </c>
      <c r="AK27" s="1">
        <v>178.65458679199219</v>
      </c>
      <c r="AL27" s="1">
        <v>-2.347546815872192E-2</v>
      </c>
      <c r="AM27" s="1">
        <v>507.45826596021652</v>
      </c>
      <c r="AN27" s="1">
        <v>570.04818218946457</v>
      </c>
    </row>
    <row r="28" spans="1:40" x14ac:dyDescent="0.25">
      <c r="A28" s="2" t="s">
        <v>26</v>
      </c>
      <c r="B28" s="1">
        <v>1.399311330169439E-2</v>
      </c>
      <c r="C28" s="1">
        <v>4.3524984270334237E-2</v>
      </c>
      <c r="D28" s="1">
        <v>6.345859169960022E-2</v>
      </c>
      <c r="E28" s="1">
        <v>9.4904206693172455E-2</v>
      </c>
      <c r="F28" s="1">
        <v>2.8772505465894942E-3</v>
      </c>
      <c r="G28" s="1">
        <v>8.429611474275589E-2</v>
      </c>
      <c r="H28" s="1">
        <v>0.12244985997676849</v>
      </c>
      <c r="I28" s="1">
        <v>0.4618791937828064</v>
      </c>
      <c r="J28" s="1">
        <v>0.60806959867477417</v>
      </c>
      <c r="K28" s="1">
        <v>2.0193741321563721</v>
      </c>
      <c r="L28" s="1">
        <v>0.28158324956893921</v>
      </c>
      <c r="M28" s="1">
        <v>0.62357568740844727</v>
      </c>
      <c r="N28" s="1">
        <v>6.2901321798563004E-3</v>
      </c>
      <c r="O28" s="1">
        <v>0.1135546863079071</v>
      </c>
      <c r="P28" s="1">
        <v>1.389809727668762</v>
      </c>
      <c r="Q28" s="1">
        <v>9.4023570418357849E-2</v>
      </c>
      <c r="R28" s="1">
        <v>0.41893583536148071</v>
      </c>
      <c r="S28" s="1">
        <v>0.18280607461929321</v>
      </c>
      <c r="T28" s="1">
        <v>0.12671515345573431</v>
      </c>
      <c r="U28" s="1">
        <v>0.28732165694236761</v>
      </c>
      <c r="V28" s="1">
        <v>0.15291173756122589</v>
      </c>
      <c r="W28" s="1">
        <v>0.1184877380728722</v>
      </c>
      <c r="X28" s="1">
        <v>8.5287623107433319E-2</v>
      </c>
      <c r="Y28" s="1">
        <v>0.83322340250015259</v>
      </c>
      <c r="Z28" s="1">
        <v>5.7068098336458213E-2</v>
      </c>
      <c r="AA28" s="1">
        <v>3.9993107318878169</v>
      </c>
      <c r="AB28" s="1">
        <v>7.7231659889221191</v>
      </c>
      <c r="AC28" s="1">
        <v>3.123202800750732</v>
      </c>
      <c r="AD28" s="1">
        <v>2.1442453861236568</v>
      </c>
      <c r="AE28" s="1">
        <v>0</v>
      </c>
      <c r="AF28" s="1">
        <v>25.276346206665039</v>
      </c>
      <c r="AG28" s="1">
        <v>35.468925476074219</v>
      </c>
      <c r="AH28" s="1">
        <v>0</v>
      </c>
      <c r="AI28" s="1">
        <v>233.80657958984381</v>
      </c>
      <c r="AJ28" s="1">
        <v>0.22815676033496859</v>
      </c>
      <c r="AK28" s="1">
        <v>1.3351286649703979</v>
      </c>
      <c r="AL28" s="1">
        <v>1.2394823133945469E-3</v>
      </c>
      <c r="AM28" s="1">
        <v>270.84002997353667</v>
      </c>
      <c r="AN28" s="1">
        <v>296.11637618020183</v>
      </c>
    </row>
    <row r="29" spans="1:40" x14ac:dyDescent="0.25">
      <c r="A29" s="2" t="s">
        <v>27</v>
      </c>
      <c r="B29" s="1">
        <v>0</v>
      </c>
      <c r="C29" s="1">
        <v>1.2557742185890669E-2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5.4592028260231018E-2</v>
      </c>
      <c r="Q29" s="1">
        <v>8.4226056933403015E-3</v>
      </c>
      <c r="R29" s="1">
        <v>0.29489898681640619</v>
      </c>
      <c r="S29" s="1">
        <v>0.6357266902923584</v>
      </c>
      <c r="T29" s="1">
        <v>0</v>
      </c>
      <c r="U29" s="1">
        <v>0.26897397637367249</v>
      </c>
      <c r="V29" s="1">
        <v>0.2009799927473068</v>
      </c>
      <c r="W29" s="1">
        <v>0</v>
      </c>
      <c r="X29" s="1">
        <v>0</v>
      </c>
      <c r="Y29" s="1">
        <v>0.2239286154508591</v>
      </c>
      <c r="Z29" s="1">
        <v>4.2879771441221237E-2</v>
      </c>
      <c r="AA29" s="1">
        <v>2.8227288722991939</v>
      </c>
      <c r="AB29" s="1">
        <v>2.2348508834838872</v>
      </c>
      <c r="AC29" s="1">
        <v>48.667915344238281</v>
      </c>
      <c r="AD29" s="1">
        <v>0.16426794230937961</v>
      </c>
      <c r="AE29" s="1">
        <v>0</v>
      </c>
      <c r="AF29" s="1">
        <v>55.632724761962891</v>
      </c>
      <c r="AG29" s="1">
        <v>125.4372863769531</v>
      </c>
      <c r="AH29" s="1">
        <v>0</v>
      </c>
      <c r="AI29" s="1">
        <v>476.16604614257813</v>
      </c>
      <c r="AJ29" s="1">
        <v>0.11860001087188719</v>
      </c>
      <c r="AK29" s="1">
        <v>1.995841503143311</v>
      </c>
      <c r="AL29" s="1">
        <v>-3.8456614129245281E-3</v>
      </c>
      <c r="AM29" s="1">
        <v>603.71392837213352</v>
      </c>
      <c r="AN29" s="1">
        <v>659.34665313409641</v>
      </c>
    </row>
    <row r="30" spans="1:40" x14ac:dyDescent="0.25">
      <c r="A30" s="2" t="s">
        <v>28</v>
      </c>
      <c r="B30" s="1">
        <v>6.2882862985134125E-2</v>
      </c>
      <c r="C30" s="1">
        <v>0.20926706492900851</v>
      </c>
      <c r="D30" s="1">
        <v>3.6756407935172319E-3</v>
      </c>
      <c r="E30" s="1">
        <v>9.9150165915489197E-2</v>
      </c>
      <c r="F30" s="1">
        <v>2.2369851358234878E-3</v>
      </c>
      <c r="G30" s="1">
        <v>0.13261137902736661</v>
      </c>
      <c r="H30" s="1">
        <v>0.68493193387985229</v>
      </c>
      <c r="I30" s="1">
        <v>0.1124708354473114</v>
      </c>
      <c r="J30" s="1">
        <v>0.20268638432025909</v>
      </c>
      <c r="K30" s="1">
        <v>0.12133990973234179</v>
      </c>
      <c r="L30" s="1">
        <v>5.188794806599617E-2</v>
      </c>
      <c r="M30" s="1">
        <v>0.1563997566699982</v>
      </c>
      <c r="N30" s="1">
        <v>3.9730849675834179E-3</v>
      </c>
      <c r="O30" s="1">
        <v>8.8225431740283966E-2</v>
      </c>
      <c r="P30" s="1">
        <v>0.24167244136333471</v>
      </c>
      <c r="Q30" s="1">
        <v>0.35845476388931269</v>
      </c>
      <c r="R30" s="1">
        <v>0.53969657421112061</v>
      </c>
      <c r="S30" s="1">
        <v>0.82659924030303955</v>
      </c>
      <c r="T30" s="1">
        <v>1.385429859161377</v>
      </c>
      <c r="U30" s="1">
        <v>0.27931848168373108</v>
      </c>
      <c r="V30" s="1">
        <v>0.4527716338634491</v>
      </c>
      <c r="W30" s="1">
        <v>0.26199433207511902</v>
      </c>
      <c r="X30" s="1">
        <v>6.4025305211544037E-2</v>
      </c>
      <c r="Y30" s="1">
        <v>0.94448429346084595</v>
      </c>
      <c r="Z30" s="1">
        <v>0.24468748271465299</v>
      </c>
      <c r="AA30" s="1">
        <v>1.7444314956665039</v>
      </c>
      <c r="AB30" s="1">
        <v>1.4743378162384031</v>
      </c>
      <c r="AC30" s="1">
        <v>2.0786278247833252</v>
      </c>
      <c r="AD30" s="1">
        <v>1.15955650806427</v>
      </c>
      <c r="AE30" s="1">
        <v>0</v>
      </c>
      <c r="AF30" s="1">
        <v>13.987826347351071</v>
      </c>
      <c r="AG30" s="1">
        <v>91.223411560058594</v>
      </c>
      <c r="AH30" s="1">
        <v>0.83050328493118286</v>
      </c>
      <c r="AI30" s="1">
        <v>15.767189979553221</v>
      </c>
      <c r="AJ30" s="1">
        <v>7.5470089912414551E-2</v>
      </c>
      <c r="AK30" s="1">
        <v>60.336414337158203</v>
      </c>
      <c r="AL30" s="1">
        <v>1.117823600769043</v>
      </c>
      <c r="AM30" s="1">
        <v>169.35081285238269</v>
      </c>
      <c r="AN30" s="1">
        <v>183.33863919973371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2.2460653781890869</v>
      </c>
      <c r="AH31" s="1">
        <v>0</v>
      </c>
      <c r="AI31" s="1">
        <v>0</v>
      </c>
      <c r="AJ31" s="1">
        <v>0</v>
      </c>
      <c r="AK31" s="1">
        <v>1.558631896972656</v>
      </c>
      <c r="AL31" s="1">
        <v>0</v>
      </c>
      <c r="AM31" s="1">
        <v>3.8046972751617432</v>
      </c>
      <c r="AN31" s="1">
        <v>3.8046972751617432</v>
      </c>
    </row>
    <row r="32" spans="1:40" x14ac:dyDescent="0.25">
      <c r="A32" s="2" t="s">
        <v>39</v>
      </c>
      <c r="B32" s="1">
        <v>27.19611930847168</v>
      </c>
      <c r="C32" s="1">
        <v>26.090570449829102</v>
      </c>
      <c r="D32" s="1">
        <v>14.54272556304932</v>
      </c>
      <c r="E32" s="1">
        <v>43.173587799072273</v>
      </c>
      <c r="F32" s="1">
        <v>1.1279088258743291</v>
      </c>
      <c r="G32" s="1">
        <v>119.8060684204102</v>
      </c>
      <c r="H32" s="1">
        <v>950.55877685546875</v>
      </c>
      <c r="I32" s="1">
        <v>48.765575408935547</v>
      </c>
      <c r="J32" s="1">
        <v>47.408409118652337</v>
      </c>
      <c r="K32" s="1">
        <v>78.559555053710938</v>
      </c>
      <c r="L32" s="1">
        <v>8.0066680908203125</v>
      </c>
      <c r="M32" s="1">
        <v>38.623588562011719</v>
      </c>
      <c r="N32" s="1">
        <v>1.1689679622650151</v>
      </c>
      <c r="O32" s="1">
        <v>29.088569641113281</v>
      </c>
      <c r="P32" s="1">
        <v>154.7406921386719</v>
      </c>
      <c r="Q32" s="1">
        <v>232.90010070800781</v>
      </c>
      <c r="R32" s="1">
        <v>113.9470138549805</v>
      </c>
      <c r="S32" s="1">
        <v>93.050491333007813</v>
      </c>
      <c r="T32" s="1">
        <v>45.888076782226563</v>
      </c>
      <c r="U32" s="1">
        <v>25.909048080444339</v>
      </c>
      <c r="V32" s="1">
        <v>14.514585494995121</v>
      </c>
      <c r="W32" s="1">
        <v>65.21014404296875</v>
      </c>
      <c r="X32" s="1">
        <v>59.388862609863281</v>
      </c>
      <c r="Y32" s="1">
        <v>64.958663940429688</v>
      </c>
      <c r="Z32" s="1">
        <v>23.248653411865231</v>
      </c>
      <c r="AA32" s="1">
        <v>126.130744934082</v>
      </c>
      <c r="AB32" s="1">
        <v>45.043243408203118</v>
      </c>
      <c r="AC32" s="1">
        <v>135.45066833496091</v>
      </c>
      <c r="AD32" s="1">
        <v>41.097476959228523</v>
      </c>
      <c r="AE32" s="1">
        <v>0</v>
      </c>
      <c r="AF32" s="1">
        <v>2675.595703125</v>
      </c>
      <c r="AG32" s="1">
        <v>1255.45361328125</v>
      </c>
      <c r="AH32" s="1">
        <v>514.527099609375</v>
      </c>
      <c r="AI32" s="1">
        <v>1088.321044921875</v>
      </c>
      <c r="AJ32" s="1">
        <v>652.58447265625</v>
      </c>
      <c r="AK32" s="1">
        <v>3426.818115234375</v>
      </c>
      <c r="AL32" s="1">
        <v>43.505275726318359</v>
      </c>
      <c r="AM32" s="1">
        <v>6981.2096214294434</v>
      </c>
      <c r="AN32" s="1">
        <v>9656.8053245544434</v>
      </c>
    </row>
    <row r="33" spans="1:40" x14ac:dyDescent="0.25">
      <c r="A33" s="2" t="s">
        <v>40</v>
      </c>
      <c r="B33" s="1">
        <v>22.415487289428711</v>
      </c>
      <c r="C33" s="1">
        <v>28.004787445068359</v>
      </c>
      <c r="D33" s="1">
        <v>10.86250591278076</v>
      </c>
      <c r="E33" s="1">
        <v>40.285923004150391</v>
      </c>
      <c r="F33" s="1">
        <v>1.2760260105133061</v>
      </c>
      <c r="G33" s="1">
        <v>94.286865234375</v>
      </c>
      <c r="H33" s="1">
        <v>558.6981201171875</v>
      </c>
      <c r="I33" s="1">
        <v>55.266654968261719</v>
      </c>
      <c r="J33" s="1">
        <v>30.83261871337891</v>
      </c>
      <c r="K33" s="1">
        <v>48.656288146972663</v>
      </c>
      <c r="L33" s="1">
        <v>7.4532890319824219</v>
      </c>
      <c r="M33" s="1">
        <v>42.693782806396477</v>
      </c>
      <c r="N33" s="1">
        <v>1.4875878095626831</v>
      </c>
      <c r="O33" s="1">
        <v>30.240055084228519</v>
      </c>
      <c r="P33" s="1">
        <v>91.759605407714844</v>
      </c>
      <c r="Q33" s="1">
        <v>112.2886199951172</v>
      </c>
      <c r="R33" s="1">
        <v>71.737632751464844</v>
      </c>
      <c r="S33" s="1">
        <v>92.589988708496094</v>
      </c>
      <c r="T33" s="1">
        <v>33.953445434570313</v>
      </c>
      <c r="U33" s="1">
        <v>27.773006439208981</v>
      </c>
      <c r="V33" s="1">
        <v>23.157608032226559</v>
      </c>
      <c r="W33" s="1">
        <v>28.092948913574219</v>
      </c>
      <c r="X33" s="1">
        <v>22.711660385131839</v>
      </c>
      <c r="Y33" s="1">
        <v>44.393951416015618</v>
      </c>
      <c r="Z33" s="1">
        <v>18.558868408203121</v>
      </c>
      <c r="AA33" s="1">
        <v>84.752822875976563</v>
      </c>
      <c r="AB33" s="1">
        <v>25.46040153503418</v>
      </c>
      <c r="AC33" s="1">
        <v>61.88067626953125</v>
      </c>
      <c r="AD33" s="1">
        <v>29.165155410766602</v>
      </c>
      <c r="AE33" s="1">
        <v>0</v>
      </c>
      <c r="AF33" s="1">
        <v>1740.736450195312</v>
      </c>
      <c r="AG33" s="1">
        <v>615.80513203144073</v>
      </c>
      <c r="AH33" s="1">
        <v>163.52028919383881</v>
      </c>
      <c r="AI33" s="1">
        <v>113.8087647147477</v>
      </c>
      <c r="AJ33" s="1">
        <v>711.81053314357996</v>
      </c>
      <c r="AK33" s="1">
        <v>0</v>
      </c>
      <c r="AL33" s="1">
        <v>0</v>
      </c>
      <c r="AM33" s="1">
        <v>1604.944719083607</v>
      </c>
      <c r="AN33" s="1">
        <v>3345.6811692789202</v>
      </c>
    </row>
    <row r="34" spans="1:40" x14ac:dyDescent="0.25">
      <c r="A34" s="2" t="s">
        <v>41</v>
      </c>
      <c r="B34" s="1">
        <v>11.25957202911377</v>
      </c>
      <c r="C34" s="1">
        <v>7.8544540405273438</v>
      </c>
      <c r="D34" s="1">
        <v>12.924186706542971</v>
      </c>
      <c r="E34" s="1">
        <v>16.756057739257809</v>
      </c>
      <c r="F34" s="1">
        <v>0.87185525894165039</v>
      </c>
      <c r="G34" s="1">
        <v>19.711973190307621</v>
      </c>
      <c r="H34" s="1">
        <v>222.67681884765619</v>
      </c>
      <c r="I34" s="1">
        <v>92.84625244140625</v>
      </c>
      <c r="J34" s="1">
        <v>24.231586456298832</v>
      </c>
      <c r="K34" s="1">
        <v>46.000457763671882</v>
      </c>
      <c r="L34" s="1">
        <v>5.3011288642883301</v>
      </c>
      <c r="M34" s="1">
        <v>25.664400100708011</v>
      </c>
      <c r="N34" s="1">
        <v>1.1218268871307371</v>
      </c>
      <c r="O34" s="1">
        <v>16.246852874755859</v>
      </c>
      <c r="P34" s="1">
        <v>91.41339111328125</v>
      </c>
      <c r="Q34" s="1">
        <v>64.853843688964844</v>
      </c>
      <c r="R34" s="1">
        <v>32.921428680419922</v>
      </c>
      <c r="S34" s="1">
        <v>27.304121017456051</v>
      </c>
      <c r="T34" s="1">
        <v>11.492899894714361</v>
      </c>
      <c r="U34" s="1">
        <v>9.3780508041381836</v>
      </c>
      <c r="V34" s="1">
        <v>5.1970596313476563</v>
      </c>
      <c r="W34" s="1">
        <v>9.4037342071533203</v>
      </c>
      <c r="X34" s="1">
        <v>8.4889430999755859</v>
      </c>
      <c r="Y34" s="1">
        <v>22.016080856323239</v>
      </c>
      <c r="Z34" s="1">
        <v>7.2580270767211914</v>
      </c>
      <c r="AA34" s="1">
        <v>25.030632019042969</v>
      </c>
      <c r="AB34" s="1">
        <v>6.4340682029724121</v>
      </c>
      <c r="AC34" s="1">
        <v>34.409690856933587</v>
      </c>
      <c r="AD34" s="1">
        <v>9.7321901321411133</v>
      </c>
      <c r="AE34" s="1">
        <v>0</v>
      </c>
      <c r="AF34" s="1">
        <v>868.8016357421875</v>
      </c>
      <c r="AG34" s="1">
        <v>335.79627419626189</v>
      </c>
      <c r="AH34" s="1">
        <v>108.8349964693189</v>
      </c>
      <c r="AI34" s="1">
        <v>23.42971703177318</v>
      </c>
      <c r="AJ34" s="1">
        <v>400.31120457384708</v>
      </c>
      <c r="AK34" s="1">
        <v>0</v>
      </c>
      <c r="AL34" s="1">
        <v>0</v>
      </c>
      <c r="AM34" s="1">
        <v>868.37219227120113</v>
      </c>
      <c r="AN34" s="1">
        <v>1737.1738280133891</v>
      </c>
    </row>
    <row r="35" spans="1:40" x14ac:dyDescent="0.25">
      <c r="A35" s="2" t="s">
        <v>42</v>
      </c>
      <c r="B35" s="1">
        <v>1.562096476554871</v>
      </c>
      <c r="C35" s="1">
        <v>2.102259635925293</v>
      </c>
      <c r="D35" s="1">
        <v>0.65533822774887085</v>
      </c>
      <c r="E35" s="1">
        <v>-2.703133344650269</v>
      </c>
      <c r="F35" s="1">
        <v>2.9448747634887699E-2</v>
      </c>
      <c r="G35" s="1">
        <v>0.62065726518630981</v>
      </c>
      <c r="H35" s="1">
        <v>5.9103755950927734</v>
      </c>
      <c r="I35" s="1">
        <v>3.808124303817749</v>
      </c>
      <c r="J35" s="1">
        <v>0.81376004219055176</v>
      </c>
      <c r="K35" s="1">
        <v>0.96424931287765503</v>
      </c>
      <c r="L35" s="1">
        <v>5.0757613033056259E-2</v>
      </c>
      <c r="M35" s="1">
        <v>0.46193358302116388</v>
      </c>
      <c r="N35" s="1">
        <v>2.273061498999596E-2</v>
      </c>
      <c r="O35" s="1">
        <v>0.45641976594924932</v>
      </c>
      <c r="P35" s="1">
        <v>14.401408195495611</v>
      </c>
      <c r="Q35" s="1">
        <v>8.9297952651977539</v>
      </c>
      <c r="R35" s="1">
        <v>1.599841713905334</v>
      </c>
      <c r="S35" s="1">
        <v>19.296749114990231</v>
      </c>
      <c r="T35" s="1">
        <v>5.6392316818237296</v>
      </c>
      <c r="U35" s="1">
        <v>0.4547446072101593</v>
      </c>
      <c r="V35" s="1">
        <v>5.2456564903259277</v>
      </c>
      <c r="W35" s="1">
        <v>6.2956357002258301</v>
      </c>
      <c r="X35" s="1">
        <v>28.191385269165039</v>
      </c>
      <c r="Y35" s="1">
        <v>1.676947236061096</v>
      </c>
      <c r="Z35" s="1">
        <v>1.750345706939697</v>
      </c>
      <c r="AA35" s="1">
        <v>31.50617599487305</v>
      </c>
      <c r="AB35" s="1">
        <v>8.0789690017700195</v>
      </c>
      <c r="AC35" s="1">
        <v>21.638298034667969</v>
      </c>
      <c r="AD35" s="1">
        <v>8.3344087600708008</v>
      </c>
      <c r="AE35" s="1">
        <v>0</v>
      </c>
      <c r="AF35" s="1">
        <v>177.79461669921881</v>
      </c>
      <c r="AG35" s="1">
        <v>402.09243774414063</v>
      </c>
      <c r="AH35" s="1">
        <v>65.279296875</v>
      </c>
      <c r="AI35" s="1">
        <v>0.69233936071395874</v>
      </c>
      <c r="AJ35" s="1">
        <v>0.1073234379291534</v>
      </c>
      <c r="AK35" s="1">
        <v>0</v>
      </c>
      <c r="AL35" s="1">
        <v>0</v>
      </c>
      <c r="AM35" s="1">
        <v>468.17139741778368</v>
      </c>
      <c r="AN35" s="1">
        <v>645.96601411700249</v>
      </c>
    </row>
    <row r="36" spans="1:40" x14ac:dyDescent="0.25">
      <c r="A36" s="2" t="s">
        <v>43</v>
      </c>
      <c r="B36" s="1">
        <v>62.433273315429688</v>
      </c>
      <c r="C36" s="1">
        <v>64.052070617675781</v>
      </c>
      <c r="D36" s="1">
        <v>38.984756469726563</v>
      </c>
      <c r="E36" s="1">
        <v>97.512435913085938</v>
      </c>
      <c r="F36" s="1">
        <v>3.3052387237548828</v>
      </c>
      <c r="G36" s="1">
        <v>234.4255676269531</v>
      </c>
      <c r="H36" s="1">
        <v>1737.843994140625</v>
      </c>
      <c r="I36" s="1">
        <v>200.68659973144531</v>
      </c>
      <c r="J36" s="1">
        <v>103.2863845825195</v>
      </c>
      <c r="K36" s="1">
        <v>174.1805419921875</v>
      </c>
      <c r="L36" s="1">
        <v>20.811843872070309</v>
      </c>
      <c r="M36" s="1">
        <v>107.44370269775391</v>
      </c>
      <c r="N36" s="1">
        <v>3.801113367080688</v>
      </c>
      <c r="O36" s="1">
        <v>76.031898498535156</v>
      </c>
      <c r="P36" s="1">
        <v>352.31509399414063</v>
      </c>
      <c r="Q36" s="1">
        <v>418.97235107421881</v>
      </c>
      <c r="R36" s="1">
        <v>220.2059020996094</v>
      </c>
      <c r="S36" s="1">
        <v>232.24134826660159</v>
      </c>
      <c r="T36" s="1">
        <v>96.973663330078125</v>
      </c>
      <c r="U36" s="1">
        <v>63.514846801757813</v>
      </c>
      <c r="V36" s="1">
        <v>48.114906311035163</v>
      </c>
      <c r="W36" s="1">
        <v>109.0024719238281</v>
      </c>
      <c r="X36" s="1">
        <v>118.7808456420898</v>
      </c>
      <c r="Y36" s="1">
        <v>133.04563903808591</v>
      </c>
      <c r="Z36" s="1">
        <v>50.815891265869141</v>
      </c>
      <c r="AA36" s="1">
        <v>267.42037963867188</v>
      </c>
      <c r="AB36" s="1">
        <v>85.016677856445313</v>
      </c>
      <c r="AC36" s="1">
        <v>253.37934875488281</v>
      </c>
      <c r="AD36" s="1">
        <v>88.329238891601563</v>
      </c>
      <c r="AE36" s="1">
        <v>0</v>
      </c>
      <c r="AF36" s="1">
        <v>5462.92822265625</v>
      </c>
      <c r="AG36" s="1">
        <v>2609.1474572530929</v>
      </c>
      <c r="AH36" s="1">
        <v>852.1616821475327</v>
      </c>
      <c r="AI36" s="1">
        <v>1226.25186602911</v>
      </c>
      <c r="AJ36" s="1">
        <v>1764.813533811606</v>
      </c>
      <c r="AK36" s="1">
        <v>3426.818115234375</v>
      </c>
      <c r="AL36" s="1">
        <v>43.505275726318359</v>
      </c>
      <c r="AM36" s="1">
        <v>9922.6979302020354</v>
      </c>
      <c r="AN36" s="1">
        <v>15385.626152858291</v>
      </c>
    </row>
    <row r="37" spans="1:40" x14ac:dyDescent="0.25">
      <c r="A37" s="2" t="s">
        <v>44</v>
      </c>
      <c r="B37" s="1">
        <v>13.402194023132321</v>
      </c>
      <c r="C37" s="1">
        <v>16.505838394165039</v>
      </c>
      <c r="D37" s="1">
        <v>7.6049695014953613</v>
      </c>
      <c r="E37" s="1">
        <v>25.401571273803711</v>
      </c>
      <c r="F37" s="1">
        <v>0.69999778270721436</v>
      </c>
      <c r="G37" s="1">
        <v>26.400058746337891</v>
      </c>
      <c r="H37" s="1">
        <v>212.2751159667969</v>
      </c>
      <c r="I37" s="1">
        <v>20.099996566772461</v>
      </c>
      <c r="J37" s="1">
        <v>29.104410171508789</v>
      </c>
      <c r="K37" s="1">
        <v>52.997882843017578</v>
      </c>
      <c r="L37" s="1">
        <v>7.2994427680969238</v>
      </c>
      <c r="M37" s="1">
        <v>28.39892578125</v>
      </c>
      <c r="N37" s="1">
        <v>1.3001918792724609</v>
      </c>
      <c r="O37" s="1">
        <v>52.003749847412109</v>
      </c>
      <c r="P37" s="1">
        <v>25.70188140869141</v>
      </c>
      <c r="Q37" s="1">
        <v>192.9049987792969</v>
      </c>
      <c r="R37" s="1">
        <v>213.4019775390625</v>
      </c>
      <c r="S37" s="1">
        <v>139.10231018066409</v>
      </c>
      <c r="T37" s="1">
        <v>60.791690826416023</v>
      </c>
      <c r="U37" s="1">
        <v>53.999977111816413</v>
      </c>
      <c r="V37" s="1">
        <v>25.599117279052731</v>
      </c>
      <c r="W37" s="1">
        <v>19.31711387634277</v>
      </c>
      <c r="X37" s="1">
        <v>0</v>
      </c>
      <c r="Y37" s="1">
        <v>89.499946594238281</v>
      </c>
      <c r="Z37" s="1">
        <v>90.101890563964844</v>
      </c>
      <c r="AA37" s="1">
        <v>193.4314270019531</v>
      </c>
      <c r="AB37" s="1">
        <v>182.69769287109381</v>
      </c>
      <c r="AC37" s="1">
        <v>364.79766845703119</v>
      </c>
      <c r="AD37" s="1">
        <v>71.821601867675781</v>
      </c>
      <c r="AE37" s="1">
        <v>3.8046977519989009</v>
      </c>
      <c r="AF37" s="1">
        <v>2220.46826171875</v>
      </c>
    </row>
    <row r="38" spans="1:40" x14ac:dyDescent="0.25">
      <c r="A38" s="2" t="s">
        <v>45</v>
      </c>
      <c r="B38" s="1">
        <v>21.451095581054691</v>
      </c>
      <c r="C38" s="1">
        <v>47.023506164550781</v>
      </c>
      <c r="D38" s="1">
        <v>3.527457714080811</v>
      </c>
      <c r="E38" s="1">
        <v>8.3722858428955078</v>
      </c>
      <c r="F38" s="1">
        <v>0.85269927978515625</v>
      </c>
      <c r="G38" s="1">
        <v>52.393718719482422</v>
      </c>
      <c r="H38" s="1">
        <v>398.97601318359381</v>
      </c>
      <c r="I38" s="1">
        <v>33.017829895019531</v>
      </c>
      <c r="J38" s="1">
        <v>16.51088714599609</v>
      </c>
      <c r="K38" s="1">
        <v>21.736696243286129</v>
      </c>
      <c r="L38" s="1">
        <v>0</v>
      </c>
      <c r="M38" s="1">
        <v>41.533504486083977</v>
      </c>
      <c r="N38" s="1">
        <v>0.11976279318332669</v>
      </c>
      <c r="O38" s="1">
        <v>10.69703960418701</v>
      </c>
      <c r="P38" s="1">
        <v>183.98677062988281</v>
      </c>
      <c r="Q38" s="1">
        <v>70.214897155761719</v>
      </c>
      <c r="R38" s="1">
        <v>107.3087997436523</v>
      </c>
      <c r="S38" s="1">
        <v>85.236679077148438</v>
      </c>
      <c r="T38" s="1">
        <v>12.90028285980225</v>
      </c>
      <c r="U38" s="1">
        <v>28.565610885620121</v>
      </c>
      <c r="V38" s="1">
        <v>18.46342849731445</v>
      </c>
      <c r="W38" s="1">
        <v>67.852317810058594</v>
      </c>
      <c r="X38" s="1">
        <v>316.96109008789063</v>
      </c>
      <c r="Y38" s="1">
        <v>48.771453857421882</v>
      </c>
      <c r="Z38" s="1">
        <v>17.4527587890625</v>
      </c>
      <c r="AA38" s="1">
        <v>155.27140808105469</v>
      </c>
      <c r="AB38" s="1">
        <v>55.699249267578118</v>
      </c>
      <c r="AC38" s="1">
        <v>41.322769165039063</v>
      </c>
      <c r="AD38" s="1">
        <v>42.235511779785163</v>
      </c>
      <c r="AE38" s="1">
        <v>1.278947348026804E-8</v>
      </c>
      <c r="AF38" s="1">
        <v>1908.455200195312</v>
      </c>
    </row>
    <row r="39" spans="1:40" x14ac:dyDescent="0.25">
      <c r="A39" s="2" t="s">
        <v>46</v>
      </c>
      <c r="B39" s="1">
        <v>3.7854876518249512</v>
      </c>
      <c r="C39" s="1">
        <v>91.280929565429688</v>
      </c>
      <c r="D39" s="1">
        <v>0.29427328705787659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95.360687255859375</v>
      </c>
    </row>
    <row r="40" spans="1:40" x14ac:dyDescent="0.25">
      <c r="A40" s="2" t="s">
        <v>47</v>
      </c>
      <c r="B40" s="1">
        <v>-17.135580062866211</v>
      </c>
      <c r="C40" s="1">
        <v>-1.023099899291992</v>
      </c>
      <c r="D40" s="1">
        <v>-3.0573982745409008E-2</v>
      </c>
      <c r="E40" s="1">
        <v>-0.17476910352706909</v>
      </c>
      <c r="F40" s="1">
        <v>-4.6632125973701477E-2</v>
      </c>
      <c r="G40" s="1">
        <v>-2.8017969131469731</v>
      </c>
      <c r="H40" s="1">
        <v>-3.1002349853515621</v>
      </c>
      <c r="I40" s="1">
        <v>-0.31783178448677057</v>
      </c>
      <c r="J40" s="1">
        <v>-0.22433251142501831</v>
      </c>
      <c r="K40" s="1">
        <v>-0.49030131101608282</v>
      </c>
      <c r="L40" s="1">
        <v>0</v>
      </c>
      <c r="M40" s="1">
        <v>-1.135677814483643</v>
      </c>
      <c r="N40" s="1">
        <v>-3.004655055701733E-2</v>
      </c>
      <c r="O40" s="1">
        <v>-0.4989238977432251</v>
      </c>
      <c r="P40" s="1">
        <v>3.7173280715942378</v>
      </c>
      <c r="Q40" s="1">
        <v>-2.126435004174709E-2</v>
      </c>
      <c r="R40" s="1">
        <v>-0.51057517528533936</v>
      </c>
      <c r="S40" s="1">
        <v>-1.539446949958801</v>
      </c>
      <c r="T40" s="1">
        <v>-0.4363332986831665</v>
      </c>
      <c r="U40" s="1">
        <v>-0.4650072455406189</v>
      </c>
      <c r="V40" s="1">
        <v>1.136587381362915</v>
      </c>
      <c r="W40" s="1">
        <v>-0.53257673978805542</v>
      </c>
      <c r="X40" s="1">
        <v>0</v>
      </c>
      <c r="Y40" s="1">
        <v>-1.8505492210388179</v>
      </c>
      <c r="Z40" s="1">
        <v>-0.25404328107833862</v>
      </c>
      <c r="AA40" s="1">
        <v>0.139007568359375</v>
      </c>
      <c r="AB40" s="1">
        <v>-0.79428517818450928</v>
      </c>
      <c r="AC40" s="1">
        <v>-0.51877933740615845</v>
      </c>
      <c r="AD40" s="1">
        <v>-1.46736204624176</v>
      </c>
      <c r="AE40" s="1">
        <v>0</v>
      </c>
      <c r="AF40" s="1">
        <v>-30.407100677490231</v>
      </c>
    </row>
    <row r="41" spans="1:40" x14ac:dyDescent="0.25">
      <c r="A41" s="2" t="s">
        <v>48</v>
      </c>
      <c r="B41" s="1">
        <v>21.50319862365723</v>
      </c>
      <c r="C41" s="1">
        <v>153.78717041015619</v>
      </c>
      <c r="D41" s="1">
        <v>11.396126747131349</v>
      </c>
      <c r="E41" s="1">
        <v>33.599086761474609</v>
      </c>
      <c r="F41" s="1">
        <v>1.506064891815186</v>
      </c>
      <c r="G41" s="1">
        <v>75.991981506347656</v>
      </c>
      <c r="H41" s="1">
        <v>608.15087890625</v>
      </c>
      <c r="I41" s="1">
        <v>52.799995422363281</v>
      </c>
      <c r="J41" s="1">
        <v>45.390964508056641</v>
      </c>
      <c r="K41" s="1">
        <v>74.244277954101563</v>
      </c>
      <c r="L41" s="1">
        <v>7.2994427680969238</v>
      </c>
      <c r="M41" s="1">
        <v>68.7967529296875</v>
      </c>
      <c r="N41" s="1">
        <v>1.389908075332642</v>
      </c>
      <c r="O41" s="1">
        <v>62.201866149902337</v>
      </c>
      <c r="P41" s="1">
        <v>213.40599060058591</v>
      </c>
      <c r="Q41" s="1">
        <v>263.0986328125</v>
      </c>
      <c r="R41" s="1">
        <v>320.2001953125</v>
      </c>
      <c r="S41" s="1">
        <v>222.79954528808591</v>
      </c>
      <c r="T41" s="1">
        <v>73.255638122558594</v>
      </c>
      <c r="U41" s="1">
        <v>82.1005859375</v>
      </c>
      <c r="V41" s="1">
        <v>45.199134826660163</v>
      </c>
      <c r="W41" s="1">
        <v>86.636856079101563</v>
      </c>
      <c r="X41" s="1">
        <v>316.96109008789063</v>
      </c>
      <c r="Y41" s="1">
        <v>136.42083740234381</v>
      </c>
      <c r="Z41" s="1">
        <v>107.3006057739258</v>
      </c>
      <c r="AA41" s="1">
        <v>348.84182739257813</v>
      </c>
      <c r="AB41" s="1">
        <v>237.6026611328125</v>
      </c>
      <c r="AC41" s="1">
        <v>405.60165405273438</v>
      </c>
      <c r="AD41" s="1">
        <v>112.5897521972656</v>
      </c>
      <c r="AE41" s="1">
        <v>3.8046977519989009</v>
      </c>
      <c r="AF41" s="1">
        <v>4193.87744140625</v>
      </c>
    </row>
    <row r="42" spans="1:40" x14ac:dyDescent="0.25">
      <c r="A42" s="2" t="s">
        <v>49</v>
      </c>
      <c r="B42" s="1">
        <v>83.936470031738281</v>
      </c>
      <c r="C42" s="1">
        <v>217.8392333984375</v>
      </c>
      <c r="D42" s="1">
        <v>50.380882263183587</v>
      </c>
      <c r="E42" s="1">
        <v>131.11152648925781</v>
      </c>
      <c r="F42" s="1">
        <v>4.8113036155700684</v>
      </c>
      <c r="G42" s="1">
        <v>310.41754150390619</v>
      </c>
      <c r="H42" s="1">
        <v>2345.994873046875</v>
      </c>
      <c r="I42" s="1">
        <v>253.4866027832031</v>
      </c>
      <c r="J42" s="1">
        <v>148.67735290527341</v>
      </c>
      <c r="K42" s="1">
        <v>248.42481994628909</v>
      </c>
      <c r="L42" s="1">
        <v>28.111286163330082</v>
      </c>
      <c r="M42" s="1">
        <v>176.2404479980469</v>
      </c>
      <c r="N42" s="1">
        <v>5.1910214424133301</v>
      </c>
      <c r="O42" s="1">
        <v>138.2337646484375</v>
      </c>
      <c r="P42" s="1">
        <v>565.7210693359375</v>
      </c>
      <c r="Q42" s="1">
        <v>682.07098388671875</v>
      </c>
      <c r="R42" s="1">
        <v>540.4061279296875</v>
      </c>
      <c r="S42" s="1">
        <v>455.0408935546875</v>
      </c>
      <c r="T42" s="1">
        <v>170.22930908203119</v>
      </c>
      <c r="U42" s="1">
        <v>145.61543273925781</v>
      </c>
      <c r="V42" s="1">
        <v>93.314041137695313</v>
      </c>
      <c r="W42" s="1">
        <v>195.63932800292969</v>
      </c>
      <c r="X42" s="1">
        <v>435.741943359375</v>
      </c>
      <c r="Y42" s="1">
        <v>269.46649169921881</v>
      </c>
      <c r="Z42" s="1">
        <v>158.11650085449219</v>
      </c>
      <c r="AA42" s="1">
        <v>616.26220703125</v>
      </c>
      <c r="AB42" s="1">
        <v>322.61932373046881</v>
      </c>
      <c r="AC42" s="1">
        <v>658.98101806640625</v>
      </c>
      <c r="AD42" s="1">
        <v>200.91899108886719</v>
      </c>
      <c r="AE42" s="1">
        <v>3.8046977519989009</v>
      </c>
      <c r="AF42" s="1">
        <v>9656.8056640625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13.572586059570311</v>
      </c>
      <c r="C2" s="1">
        <v>5.9091836214065552E-2</v>
      </c>
      <c r="D2" s="1">
        <v>0</v>
      </c>
      <c r="E2" s="1">
        <v>14.70064735412598</v>
      </c>
      <c r="F2" s="1">
        <v>2.6308363303542141E-2</v>
      </c>
      <c r="G2" s="1">
        <v>2.9139472171664241E-2</v>
      </c>
      <c r="H2" s="1">
        <v>3.248898778110743E-3</v>
      </c>
      <c r="I2" s="1">
        <v>0.19200485944747919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6.2434381106868386E-4</v>
      </c>
      <c r="P2" s="1">
        <v>4.881176573690027E-5</v>
      </c>
      <c r="Q2" s="1">
        <v>4.3919100426137447E-3</v>
      </c>
      <c r="R2" s="1">
        <v>0</v>
      </c>
      <c r="S2" s="1">
        <v>0</v>
      </c>
      <c r="T2" s="1">
        <v>1.5884512662887571</v>
      </c>
      <c r="U2" s="1">
        <v>0</v>
      </c>
      <c r="V2" s="1">
        <v>0</v>
      </c>
      <c r="W2" s="1">
        <v>0</v>
      </c>
      <c r="X2" s="1">
        <v>0</v>
      </c>
      <c r="Y2" s="1">
        <v>7.5071534411108587E-6</v>
      </c>
      <c r="Z2" s="1">
        <v>4.2140744626522057E-2</v>
      </c>
      <c r="AA2" s="1">
        <v>0.38173478841781622</v>
      </c>
      <c r="AB2" s="1">
        <v>0.2415868937969208</v>
      </c>
      <c r="AC2" s="1">
        <v>0.637775719165802</v>
      </c>
      <c r="AD2" s="1">
        <v>1.942706294357777E-2</v>
      </c>
      <c r="AE2" s="1">
        <v>0</v>
      </c>
      <c r="AF2" s="1">
        <v>31.499214172363281</v>
      </c>
      <c r="AG2" s="1">
        <v>35.441909790039063</v>
      </c>
      <c r="AH2" s="1">
        <v>0.37109345197677612</v>
      </c>
      <c r="AI2" s="1">
        <v>0</v>
      </c>
      <c r="AJ2" s="1">
        <v>2.764137744903564</v>
      </c>
      <c r="AK2" s="1">
        <v>115.6035079956055</v>
      </c>
      <c r="AL2" s="1">
        <v>0.701893150806427</v>
      </c>
      <c r="AM2" s="1">
        <v>154.8825421333313</v>
      </c>
      <c r="AN2" s="1">
        <v>186.38175630569461</v>
      </c>
    </row>
    <row r="3" spans="1:40" x14ac:dyDescent="0.25">
      <c r="A3" s="2" t="s">
        <v>1</v>
      </c>
      <c r="B3" s="1">
        <v>0.29399809241294861</v>
      </c>
      <c r="C3" s="1">
        <v>64.927978515625</v>
      </c>
      <c r="D3" s="1">
        <v>3.4833289100788528E-4</v>
      </c>
      <c r="E3" s="1">
        <v>0.70386606454849243</v>
      </c>
      <c r="F3" s="1">
        <v>0</v>
      </c>
      <c r="G3" s="1">
        <v>139.03007507324219</v>
      </c>
      <c r="H3" s="1">
        <v>3.9215764999389648</v>
      </c>
      <c r="I3" s="1">
        <v>1.099137662095018E-4</v>
      </c>
      <c r="J3" s="1">
        <v>6.1570140533149242E-3</v>
      </c>
      <c r="K3" s="1">
        <v>2.3106778098735961E-4</v>
      </c>
      <c r="L3" s="1">
        <v>0</v>
      </c>
      <c r="M3" s="1">
        <v>3.8503718678839499E-4</v>
      </c>
      <c r="N3" s="1">
        <v>2.436966635286808E-2</v>
      </c>
      <c r="O3" s="1">
        <v>3.604231751523912E-4</v>
      </c>
      <c r="P3" s="1">
        <v>4.5590505599975586</v>
      </c>
      <c r="Q3" s="1">
        <v>4.8811715096235282E-2</v>
      </c>
      <c r="R3" s="1">
        <v>3.5959739238023758E-2</v>
      </c>
      <c r="S3" s="1">
        <v>2.0822186022996899E-2</v>
      </c>
      <c r="T3" s="1">
        <v>0.7609671950340271</v>
      </c>
      <c r="U3" s="1">
        <v>6.0977083630859852E-3</v>
      </c>
      <c r="V3" s="1">
        <v>7.9310964792966843E-3</v>
      </c>
      <c r="W3" s="1">
        <v>0.13756830990314481</v>
      </c>
      <c r="X3" s="1">
        <v>0.1755349934101105</v>
      </c>
      <c r="Y3" s="1">
        <v>2.1192494779825211E-2</v>
      </c>
      <c r="Z3" s="1">
        <v>3.4914381802082062E-2</v>
      </c>
      <c r="AA3" s="1">
        <v>6.2390007078647607E-2</v>
      </c>
      <c r="AB3" s="1">
        <v>4.244956374168396E-2</v>
      </c>
      <c r="AC3" s="1">
        <v>0.11676054447889329</v>
      </c>
      <c r="AD3" s="1">
        <v>2.7006795629858971E-2</v>
      </c>
      <c r="AE3" s="1">
        <v>0</v>
      </c>
      <c r="AF3" s="1">
        <v>214.9669189453125</v>
      </c>
      <c r="AG3" s="1">
        <v>7.9985127449035636</v>
      </c>
      <c r="AH3" s="1">
        <v>3.7776863574981689</v>
      </c>
      <c r="AI3" s="1">
        <v>0</v>
      </c>
      <c r="AJ3" s="1">
        <v>0.37064608931541437</v>
      </c>
      <c r="AK3" s="1">
        <v>261.88983154296881</v>
      </c>
      <c r="AL3" s="1">
        <v>60.976173400878913</v>
      </c>
      <c r="AM3" s="1">
        <v>335.0128501355648</v>
      </c>
      <c r="AN3" s="1">
        <v>549.9797690808773</v>
      </c>
    </row>
    <row r="4" spans="1:40" x14ac:dyDescent="0.25">
      <c r="A4" s="2" t="s">
        <v>2</v>
      </c>
      <c r="B4" s="1">
        <v>8.7489932775497437E-3</v>
      </c>
      <c r="C4" s="1">
        <v>3.6623843014240258E-2</v>
      </c>
      <c r="D4" s="1">
        <v>0.35954096913337708</v>
      </c>
      <c r="E4" s="1">
        <v>3.1523331999778748E-2</v>
      </c>
      <c r="F4" s="1">
        <v>3.6590098170563579E-4</v>
      </c>
      <c r="G4" s="1">
        <v>2.9560660943388939E-2</v>
      </c>
      <c r="H4" s="1">
        <v>0.1160301044583321</v>
      </c>
      <c r="I4" s="1">
        <v>4.3916201591491699</v>
      </c>
      <c r="J4" s="1">
        <v>0.89206063747406006</v>
      </c>
      <c r="K4" s="1">
        <v>0.85370635986328125</v>
      </c>
      <c r="L4" s="1">
        <v>1.6724043234717101E-4</v>
      </c>
      <c r="M4" s="1">
        <v>2.7119505684822802E-3</v>
      </c>
      <c r="N4" s="1">
        <v>9.8619179334491491E-4</v>
      </c>
      <c r="O4" s="1">
        <v>5.409343633800745E-3</v>
      </c>
      <c r="P4" s="1">
        <v>2.6561381816864009</v>
      </c>
      <c r="Q4" s="1">
        <v>0.50474768877029419</v>
      </c>
      <c r="R4" s="1">
        <v>0</v>
      </c>
      <c r="S4" s="1">
        <v>1.175886382043245E-6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2.069881702482235E-5</v>
      </c>
      <c r="Z4" s="1">
        <v>4.4265936594456429E-4</v>
      </c>
      <c r="AA4" s="1">
        <v>1.680474524619058E-4</v>
      </c>
      <c r="AB4" s="1">
        <v>2.5846558855846519E-4</v>
      </c>
      <c r="AC4" s="1">
        <v>1.2562732081278229E-6</v>
      </c>
      <c r="AD4" s="1">
        <v>4.2817744542844587E-5</v>
      </c>
      <c r="AE4" s="1">
        <v>0</v>
      </c>
      <c r="AF4" s="1">
        <v>9.8908767700195313</v>
      </c>
      <c r="AG4" s="1">
        <v>0</v>
      </c>
      <c r="AH4" s="1">
        <v>0</v>
      </c>
      <c r="AI4" s="1">
        <v>0</v>
      </c>
      <c r="AJ4" s="1">
        <v>0.41684806346893311</v>
      </c>
      <c r="AK4" s="1">
        <v>13.167233467102051</v>
      </c>
      <c r="AL4" s="1">
        <v>-0.2125609815120697</v>
      </c>
      <c r="AM4" s="1">
        <v>13.371520549058911</v>
      </c>
      <c r="AN4" s="1">
        <v>23.262397319078449</v>
      </c>
    </row>
    <row r="5" spans="1:40" x14ac:dyDescent="0.25">
      <c r="A5" s="2" t="s">
        <v>3</v>
      </c>
      <c r="B5" s="1">
        <v>4.6075139045715332</v>
      </c>
      <c r="C5" s="1">
        <v>0.24746112525463099</v>
      </c>
      <c r="D5" s="1">
        <v>8.3855105913244188E-5</v>
      </c>
      <c r="E5" s="1">
        <v>6.9538993835449219</v>
      </c>
      <c r="F5" s="1">
        <v>2.7711056172847751E-2</v>
      </c>
      <c r="G5" s="1">
        <v>5.8589998632669449E-2</v>
      </c>
      <c r="H5" s="1">
        <v>0.13091994822025299</v>
      </c>
      <c r="I5" s="1">
        <v>0.95856344699859619</v>
      </c>
      <c r="J5" s="1">
        <v>7.211652584373951E-3</v>
      </c>
      <c r="K5" s="1">
        <v>9.7148811619263142E-5</v>
      </c>
      <c r="L5" s="1">
        <v>9.0992412879131734E-5</v>
      </c>
      <c r="M5" s="1">
        <v>2.6085088029503822E-4</v>
      </c>
      <c r="N5" s="1">
        <v>1.9432514818618071E-5</v>
      </c>
      <c r="O5" s="1">
        <v>5.218943115323782E-4</v>
      </c>
      <c r="P5" s="1">
        <v>0.13699012994766241</v>
      </c>
      <c r="Q5" s="1">
        <v>0.27600336074829102</v>
      </c>
      <c r="R5" s="1">
        <v>8.2498259842395782E-2</v>
      </c>
      <c r="S5" s="1">
        <v>0.3134981095790863</v>
      </c>
      <c r="T5" s="1">
        <v>5.6740102767944336</v>
      </c>
      <c r="U5" s="1">
        <v>0.1155371069908142</v>
      </c>
      <c r="V5" s="1">
        <v>0.1063234135508537</v>
      </c>
      <c r="W5" s="1">
        <v>0.3693278431892395</v>
      </c>
      <c r="X5" s="1">
        <v>2.5930289179086689E-2</v>
      </c>
      <c r="Y5" s="1">
        <v>0.43841791152954102</v>
      </c>
      <c r="Z5" s="1">
        <v>0.49454852938652039</v>
      </c>
      <c r="AA5" s="1">
        <v>0.48794186115264893</v>
      </c>
      <c r="AB5" s="1">
        <v>0.32421121001243591</v>
      </c>
      <c r="AC5" s="1">
        <v>0.8958364725112915</v>
      </c>
      <c r="AD5" s="1">
        <v>0.46982896327972412</v>
      </c>
      <c r="AE5" s="1">
        <v>0</v>
      </c>
      <c r="AF5" s="1">
        <v>23.203847885131839</v>
      </c>
      <c r="AG5" s="1">
        <v>48.563423156738281</v>
      </c>
      <c r="AH5" s="1">
        <v>0</v>
      </c>
      <c r="AI5" s="1">
        <v>0</v>
      </c>
      <c r="AJ5" s="1">
        <v>2.0432474613189702</v>
      </c>
      <c r="AK5" s="1">
        <v>57.736625671386719</v>
      </c>
      <c r="AL5" s="1">
        <v>0.48270922899246221</v>
      </c>
      <c r="AM5" s="1">
        <v>108.8260055184364</v>
      </c>
      <c r="AN5" s="1">
        <v>132.0298534035683</v>
      </c>
    </row>
    <row r="6" spans="1:40" x14ac:dyDescent="0.25">
      <c r="A6" s="2" t="s">
        <v>4</v>
      </c>
      <c r="B6" s="1">
        <v>8.6376490071415901E-3</v>
      </c>
      <c r="C6" s="1">
        <v>2.8463657945394519E-2</v>
      </c>
      <c r="D6" s="1">
        <v>0</v>
      </c>
      <c r="E6" s="1">
        <v>1.643402315676212E-2</v>
      </c>
      <c r="F6" s="1">
        <v>2.578749418258667</v>
      </c>
      <c r="G6" s="1">
        <v>2.1052384749054909E-2</v>
      </c>
      <c r="H6" s="1">
        <v>8.235124871134758E-3</v>
      </c>
      <c r="I6" s="1">
        <v>4.6518508344888687E-2</v>
      </c>
      <c r="J6" s="1">
        <v>0.2126005291938782</v>
      </c>
      <c r="K6" s="1">
        <v>7.1136071346700191E-3</v>
      </c>
      <c r="L6" s="1">
        <v>5.6672091595828533E-3</v>
      </c>
      <c r="M6" s="1">
        <v>1.218526251614094E-2</v>
      </c>
      <c r="N6" s="1">
        <v>4.480449017137289E-3</v>
      </c>
      <c r="O6" s="1">
        <v>0.27705797553062439</v>
      </c>
      <c r="P6" s="1">
        <v>0.34616237878799438</v>
      </c>
      <c r="Q6" s="1">
        <v>0.30249854922294622</v>
      </c>
      <c r="R6" s="1">
        <v>0.46414294838905329</v>
      </c>
      <c r="S6" s="1">
        <v>0.11382906883955</v>
      </c>
      <c r="T6" s="1">
        <v>3.016709350049496E-2</v>
      </c>
      <c r="U6" s="1">
        <v>3.552686795592308E-2</v>
      </c>
      <c r="V6" s="1">
        <v>2.8223475441336628E-2</v>
      </c>
      <c r="W6" s="1">
        <v>4.2293936014175422E-2</v>
      </c>
      <c r="X6" s="1">
        <v>1.5995687572285531E-3</v>
      </c>
      <c r="Y6" s="1">
        <v>0.32165688276290888</v>
      </c>
      <c r="Z6" s="1">
        <v>0.18984642624855039</v>
      </c>
      <c r="AA6" s="1">
        <v>8.6313501000404358E-2</v>
      </c>
      <c r="AB6" s="1">
        <v>3.0941132456064221E-2</v>
      </c>
      <c r="AC6" s="1">
        <v>0.28486862778663641</v>
      </c>
      <c r="AD6" s="1">
        <v>0.1299956738948822</v>
      </c>
      <c r="AE6" s="1">
        <v>0</v>
      </c>
      <c r="AF6" s="1">
        <v>5.6352620124816886</v>
      </c>
      <c r="AG6" s="1">
        <v>11.35793304443359</v>
      </c>
      <c r="AH6" s="1">
        <v>4.1253253817558289E-2</v>
      </c>
      <c r="AI6" s="1">
        <v>4.0254831314086907E-2</v>
      </c>
      <c r="AJ6" s="1">
        <v>1.6617497205734251</v>
      </c>
      <c r="AK6" s="1">
        <v>20.068843841552731</v>
      </c>
      <c r="AL6" s="1">
        <v>0.29529210925102228</v>
      </c>
      <c r="AM6" s="1">
        <v>33.465326800942421</v>
      </c>
      <c r="AN6" s="1">
        <v>39.10058881342411</v>
      </c>
    </row>
    <row r="7" spans="1:40" x14ac:dyDescent="0.25">
      <c r="A7" s="2" t="s">
        <v>5</v>
      </c>
      <c r="B7" s="1">
        <v>2.5806888937950131E-2</v>
      </c>
      <c r="C7" s="1">
        <v>2.7864472940564159E-2</v>
      </c>
      <c r="D7" s="1">
        <v>0</v>
      </c>
      <c r="E7" s="1">
        <v>8.3213314414024353E-2</v>
      </c>
      <c r="F7" s="1">
        <v>1.2715267948806289E-2</v>
      </c>
      <c r="G7" s="1">
        <v>48.465183258056641</v>
      </c>
      <c r="H7" s="1">
        <v>1.200449585914612</v>
      </c>
      <c r="I7" s="1">
        <v>3.0455185100436211E-2</v>
      </c>
      <c r="J7" s="1">
        <v>0.31114071607589722</v>
      </c>
      <c r="K7" s="1">
        <v>0.1054750457406044</v>
      </c>
      <c r="L7" s="1">
        <v>6.4939172007143497E-3</v>
      </c>
      <c r="M7" s="1">
        <v>1.9512547180056568E-2</v>
      </c>
      <c r="N7" s="1">
        <v>2.3167300969362259E-2</v>
      </c>
      <c r="O7" s="1">
        <v>2.43418288230896</v>
      </c>
      <c r="P7" s="1">
        <v>4.4375615119934082</v>
      </c>
      <c r="Q7" s="1">
        <v>35.015724182128913</v>
      </c>
      <c r="R7" s="1">
        <v>0.4769873321056366</v>
      </c>
      <c r="S7" s="1">
        <v>5.0111714750528343E-2</v>
      </c>
      <c r="T7" s="1">
        <v>7.1906624361872673E-3</v>
      </c>
      <c r="U7" s="1">
        <v>1.7787706106901169E-2</v>
      </c>
      <c r="V7" s="1">
        <v>3.092943504452705E-2</v>
      </c>
      <c r="W7" s="1">
        <v>0.32591003179550171</v>
      </c>
      <c r="X7" s="1">
        <v>1.7071975395083431E-2</v>
      </c>
      <c r="Y7" s="1">
        <v>0.316089928150177</v>
      </c>
      <c r="Z7" s="1">
        <v>9.8452478647232056E-2</v>
      </c>
      <c r="AA7" s="1">
        <v>4.7373399138450623E-2</v>
      </c>
      <c r="AB7" s="1">
        <v>0.1032944992184639</v>
      </c>
      <c r="AC7" s="1">
        <v>2.9054669663310051E-2</v>
      </c>
      <c r="AD7" s="1">
        <v>0.29738032817840582</v>
      </c>
      <c r="AE7" s="1">
        <v>0</v>
      </c>
      <c r="AF7" s="1">
        <v>94.016563415527344</v>
      </c>
      <c r="AG7" s="1">
        <v>0.88047075271606445</v>
      </c>
      <c r="AH7" s="1">
        <v>0</v>
      </c>
      <c r="AI7" s="1">
        <v>0</v>
      </c>
      <c r="AJ7" s="1">
        <v>12.796816825866699</v>
      </c>
      <c r="AK7" s="1">
        <v>368.18930053710938</v>
      </c>
      <c r="AL7" s="1">
        <v>5.9463019371032706</v>
      </c>
      <c r="AM7" s="1">
        <v>387.81289005279541</v>
      </c>
      <c r="AN7" s="1">
        <v>481.82945346832281</v>
      </c>
    </row>
    <row r="8" spans="1:40" x14ac:dyDescent="0.25">
      <c r="A8" s="2" t="s">
        <v>6</v>
      </c>
      <c r="B8" s="1">
        <v>2.9753051698207859E-2</v>
      </c>
      <c r="C8" s="1">
        <v>0.20697712898254389</v>
      </c>
      <c r="D8" s="1">
        <v>2.6329820975661282E-3</v>
      </c>
      <c r="E8" s="1">
        <v>0.51513248682022095</v>
      </c>
      <c r="F8" s="1">
        <v>2.099284715950489E-2</v>
      </c>
      <c r="G8" s="1">
        <v>0.4252338707447052</v>
      </c>
      <c r="H8" s="1">
        <v>2.3641383647918701</v>
      </c>
      <c r="I8" s="1">
        <v>0.1034075617790222</v>
      </c>
      <c r="J8" s="1">
        <v>0.19614611566066739</v>
      </c>
      <c r="K8" s="1">
        <v>2.9416035860776901E-2</v>
      </c>
      <c r="L8" s="1">
        <v>1.09450938180089E-2</v>
      </c>
      <c r="M8" s="1">
        <v>6.7540466785430908E-2</v>
      </c>
      <c r="N8" s="1">
        <v>1.9590160809457302E-3</v>
      </c>
      <c r="O8" s="1">
        <v>5.3019177168607712E-2</v>
      </c>
      <c r="P8" s="1">
        <v>0.1361706405878067</v>
      </c>
      <c r="Q8" s="1">
        <v>0.14747931063175199</v>
      </c>
      <c r="R8" s="1">
        <v>1.404247403144836</v>
      </c>
      <c r="S8" s="1">
        <v>0.1224156245589256</v>
      </c>
      <c r="T8" s="1">
        <v>3.1196592375636101E-2</v>
      </c>
      <c r="U8" s="1">
        <v>0.68372666835784912</v>
      </c>
      <c r="V8" s="1">
        <v>0.118034265935421</v>
      </c>
      <c r="W8" s="1">
        <v>0.1094888746738434</v>
      </c>
      <c r="X8" s="1">
        <v>3.2541334629058838E-2</v>
      </c>
      <c r="Y8" s="1">
        <v>0.2230193912982941</v>
      </c>
      <c r="Z8" s="1">
        <v>0.29889926314353937</v>
      </c>
      <c r="AA8" s="1">
        <v>0.43574747443199158</v>
      </c>
      <c r="AB8" s="1">
        <v>0.31393206119537348</v>
      </c>
      <c r="AC8" s="1">
        <v>0.93792039155960083</v>
      </c>
      <c r="AD8" s="1">
        <v>0.48759466409683228</v>
      </c>
      <c r="AE8" s="1">
        <v>0</v>
      </c>
      <c r="AF8" s="1">
        <v>9.5097084045410156</v>
      </c>
      <c r="AG8" s="1">
        <v>2.45879054069519</v>
      </c>
      <c r="AH8" s="1">
        <v>0</v>
      </c>
      <c r="AI8" s="1">
        <v>0</v>
      </c>
      <c r="AJ8" s="1">
        <v>12.66343975067139</v>
      </c>
      <c r="AK8" s="1">
        <v>37.722118377685547</v>
      </c>
      <c r="AL8" s="1">
        <v>0.27114874124526978</v>
      </c>
      <c r="AM8" s="1">
        <v>53.115497410297387</v>
      </c>
      <c r="AN8" s="1">
        <v>62.625205814838409</v>
      </c>
    </row>
    <row r="9" spans="1:40" x14ac:dyDescent="0.25">
      <c r="A9" s="2" t="s">
        <v>7</v>
      </c>
      <c r="B9" s="1">
        <v>4.8739109039306641</v>
      </c>
      <c r="C9" s="1">
        <v>5.2768974304199219</v>
      </c>
      <c r="D9" s="1">
        <v>0.39058655500411987</v>
      </c>
      <c r="E9" s="1">
        <v>1.0679148435592649</v>
      </c>
      <c r="F9" s="1">
        <v>0.4115956723690033</v>
      </c>
      <c r="G9" s="1">
        <v>2.6781895160675049</v>
      </c>
      <c r="H9" s="1">
        <v>0.98369264602661133</v>
      </c>
      <c r="I9" s="1">
        <v>7.6716790199279794</v>
      </c>
      <c r="J9" s="1">
        <v>2.0747637748718262</v>
      </c>
      <c r="K9" s="1">
        <v>0.42437168955802917</v>
      </c>
      <c r="L9" s="1">
        <v>0.14425899088382721</v>
      </c>
      <c r="M9" s="1">
        <v>0.36211481690406799</v>
      </c>
      <c r="N9" s="1">
        <v>0.125767782330513</v>
      </c>
      <c r="O9" s="1">
        <v>0.77731728553771973</v>
      </c>
      <c r="P9" s="1">
        <v>2.27428150177002</v>
      </c>
      <c r="Q9" s="1">
        <v>7.38470458984375</v>
      </c>
      <c r="R9" s="1">
        <v>1.019911050796509</v>
      </c>
      <c r="S9" s="1">
        <v>5.9977293014526367</v>
      </c>
      <c r="T9" s="1">
        <v>3.0937150120735168E-2</v>
      </c>
      <c r="U9" s="1">
        <v>3.092529438436031E-2</v>
      </c>
      <c r="V9" s="1">
        <v>0.13504728674888611</v>
      </c>
      <c r="W9" s="1">
        <v>1.14631199836731</v>
      </c>
      <c r="X9" s="1">
        <v>0.33242589235305792</v>
      </c>
      <c r="Y9" s="1">
        <v>0.12762549519538879</v>
      </c>
      <c r="Z9" s="1">
        <v>0.94935053586959839</v>
      </c>
      <c r="AA9" s="1">
        <v>0.7633240818977356</v>
      </c>
      <c r="AB9" s="1">
        <v>0.2542843222618103</v>
      </c>
      <c r="AC9" s="1">
        <v>3.947475671768188</v>
      </c>
      <c r="AD9" s="1">
        <v>0.72269356250762939</v>
      </c>
      <c r="AE9" s="1">
        <v>0</v>
      </c>
      <c r="AF9" s="1">
        <v>52.380088806152337</v>
      </c>
      <c r="AG9" s="1">
        <v>15.88225173950195</v>
      </c>
      <c r="AH9" s="1">
        <v>0</v>
      </c>
      <c r="AI9" s="1">
        <v>5.1898679733276367</v>
      </c>
      <c r="AJ9" s="1">
        <v>20.182867050170898</v>
      </c>
      <c r="AK9" s="1">
        <v>102.7721862792969</v>
      </c>
      <c r="AL9" s="1">
        <v>0.1080327555537224</v>
      </c>
      <c r="AM9" s="1">
        <v>144.13520579785111</v>
      </c>
      <c r="AN9" s="1">
        <v>196.5152946040034</v>
      </c>
    </row>
    <row r="10" spans="1:40" x14ac:dyDescent="0.25">
      <c r="A10" s="2" t="s">
        <v>8</v>
      </c>
      <c r="B10" s="1">
        <v>6.883346289396286E-2</v>
      </c>
      <c r="C10" s="1">
        <v>0</v>
      </c>
      <c r="D10" s="1">
        <v>0.42208027839660639</v>
      </c>
      <c r="E10" s="1">
        <v>8.6616106331348419E-2</v>
      </c>
      <c r="F10" s="1">
        <v>1.8491845577955249E-2</v>
      </c>
      <c r="G10" s="1">
        <v>2.8893406391143799</v>
      </c>
      <c r="H10" s="1">
        <v>3.0365161597728729E-2</v>
      </c>
      <c r="I10" s="1">
        <v>0.2242238521575928</v>
      </c>
      <c r="J10" s="1">
        <v>9.6252326965332031</v>
      </c>
      <c r="K10" s="1">
        <v>0.67966365814208984</v>
      </c>
      <c r="L10" s="1">
        <v>6.909632682800293E-2</v>
      </c>
      <c r="M10" s="1">
        <v>0.1196877509355545</v>
      </c>
      <c r="N10" s="1">
        <v>8.3849601447582245E-2</v>
      </c>
      <c r="O10" s="1">
        <v>0.1752766668796539</v>
      </c>
      <c r="P10" s="1">
        <v>0.2333030104637146</v>
      </c>
      <c r="Q10" s="1">
        <v>21.160396575927731</v>
      </c>
      <c r="R10" s="1">
        <v>0.84129297733306885</v>
      </c>
      <c r="S10" s="1">
        <v>4.9773015780374408E-4</v>
      </c>
      <c r="T10" s="1">
        <v>9.3068246496841311E-4</v>
      </c>
      <c r="U10" s="1">
        <v>1.125234365463257E-2</v>
      </c>
      <c r="V10" s="1">
        <v>1.7591919749975201E-2</v>
      </c>
      <c r="W10" s="1">
        <v>6.3901289831846952E-4</v>
      </c>
      <c r="X10" s="1">
        <v>0</v>
      </c>
      <c r="Y10" s="1">
        <v>9.2835500836372375E-2</v>
      </c>
      <c r="Z10" s="1">
        <v>4.5242134481668472E-2</v>
      </c>
      <c r="AA10" s="1">
        <v>2.71656597033143E-3</v>
      </c>
      <c r="AB10" s="1">
        <v>9.3864547088742256E-3</v>
      </c>
      <c r="AC10" s="1">
        <v>0.32150775194168091</v>
      </c>
      <c r="AD10" s="1">
        <v>8.3476126194000244E-2</v>
      </c>
      <c r="AE10" s="1">
        <v>0</v>
      </c>
      <c r="AF10" s="1">
        <v>37.313831329345703</v>
      </c>
      <c r="AG10" s="1">
        <v>3.5096113681793208</v>
      </c>
      <c r="AH10" s="1">
        <v>0</v>
      </c>
      <c r="AI10" s="1">
        <v>0</v>
      </c>
      <c r="AJ10" s="1">
        <v>2.5658009052276611</v>
      </c>
      <c r="AK10" s="1">
        <v>54.770462036132813</v>
      </c>
      <c r="AL10" s="1">
        <v>1.2418885231018071</v>
      </c>
      <c r="AM10" s="1">
        <v>62.087762832641602</v>
      </c>
      <c r="AN10" s="1">
        <v>99.401594161987305</v>
      </c>
    </row>
    <row r="11" spans="1:40" x14ac:dyDescent="0.25">
      <c r="A11" s="2" t="s">
        <v>9</v>
      </c>
      <c r="B11" s="1">
        <v>0.25197994709014893</v>
      </c>
      <c r="C11" s="1">
        <v>6.6678137518465519E-3</v>
      </c>
      <c r="D11" s="1">
        <v>1.2334302999079229E-2</v>
      </c>
      <c r="E11" s="1">
        <v>0.32326704263687128</v>
      </c>
      <c r="F11" s="1">
        <v>2.9236208647489551E-2</v>
      </c>
      <c r="G11" s="1">
        <v>2.6905817985534668</v>
      </c>
      <c r="H11" s="1">
        <v>5.1187168806791312E-2</v>
      </c>
      <c r="I11" s="1">
        <v>0.30122911930084229</v>
      </c>
      <c r="J11" s="1">
        <v>2.749477863311768</v>
      </c>
      <c r="K11" s="1">
        <v>10.6547966003418</v>
      </c>
      <c r="L11" s="1">
        <v>1.075860381126404</v>
      </c>
      <c r="M11" s="1">
        <v>7.5564112663269043</v>
      </c>
      <c r="N11" s="1">
        <v>0.96895933151245117</v>
      </c>
      <c r="O11" s="1">
        <v>3.1071228981018071</v>
      </c>
      <c r="P11" s="1">
        <v>7.6889388263225555E-2</v>
      </c>
      <c r="Q11" s="1">
        <v>11.85983371734619</v>
      </c>
      <c r="R11" s="1">
        <v>6.042008101940155E-2</v>
      </c>
      <c r="S11" s="1">
        <v>0.20165690779685971</v>
      </c>
      <c r="T11" s="1">
        <v>1.1174924671649929E-2</v>
      </c>
      <c r="U11" s="1">
        <v>3.3610370010137558E-2</v>
      </c>
      <c r="V11" s="1">
        <v>3.0890533700585369E-2</v>
      </c>
      <c r="W11" s="1">
        <v>8.6478367447853088E-3</v>
      </c>
      <c r="X11" s="1">
        <v>8.4161490667611361E-4</v>
      </c>
      <c r="Y11" s="1">
        <v>9.1196537017822266E-2</v>
      </c>
      <c r="Z11" s="1">
        <v>0.12110878527164461</v>
      </c>
      <c r="AA11" s="1">
        <v>0.41715031862258911</v>
      </c>
      <c r="AB11" s="1">
        <v>0.19307871162891391</v>
      </c>
      <c r="AC11" s="1">
        <v>3.2577008008956909E-2</v>
      </c>
      <c r="AD11" s="1">
        <v>0.17010737955570221</v>
      </c>
      <c r="AE11" s="1">
        <v>0</v>
      </c>
      <c r="AF11" s="1">
        <v>43.088294982910163</v>
      </c>
      <c r="AG11" s="1">
        <v>3.5450658798217769</v>
      </c>
      <c r="AH11" s="1">
        <v>2.601218461990356</v>
      </c>
      <c r="AI11" s="1">
        <v>0</v>
      </c>
      <c r="AJ11" s="1">
        <v>16.36326789855957</v>
      </c>
      <c r="AK11" s="1">
        <v>60.545944213867188</v>
      </c>
      <c r="AL11" s="1">
        <v>0.33936089277267462</v>
      </c>
      <c r="AM11" s="1">
        <v>83.394857347011566</v>
      </c>
      <c r="AN11" s="1">
        <v>126.48315232992169</v>
      </c>
    </row>
    <row r="12" spans="1:40" x14ac:dyDescent="0.25">
      <c r="A12" s="2" t="s">
        <v>10</v>
      </c>
      <c r="B12" s="1">
        <v>2.8112789732404048E-4</v>
      </c>
      <c r="C12" s="1">
        <v>1.042958931066096E-3</v>
      </c>
      <c r="D12" s="1">
        <v>1.20943361253012E-4</v>
      </c>
      <c r="E12" s="1">
        <v>1.1705656070262189E-3</v>
      </c>
      <c r="F12" s="1">
        <v>1.708692434476689E-4</v>
      </c>
      <c r="G12" s="1">
        <v>1.6384365037083629E-2</v>
      </c>
      <c r="H12" s="1">
        <v>9.6909664571285248E-3</v>
      </c>
      <c r="I12" s="1">
        <v>8.5244672372937202E-3</v>
      </c>
      <c r="J12" s="1">
        <v>4.1401322931051247E-2</v>
      </c>
      <c r="K12" s="1">
        <v>2.9923304915428162E-2</v>
      </c>
      <c r="L12" s="1">
        <v>0.83012479543685913</v>
      </c>
      <c r="M12" s="1">
        <v>0.47032496333122248</v>
      </c>
      <c r="N12" s="1">
        <v>3.9492290467023849E-2</v>
      </c>
      <c r="O12" s="1">
        <v>0.71596777439117432</v>
      </c>
      <c r="P12" s="1">
        <v>8.6532920598983765E-2</v>
      </c>
      <c r="Q12" s="1">
        <v>2.058087825775146</v>
      </c>
      <c r="R12" s="1">
        <v>0.216424435377121</v>
      </c>
      <c r="S12" s="1">
        <v>1.7053266987204552E-2</v>
      </c>
      <c r="T12" s="1">
        <v>3.387737087905407E-4</v>
      </c>
      <c r="U12" s="1">
        <v>0.10389237105846411</v>
      </c>
      <c r="V12" s="1">
        <v>8.7203897535800934E-2</v>
      </c>
      <c r="W12" s="1">
        <v>3.838988253846765E-3</v>
      </c>
      <c r="X12" s="1">
        <v>8.9890221715904772E-5</v>
      </c>
      <c r="Y12" s="1">
        <v>0.71097493171691895</v>
      </c>
      <c r="Z12" s="1">
        <v>0.18608772754669189</v>
      </c>
      <c r="AA12" s="1">
        <v>0.1734565198421478</v>
      </c>
      <c r="AB12" s="1">
        <v>0.1140224635601044</v>
      </c>
      <c r="AC12" s="1">
        <v>0.48751223087310791</v>
      </c>
      <c r="AD12" s="1">
        <v>0.1703841686248779</v>
      </c>
      <c r="AE12" s="1">
        <v>0</v>
      </c>
      <c r="AF12" s="1">
        <v>6.5805206298828116</v>
      </c>
      <c r="AG12" s="1">
        <v>4.2763638496398926</v>
      </c>
      <c r="AH12" s="1">
        <v>2.2440073490142818</v>
      </c>
      <c r="AI12" s="1">
        <v>0</v>
      </c>
      <c r="AJ12" s="1">
        <v>5.2004804611206046</v>
      </c>
      <c r="AK12" s="1">
        <v>29.687248229980469</v>
      </c>
      <c r="AL12" s="1">
        <v>6.8075716495513916E-2</v>
      </c>
      <c r="AM12" s="1">
        <v>41.476175606250763</v>
      </c>
      <c r="AN12" s="1">
        <v>48.056696236133583</v>
      </c>
    </row>
    <row r="13" spans="1:40" x14ac:dyDescent="0.25">
      <c r="A13" s="2" t="s">
        <v>11</v>
      </c>
      <c r="B13" s="1">
        <v>0.38592436909675598</v>
      </c>
      <c r="C13" s="1">
        <v>0</v>
      </c>
      <c r="D13" s="1">
        <v>0.1223470419645309</v>
      </c>
      <c r="E13" s="1">
        <v>3.8383103907108307E-2</v>
      </c>
      <c r="F13" s="1">
        <v>4.3937014415860176E-3</v>
      </c>
      <c r="G13" s="1">
        <v>7.7306531369686127E-2</v>
      </c>
      <c r="H13" s="1">
        <v>2.5023255497217178E-2</v>
      </c>
      <c r="I13" s="1">
        <v>2.9887942597270008E-2</v>
      </c>
      <c r="J13" s="1">
        <v>0.27176922559738159</v>
      </c>
      <c r="K13" s="1">
        <v>0.24290704727172849</v>
      </c>
      <c r="L13" s="1">
        <v>0.1301420331001282</v>
      </c>
      <c r="M13" s="1">
        <v>11.785984992980961</v>
      </c>
      <c r="N13" s="1">
        <v>0.63593626022338867</v>
      </c>
      <c r="O13" s="1">
        <v>2.4994816780090332</v>
      </c>
      <c r="P13" s="1">
        <v>0.72872567176818848</v>
      </c>
      <c r="Q13" s="1">
        <v>4.560490608215332</v>
      </c>
      <c r="R13" s="1">
        <v>6.6622981103137136E-4</v>
      </c>
      <c r="S13" s="1">
        <v>0.13869938254356379</v>
      </c>
      <c r="T13" s="1">
        <v>1.015212037600577E-4</v>
      </c>
      <c r="U13" s="1">
        <v>0.16211271286010739</v>
      </c>
      <c r="V13" s="1">
        <v>0</v>
      </c>
      <c r="W13" s="1">
        <v>0</v>
      </c>
      <c r="X13" s="1">
        <v>0</v>
      </c>
      <c r="Y13" s="1">
        <v>0</v>
      </c>
      <c r="Z13" s="1">
        <v>3.5060074180364609E-2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21.87534332275391</v>
      </c>
      <c r="AG13" s="1">
        <v>3.6680154800415039</v>
      </c>
      <c r="AH13" s="1">
        <v>19.340129852294918</v>
      </c>
      <c r="AI13" s="1">
        <v>0</v>
      </c>
      <c r="AJ13" s="1">
        <v>19.302743911743161</v>
      </c>
      <c r="AK13" s="1">
        <v>39.557865142822273</v>
      </c>
      <c r="AL13" s="1">
        <v>-5.1872901618480682E-2</v>
      </c>
      <c r="AM13" s="1">
        <v>81.816881485283375</v>
      </c>
      <c r="AN13" s="1">
        <v>103.6922248080373</v>
      </c>
    </row>
    <row r="14" spans="1:40" x14ac:dyDescent="0.25">
      <c r="A14" s="2" t="s">
        <v>12</v>
      </c>
      <c r="B14" s="1">
        <v>0</v>
      </c>
      <c r="C14" s="1">
        <v>0.1057502329349518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4.2755007743835449E-3</v>
      </c>
      <c r="J14" s="1">
        <v>3.1066776718944311E-3</v>
      </c>
      <c r="K14" s="1">
        <v>1.001594960689545E-2</v>
      </c>
      <c r="L14" s="1">
        <v>9.8068257793784142E-3</v>
      </c>
      <c r="M14" s="1">
        <v>0.21826307475566861</v>
      </c>
      <c r="N14" s="1">
        <v>0.29543000459671021</v>
      </c>
      <c r="O14" s="1">
        <v>0.91966140270233154</v>
      </c>
      <c r="P14" s="1">
        <v>0</v>
      </c>
      <c r="Q14" s="1">
        <v>0</v>
      </c>
      <c r="R14" s="1">
        <v>0.30188408493995672</v>
      </c>
      <c r="S14" s="1">
        <v>0.19076839089393621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2.4516120553016659E-2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2.083478450775146</v>
      </c>
      <c r="AG14" s="1">
        <v>2.6311783790588379</v>
      </c>
      <c r="AH14" s="1">
        <v>2.274874210357666</v>
      </c>
      <c r="AI14" s="1">
        <v>0</v>
      </c>
      <c r="AJ14" s="1">
        <v>2.0106501579284668</v>
      </c>
      <c r="AK14" s="1">
        <v>13.285654067993161</v>
      </c>
      <c r="AL14" s="1">
        <v>-0.55982112884521484</v>
      </c>
      <c r="AM14" s="1">
        <v>19.64253568649292</v>
      </c>
      <c r="AN14" s="1">
        <v>21.72601413726807</v>
      </c>
    </row>
    <row r="15" spans="1:40" x14ac:dyDescent="0.25">
      <c r="A15" s="2" t="s">
        <v>13</v>
      </c>
      <c r="B15" s="1">
        <v>1.787161111831665</v>
      </c>
      <c r="C15" s="1">
        <v>0.18292845785617831</v>
      </c>
      <c r="D15" s="1">
        <v>0.30950051546096802</v>
      </c>
      <c r="E15" s="1">
        <v>0.9814077615737915</v>
      </c>
      <c r="F15" s="1">
        <v>0.42804419994354248</v>
      </c>
      <c r="G15" s="1">
        <v>2.054940938949585</v>
      </c>
      <c r="H15" s="1">
        <v>1.467954039573669</v>
      </c>
      <c r="I15" s="1">
        <v>0.54816329479217529</v>
      </c>
      <c r="J15" s="1">
        <v>1.6417021751403811</v>
      </c>
      <c r="K15" s="1">
        <v>0.85888856649398804</v>
      </c>
      <c r="L15" s="1">
        <v>0.207037478685379</v>
      </c>
      <c r="M15" s="1">
        <v>0.76471531391143799</v>
      </c>
      <c r="N15" s="1">
        <v>5.9322960674762733E-2</v>
      </c>
      <c r="O15" s="1">
        <v>6.3961892127990723</v>
      </c>
      <c r="P15" s="1">
        <v>10.68120288848877</v>
      </c>
      <c r="Q15" s="1">
        <v>4.0805749893188477</v>
      </c>
      <c r="R15" s="1">
        <v>1.145955562591553</v>
      </c>
      <c r="S15" s="1">
        <v>3.7540135383605961</v>
      </c>
      <c r="T15" s="1">
        <v>0.78752714395523071</v>
      </c>
      <c r="U15" s="1">
        <v>0.161243736743927</v>
      </c>
      <c r="V15" s="1">
        <v>0.19978983700275421</v>
      </c>
      <c r="W15" s="1">
        <v>4.4001401402056217E-3</v>
      </c>
      <c r="X15" s="1">
        <v>1.993011217564344E-3</v>
      </c>
      <c r="Y15" s="1">
        <v>0.48611801862716669</v>
      </c>
      <c r="Z15" s="1">
        <v>0.60078060626983643</v>
      </c>
      <c r="AA15" s="1">
        <v>2.0076746940612789</v>
      </c>
      <c r="AB15" s="1">
        <v>0.47536793351173401</v>
      </c>
      <c r="AC15" s="1">
        <v>5.9250001907348633</v>
      </c>
      <c r="AD15" s="1">
        <v>0.60191899538040161</v>
      </c>
      <c r="AE15" s="1">
        <v>0</v>
      </c>
      <c r="AF15" s="1">
        <v>48.601516723632813</v>
      </c>
      <c r="AG15" s="1">
        <v>23.465009689331051</v>
      </c>
      <c r="AH15" s="1">
        <v>9.282867431640625</v>
      </c>
      <c r="AI15" s="1">
        <v>0</v>
      </c>
      <c r="AJ15" s="1">
        <v>5.2812628746032706</v>
      </c>
      <c r="AK15" s="1">
        <v>69.314361572265625</v>
      </c>
      <c r="AL15" s="1">
        <v>0.40424633026123052</v>
      </c>
      <c r="AM15" s="1">
        <v>107.74774789810181</v>
      </c>
      <c r="AN15" s="1">
        <v>156.34926462173459</v>
      </c>
    </row>
    <row r="16" spans="1:40" x14ac:dyDescent="0.25">
      <c r="A16" s="2" t="s">
        <v>14</v>
      </c>
      <c r="B16" s="1">
        <v>3.8556890487670898</v>
      </c>
      <c r="C16" s="1">
        <v>2.0553402900695801</v>
      </c>
      <c r="D16" s="1">
        <v>0.89580768346786499</v>
      </c>
      <c r="E16" s="1">
        <v>1.7658481597900391</v>
      </c>
      <c r="F16" s="1">
        <v>0.68125063180923462</v>
      </c>
      <c r="G16" s="1">
        <v>15.175637245178221</v>
      </c>
      <c r="H16" s="1">
        <v>3.3916220664978032</v>
      </c>
      <c r="I16" s="1">
        <v>1.8495662212371831</v>
      </c>
      <c r="J16" s="1">
        <v>4.1271247863769531</v>
      </c>
      <c r="K16" s="1">
        <v>8.4461450576782227</v>
      </c>
      <c r="L16" s="1">
        <v>0.25263988971710211</v>
      </c>
      <c r="M16" s="1">
        <v>1.19329845905304</v>
      </c>
      <c r="N16" s="1">
        <v>0.24075666069984439</v>
      </c>
      <c r="O16" s="1">
        <v>1.5416122674942021</v>
      </c>
      <c r="P16" s="1">
        <v>15.545063972473139</v>
      </c>
      <c r="Q16" s="1">
        <v>2.6975777149200439</v>
      </c>
      <c r="R16" s="1">
        <v>10.115898132324221</v>
      </c>
      <c r="S16" s="1">
        <v>3.3660793304443359</v>
      </c>
      <c r="T16" s="1">
        <v>5.4546089172363281</v>
      </c>
      <c r="U16" s="1">
        <v>0.83707040548324585</v>
      </c>
      <c r="V16" s="1">
        <v>0.82072824239730835</v>
      </c>
      <c r="W16" s="1">
        <v>24.147346496582031</v>
      </c>
      <c r="X16" s="1">
        <v>12.219021797180179</v>
      </c>
      <c r="Y16" s="1">
        <v>1.265998363494873</v>
      </c>
      <c r="Z16" s="1">
        <v>3.3696441650390621</v>
      </c>
      <c r="AA16" s="1">
        <v>9.4923133850097656</v>
      </c>
      <c r="AB16" s="1">
        <v>4.4212231636047363</v>
      </c>
      <c r="AC16" s="1">
        <v>8.4970674514770508</v>
      </c>
      <c r="AD16" s="1">
        <v>6.5775432586669922</v>
      </c>
      <c r="AE16" s="1">
        <v>0</v>
      </c>
      <c r="AF16" s="1">
        <v>154.29951477050781</v>
      </c>
      <c r="AG16" s="1">
        <v>44.521305084228523</v>
      </c>
      <c r="AH16" s="1">
        <v>0.20892900228500369</v>
      </c>
      <c r="AI16" s="1">
        <v>0</v>
      </c>
      <c r="AJ16" s="1">
        <v>2.668889999389648</v>
      </c>
      <c r="AK16" s="1">
        <v>31.9550895690918</v>
      </c>
      <c r="AL16" s="1">
        <v>0.37875851988792419</v>
      </c>
      <c r="AM16" s="1">
        <v>79.732972174882889</v>
      </c>
      <c r="AN16" s="1">
        <v>234.0324869453907</v>
      </c>
    </row>
    <row r="17" spans="1:40" x14ac:dyDescent="0.25">
      <c r="A17" s="2" t="s">
        <v>15</v>
      </c>
      <c r="B17" s="1">
        <v>10.154147148132321</v>
      </c>
      <c r="C17" s="1">
        <v>7.1864783763885498E-2</v>
      </c>
      <c r="D17" s="1">
        <v>5.4418671876192093E-2</v>
      </c>
      <c r="E17" s="1">
        <v>0.51468688249588013</v>
      </c>
      <c r="F17" s="1">
        <v>7.636609673500061E-2</v>
      </c>
      <c r="G17" s="1">
        <v>2.1025645732879639</v>
      </c>
      <c r="H17" s="1">
        <v>0.1873537749052048</v>
      </c>
      <c r="I17" s="1">
        <v>0.72307974100112915</v>
      </c>
      <c r="J17" s="1">
        <v>0.58367753028869629</v>
      </c>
      <c r="K17" s="1">
        <v>0.33511084318161011</v>
      </c>
      <c r="L17" s="1">
        <v>8.4258802235126495E-2</v>
      </c>
      <c r="M17" s="1">
        <v>3.0333191156387329E-2</v>
      </c>
      <c r="N17" s="1">
        <v>3.360690176486969E-2</v>
      </c>
      <c r="O17" s="1">
        <v>0.477934330701828</v>
      </c>
      <c r="P17" s="1">
        <v>7.1620187759399414</v>
      </c>
      <c r="Q17" s="1">
        <v>56.467758178710938</v>
      </c>
      <c r="R17" s="1">
        <v>3.1102888584136958</v>
      </c>
      <c r="S17" s="1">
        <v>5.0424928665161133</v>
      </c>
      <c r="T17" s="1">
        <v>0.43847551941871638</v>
      </c>
      <c r="U17" s="1">
        <v>0.1831352710723877</v>
      </c>
      <c r="V17" s="1">
        <v>0.2440326064825058</v>
      </c>
      <c r="W17" s="1">
        <v>14.18074989318848</v>
      </c>
      <c r="X17" s="1">
        <v>38.383567810058587</v>
      </c>
      <c r="Y17" s="1">
        <v>0.33637747168540949</v>
      </c>
      <c r="Z17" s="1">
        <v>1.093718528747559</v>
      </c>
      <c r="AA17" s="1">
        <v>15.83311939239502</v>
      </c>
      <c r="AB17" s="1">
        <v>1.9339174032211299</v>
      </c>
      <c r="AC17" s="1">
        <v>1.776983857154846</v>
      </c>
      <c r="AD17" s="1">
        <v>1.4731653928756709</v>
      </c>
      <c r="AE17" s="1">
        <v>0</v>
      </c>
      <c r="AF17" s="1">
        <v>163.08918762207031</v>
      </c>
      <c r="AG17" s="1">
        <v>0.7281949520111084</v>
      </c>
      <c r="AH17" s="1">
        <v>396.07681274414063</v>
      </c>
      <c r="AI17" s="1">
        <v>10.706223487854</v>
      </c>
      <c r="AJ17" s="1">
        <v>0</v>
      </c>
      <c r="AK17" s="1">
        <v>50.555202484130859</v>
      </c>
      <c r="AL17" s="1">
        <v>0.33020654320716858</v>
      </c>
      <c r="AM17" s="1">
        <v>458.39664021134382</v>
      </c>
      <c r="AN17" s="1">
        <v>621.48582783341408</v>
      </c>
    </row>
    <row r="18" spans="1:40" x14ac:dyDescent="0.25">
      <c r="A18" s="2" t="s">
        <v>16</v>
      </c>
      <c r="B18" s="1">
        <v>9.1663169860839844</v>
      </c>
      <c r="C18" s="1">
        <v>9.4846582412719727</v>
      </c>
      <c r="D18" s="1">
        <v>0.28939947485923773</v>
      </c>
      <c r="E18" s="1">
        <v>7.0781679153442383</v>
      </c>
      <c r="F18" s="1">
        <v>2.4166276454925542</v>
      </c>
      <c r="G18" s="1">
        <v>18.381927490234379</v>
      </c>
      <c r="H18" s="1">
        <v>1.659396648406982</v>
      </c>
      <c r="I18" s="1">
        <v>3.6846408843994141</v>
      </c>
      <c r="J18" s="1">
        <v>2.80089259147644</v>
      </c>
      <c r="K18" s="1">
        <v>1.499028086662292</v>
      </c>
      <c r="L18" s="1">
        <v>0.97223550081253052</v>
      </c>
      <c r="M18" s="1">
        <v>2.771403312683105</v>
      </c>
      <c r="N18" s="1">
        <v>0.46821129322052002</v>
      </c>
      <c r="O18" s="1">
        <v>3.4305603504180908</v>
      </c>
      <c r="P18" s="1">
        <v>4.4850783348083496</v>
      </c>
      <c r="Q18" s="1">
        <v>11.59861469268799</v>
      </c>
      <c r="R18" s="1">
        <v>6.6260261535644531</v>
      </c>
      <c r="S18" s="1">
        <v>8.1280364990234375</v>
      </c>
      <c r="T18" s="1">
        <v>4.466310977935791</v>
      </c>
      <c r="U18" s="1">
        <v>1.4687255620956421</v>
      </c>
      <c r="V18" s="1">
        <v>0.62428754568099976</v>
      </c>
      <c r="W18" s="1">
        <v>1.237817645072937</v>
      </c>
      <c r="X18" s="1">
        <v>0.48368573188781738</v>
      </c>
      <c r="Y18" s="1">
        <v>1.7059174776077271</v>
      </c>
      <c r="Z18" s="1">
        <v>1.8821626901626589</v>
      </c>
      <c r="AA18" s="1">
        <v>2.7233414649963379</v>
      </c>
      <c r="AB18" s="1">
        <v>1.400111198425293</v>
      </c>
      <c r="AC18" s="1">
        <v>6.351417064666748</v>
      </c>
      <c r="AD18" s="1">
        <v>3.0140430927276611</v>
      </c>
      <c r="AE18" s="1">
        <v>0</v>
      </c>
      <c r="AF18" s="1">
        <v>120.2990417480469</v>
      </c>
      <c r="AG18" s="1">
        <v>105.2236709594727</v>
      </c>
      <c r="AH18" s="1">
        <v>9.8786048889160156</v>
      </c>
      <c r="AI18" s="1">
        <v>2.2671794891357422</v>
      </c>
      <c r="AJ18" s="1">
        <v>22.4635009765625</v>
      </c>
      <c r="AK18" s="1">
        <v>243.65447998046881</v>
      </c>
      <c r="AL18" s="1">
        <v>0.12023211270570761</v>
      </c>
      <c r="AM18" s="1">
        <v>383.60766840726137</v>
      </c>
      <c r="AN18" s="1">
        <v>503.90671015530819</v>
      </c>
    </row>
    <row r="19" spans="1:40" x14ac:dyDescent="0.25">
      <c r="A19" s="2" t="s">
        <v>17</v>
      </c>
      <c r="B19" s="1">
        <v>0.67341452836990356</v>
      </c>
      <c r="C19" s="1">
        <v>2.5436174869537349</v>
      </c>
      <c r="D19" s="1">
        <v>1.0414819717407231</v>
      </c>
      <c r="E19" s="1">
        <v>3.760233879089355</v>
      </c>
      <c r="F19" s="1">
        <v>0.84301662445068359</v>
      </c>
      <c r="G19" s="1">
        <v>23.634880065917969</v>
      </c>
      <c r="H19" s="1">
        <v>5.5563311576843262</v>
      </c>
      <c r="I19" s="1">
        <v>2.5944383144378662</v>
      </c>
      <c r="J19" s="1">
        <v>5.2334775924682617</v>
      </c>
      <c r="K19" s="1">
        <v>1.6764242649078369</v>
      </c>
      <c r="L19" s="1">
        <v>0.86683040857315063</v>
      </c>
      <c r="M19" s="1">
        <v>2.8695142269134521</v>
      </c>
      <c r="N19" s="1">
        <v>0.1813120245933533</v>
      </c>
      <c r="O19" s="1">
        <v>1.658896327018738</v>
      </c>
      <c r="P19" s="1">
        <v>3.0733485221862789</v>
      </c>
      <c r="Q19" s="1">
        <v>4.6804447174072266</v>
      </c>
      <c r="R19" s="1">
        <v>17.93647575378418</v>
      </c>
      <c r="S19" s="1">
        <v>30.611539840698239</v>
      </c>
      <c r="T19" s="1">
        <v>1.0659952163696289</v>
      </c>
      <c r="U19" s="1">
        <v>1.3232235908508301</v>
      </c>
      <c r="V19" s="1">
        <v>1.2079600095748899</v>
      </c>
      <c r="W19" s="1">
        <v>0.83451384305953979</v>
      </c>
      <c r="X19" s="1">
        <v>0.1614720672369003</v>
      </c>
      <c r="Y19" s="1">
        <v>2.4737987518310551</v>
      </c>
      <c r="Z19" s="1">
        <v>2.7338652610778809</v>
      </c>
      <c r="AA19" s="1">
        <v>14.482748985290529</v>
      </c>
      <c r="AB19" s="1">
        <v>5.0670084953308114</v>
      </c>
      <c r="AC19" s="1">
        <v>11.21471500396729</v>
      </c>
      <c r="AD19" s="1">
        <v>5.865694522857666</v>
      </c>
      <c r="AE19" s="1">
        <v>0</v>
      </c>
      <c r="AF19" s="1">
        <v>155.8666687011719</v>
      </c>
      <c r="AG19" s="1">
        <v>39.987300872802727</v>
      </c>
      <c r="AH19" s="1">
        <v>0.52093696594238281</v>
      </c>
      <c r="AI19" s="1">
        <v>1.1518598794937129</v>
      </c>
      <c r="AJ19" s="1">
        <v>10.661195755004879</v>
      </c>
      <c r="AK19" s="1">
        <v>119.4914855957031</v>
      </c>
      <c r="AL19" s="1">
        <v>1.0220589116215709E-2</v>
      </c>
      <c r="AM19" s="1">
        <v>171.82299965806311</v>
      </c>
      <c r="AN19" s="1">
        <v>327.68966835923487</v>
      </c>
    </row>
    <row r="20" spans="1:40" x14ac:dyDescent="0.25">
      <c r="A20" s="2" t="s">
        <v>18</v>
      </c>
      <c r="B20" s="1">
        <v>0.1309101730585098</v>
      </c>
      <c r="C20" s="1">
        <v>0.5690038800239563</v>
      </c>
      <c r="D20" s="1">
        <v>0</v>
      </c>
      <c r="E20" s="1">
        <v>2.1546719595789909E-2</v>
      </c>
      <c r="F20" s="1">
        <v>7.0004779845476151E-3</v>
      </c>
      <c r="G20" s="1">
        <v>7.046230137348175E-2</v>
      </c>
      <c r="H20" s="1">
        <v>9.2438431456685066E-3</v>
      </c>
      <c r="I20" s="1">
        <v>2.161391451954842E-2</v>
      </c>
      <c r="J20" s="1">
        <v>4.6840768307447427E-2</v>
      </c>
      <c r="K20" s="1">
        <v>1.4578806236386299E-2</v>
      </c>
      <c r="L20" s="1">
        <v>1.364149339497089E-2</v>
      </c>
      <c r="M20" s="1">
        <v>3.9078846573829651E-2</v>
      </c>
      <c r="N20" s="1">
        <v>2.8986679390072818E-3</v>
      </c>
      <c r="O20" s="1">
        <v>3.969777375459671E-2</v>
      </c>
      <c r="P20" s="1">
        <v>5.3631633520126343E-2</v>
      </c>
      <c r="Q20" s="1">
        <v>0.54378312826156616</v>
      </c>
      <c r="R20" s="1">
        <v>2.2661666870117192</v>
      </c>
      <c r="S20" s="1">
        <v>1.8411587476730349</v>
      </c>
      <c r="T20" s="1">
        <v>0.9792630672454834</v>
      </c>
      <c r="U20" s="1">
        <v>0.3224220871925354</v>
      </c>
      <c r="V20" s="1">
        <v>1.1577244997024541</v>
      </c>
      <c r="W20" s="1">
        <v>0.36567223072052002</v>
      </c>
      <c r="X20" s="1">
        <v>4.1476991027593613E-2</v>
      </c>
      <c r="Y20" s="1">
        <v>0.93689674139022827</v>
      </c>
      <c r="Z20" s="1">
        <v>0.8316570520401001</v>
      </c>
      <c r="AA20" s="1">
        <v>4.317512035369873</v>
      </c>
      <c r="AB20" s="1">
        <v>4.8432292938232422</v>
      </c>
      <c r="AC20" s="1">
        <v>12.417905807495121</v>
      </c>
      <c r="AD20" s="1">
        <v>2.689270973205566</v>
      </c>
      <c r="AE20" s="1">
        <v>0</v>
      </c>
      <c r="AF20" s="1">
        <v>34.594287872314453</v>
      </c>
      <c r="AG20" s="1">
        <v>96.947776794433594</v>
      </c>
      <c r="AH20" s="1">
        <v>0</v>
      </c>
      <c r="AI20" s="1">
        <v>0.54659700393676758</v>
      </c>
      <c r="AJ20" s="1">
        <v>0.71163338422775269</v>
      </c>
      <c r="AK20" s="1">
        <v>46.742240905761719</v>
      </c>
      <c r="AL20" s="1">
        <v>3.065413981676102E-2</v>
      </c>
      <c r="AM20" s="1">
        <v>144.97890222817659</v>
      </c>
      <c r="AN20" s="1">
        <v>179.57319010049099</v>
      </c>
    </row>
    <row r="21" spans="1:40" x14ac:dyDescent="0.25">
      <c r="A21" s="2" t="s">
        <v>19</v>
      </c>
      <c r="B21" s="1">
        <v>3.1300846487283707E-2</v>
      </c>
      <c r="C21" s="1">
        <v>0.12630389630794531</v>
      </c>
      <c r="D21" s="1">
        <v>1.5444884076714519E-2</v>
      </c>
      <c r="E21" s="1">
        <v>0.27421456575393682</v>
      </c>
      <c r="F21" s="1">
        <v>4.3109841644763947E-2</v>
      </c>
      <c r="G21" s="1">
        <v>0.42527392506599432</v>
      </c>
      <c r="H21" s="1">
        <v>0.10131286829710009</v>
      </c>
      <c r="I21" s="1">
        <v>0.1146974191069603</v>
      </c>
      <c r="J21" s="1">
        <v>0.28735339641571039</v>
      </c>
      <c r="K21" s="1">
        <v>0.14468465745449069</v>
      </c>
      <c r="L21" s="1">
        <v>0.30739861726760859</v>
      </c>
      <c r="M21" s="1">
        <v>0.43989872932434082</v>
      </c>
      <c r="N21" s="1">
        <v>1.9727045670151711E-2</v>
      </c>
      <c r="O21" s="1">
        <v>0.29268839955329901</v>
      </c>
      <c r="P21" s="1">
        <v>0.82131057977676392</v>
      </c>
      <c r="Q21" s="1">
        <v>0.26119396090507507</v>
      </c>
      <c r="R21" s="1">
        <v>1.6569856405258181</v>
      </c>
      <c r="S21" s="1">
        <v>0.57682842016220093</v>
      </c>
      <c r="T21" s="1">
        <v>0.5686497688293457</v>
      </c>
      <c r="U21" s="1">
        <v>2.3986818790435791</v>
      </c>
      <c r="V21" s="1">
        <v>1.436633348464966</v>
      </c>
      <c r="W21" s="1">
        <v>0.34689640998840332</v>
      </c>
      <c r="X21" s="1">
        <v>0.1136203035712242</v>
      </c>
      <c r="Y21" s="1">
        <v>1.1770728826522829</v>
      </c>
      <c r="Z21" s="1">
        <v>0.72898375988006592</v>
      </c>
      <c r="AA21" s="1">
        <v>4.9181861877441406</v>
      </c>
      <c r="AB21" s="1">
        <v>1.5051707029342649</v>
      </c>
      <c r="AC21" s="1">
        <v>1.855054378509521</v>
      </c>
      <c r="AD21" s="1">
        <v>1.886380791664124</v>
      </c>
      <c r="AE21" s="1">
        <v>0</v>
      </c>
      <c r="AF21" s="1">
        <v>22.875059127807621</v>
      </c>
      <c r="AG21" s="1">
        <v>13.04746246337891</v>
      </c>
      <c r="AH21" s="1">
        <v>7.7934341430664063</v>
      </c>
      <c r="AI21" s="1">
        <v>1.702571034431458</v>
      </c>
      <c r="AJ21" s="1">
        <v>6.1088676452636719</v>
      </c>
      <c r="AK21" s="1">
        <v>84.344902038574219</v>
      </c>
      <c r="AL21" s="1">
        <v>4.4499762356281281E-2</v>
      </c>
      <c r="AM21" s="1">
        <v>113.0417370870709</v>
      </c>
      <c r="AN21" s="1">
        <v>135.91679621487859</v>
      </c>
    </row>
    <row r="22" spans="1:40" x14ac:dyDescent="0.25">
      <c r="A22" s="2" t="s">
        <v>20</v>
      </c>
      <c r="B22" s="1">
        <v>0.53083950281143188</v>
      </c>
      <c r="C22" s="1">
        <v>0.81287562847137451</v>
      </c>
      <c r="D22" s="1">
        <v>6.5866805613040924E-2</v>
      </c>
      <c r="E22" s="1">
        <v>0.18717257678508761</v>
      </c>
      <c r="F22" s="1">
        <v>0.10737289488315579</v>
      </c>
      <c r="G22" s="1">
        <v>0.92875456809997559</v>
      </c>
      <c r="H22" s="1">
        <v>9.156433492898941E-2</v>
      </c>
      <c r="I22" s="1">
        <v>0.1638404577970505</v>
      </c>
      <c r="J22" s="1">
        <v>0.32844111323356628</v>
      </c>
      <c r="K22" s="1">
        <v>0.28583326935768127</v>
      </c>
      <c r="L22" s="1">
        <v>9.6060357987880707E-2</v>
      </c>
      <c r="M22" s="1">
        <v>0.54442709684371948</v>
      </c>
      <c r="N22" s="1">
        <v>2.7471870183944699E-2</v>
      </c>
      <c r="O22" s="1">
        <v>0.52223026752471924</v>
      </c>
      <c r="P22" s="1">
        <v>0.98951929807662964</v>
      </c>
      <c r="Q22" s="1">
        <v>0.4293573796749115</v>
      </c>
      <c r="R22" s="1">
        <v>1.008350014686584</v>
      </c>
      <c r="S22" s="1">
        <v>0.38949397206306458</v>
      </c>
      <c r="T22" s="1">
        <v>0.24839681386947629</v>
      </c>
      <c r="U22" s="1">
        <v>0.15280057489871979</v>
      </c>
      <c r="V22" s="1">
        <v>3.0464935302734379</v>
      </c>
      <c r="W22" s="1">
        <v>2.7145898342132568</v>
      </c>
      <c r="X22" s="1">
        <v>4.5102481842041016</v>
      </c>
      <c r="Y22" s="1">
        <v>0.49447917938232422</v>
      </c>
      <c r="Z22" s="1">
        <v>0.3526974618434906</v>
      </c>
      <c r="AA22" s="1">
        <v>1.16581118106842</v>
      </c>
      <c r="AB22" s="1">
        <v>0.50760716199874878</v>
      </c>
      <c r="AC22" s="1">
        <v>1.177767395973206</v>
      </c>
      <c r="AD22" s="1">
        <v>0.55882155895233154</v>
      </c>
      <c r="AE22" s="1">
        <v>0</v>
      </c>
      <c r="AF22" s="1">
        <v>22.439182281494141</v>
      </c>
      <c r="AG22" s="1">
        <v>19.869094848632809</v>
      </c>
      <c r="AH22" s="1">
        <v>0</v>
      </c>
      <c r="AI22" s="1">
        <v>0</v>
      </c>
      <c r="AJ22" s="1">
        <v>0.59171825647354126</v>
      </c>
      <c r="AK22" s="1">
        <v>60.880607604980469</v>
      </c>
      <c r="AL22" s="1">
        <v>-8.8892638450488448E-4</v>
      </c>
      <c r="AM22" s="1">
        <v>81.340531783702318</v>
      </c>
      <c r="AN22" s="1">
        <v>103.7797140651965</v>
      </c>
    </row>
    <row r="23" spans="1:40" x14ac:dyDescent="0.25">
      <c r="A23" s="2" t="s">
        <v>21</v>
      </c>
      <c r="B23" s="1">
        <v>6.1241049319505692E-2</v>
      </c>
      <c r="C23" s="1">
        <v>1.189473152160645</v>
      </c>
      <c r="D23" s="1">
        <v>8.9496225118637085E-2</v>
      </c>
      <c r="E23" s="1">
        <v>1.072492122650146</v>
      </c>
      <c r="F23" s="1">
        <v>0.34989920258522028</v>
      </c>
      <c r="G23" s="1">
        <v>1.172418594360352</v>
      </c>
      <c r="H23" s="1">
        <v>0.2138828635215759</v>
      </c>
      <c r="I23" s="1">
        <v>0.279367595911026</v>
      </c>
      <c r="J23" s="1">
        <v>1.092980265617371</v>
      </c>
      <c r="K23" s="1">
        <v>0.60607880353927612</v>
      </c>
      <c r="L23" s="1">
        <v>0.19629837572574621</v>
      </c>
      <c r="M23" s="1">
        <v>0.7575879693031311</v>
      </c>
      <c r="N23" s="1">
        <v>0.1301758885383606</v>
      </c>
      <c r="O23" s="1">
        <v>2.3503167629241939</v>
      </c>
      <c r="P23" s="1">
        <v>1.9616492986679079</v>
      </c>
      <c r="Q23" s="1">
        <v>2.5486011505126949</v>
      </c>
      <c r="R23" s="1">
        <v>27.794147491455082</v>
      </c>
      <c r="S23" s="1">
        <v>6.7418003082275391</v>
      </c>
      <c r="T23" s="1">
        <v>11.82508373260498</v>
      </c>
      <c r="U23" s="1">
        <v>1.6695559024810791</v>
      </c>
      <c r="V23" s="1">
        <v>2.1298658847808838</v>
      </c>
      <c r="W23" s="1">
        <v>4.9860186576843262</v>
      </c>
      <c r="X23" s="1">
        <v>0.65069162845611572</v>
      </c>
      <c r="Y23" s="1">
        <v>5.4648776054382324</v>
      </c>
      <c r="Z23" s="1">
        <v>2.2276217937469478</v>
      </c>
      <c r="AA23" s="1">
        <v>18.302066802978519</v>
      </c>
      <c r="AB23" s="1">
        <v>8.2261724472045898</v>
      </c>
      <c r="AC23" s="1">
        <v>15.193559646606451</v>
      </c>
      <c r="AD23" s="1">
        <v>7.8623590469360352</v>
      </c>
      <c r="AE23" s="1">
        <v>0</v>
      </c>
      <c r="AF23" s="1">
        <v>127.1457824707031</v>
      </c>
      <c r="AG23" s="1">
        <v>128.0939636230469</v>
      </c>
      <c r="AH23" s="1">
        <v>9.8089666366577148</v>
      </c>
      <c r="AI23" s="1">
        <v>0</v>
      </c>
      <c r="AJ23" s="1">
        <v>0</v>
      </c>
      <c r="AK23" s="1">
        <v>0.72196477651596069</v>
      </c>
      <c r="AL23" s="1">
        <v>0.12565568089485171</v>
      </c>
      <c r="AM23" s="1">
        <v>138.7505507171154</v>
      </c>
      <c r="AN23" s="1">
        <v>265.89633318781853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506.52853393554688</v>
      </c>
      <c r="AH24" s="1">
        <v>0</v>
      </c>
      <c r="AI24" s="1">
        <v>0</v>
      </c>
      <c r="AJ24" s="1">
        <v>0</v>
      </c>
      <c r="AK24" s="1">
        <v>17.317049026489261</v>
      </c>
      <c r="AL24" s="1">
        <v>-2.105233259499073E-3</v>
      </c>
      <c r="AM24" s="1">
        <v>523.84347772877663</v>
      </c>
      <c r="AN24" s="1">
        <v>523.84347772877663</v>
      </c>
    </row>
    <row r="25" spans="1:40" x14ac:dyDescent="0.25">
      <c r="A25" s="2" t="s">
        <v>23</v>
      </c>
      <c r="B25" s="1">
        <v>1.640955924987793</v>
      </c>
      <c r="C25" s="1">
        <v>1.6015675067901609</v>
      </c>
      <c r="D25" s="1">
        <v>0.77415305376052856</v>
      </c>
      <c r="E25" s="1">
        <v>4.4347963333129883</v>
      </c>
      <c r="F25" s="1">
        <v>1.2330576181411741</v>
      </c>
      <c r="G25" s="1">
        <v>7.104093074798584</v>
      </c>
      <c r="H25" s="1">
        <v>0.84357714653015137</v>
      </c>
      <c r="I25" s="1">
        <v>1.8320310115814209</v>
      </c>
      <c r="J25" s="1">
        <v>3.724150419235229</v>
      </c>
      <c r="K25" s="1">
        <v>2.100225687026978</v>
      </c>
      <c r="L25" s="1">
        <v>8.3985595703125</v>
      </c>
      <c r="M25" s="1">
        <v>5.2428507804870614</v>
      </c>
      <c r="N25" s="1">
        <v>0.5008971095085144</v>
      </c>
      <c r="O25" s="1">
        <v>3.644615650177002</v>
      </c>
      <c r="P25" s="1">
        <v>7.4359478950500488</v>
      </c>
      <c r="Q25" s="1">
        <v>27.59564208984375</v>
      </c>
      <c r="R25" s="1">
        <v>20.471382141113281</v>
      </c>
      <c r="S25" s="1">
        <v>4.8562231063842773</v>
      </c>
      <c r="T25" s="1">
        <v>4.044062614440918</v>
      </c>
      <c r="U25" s="1">
        <v>5.1346316337585449</v>
      </c>
      <c r="V25" s="1">
        <v>1.7548836469650271</v>
      </c>
      <c r="W25" s="1">
        <v>3.3402142524719238</v>
      </c>
      <c r="X25" s="1">
        <v>0.79058617353439331</v>
      </c>
      <c r="Y25" s="1">
        <v>27.290462493896481</v>
      </c>
      <c r="Z25" s="1">
        <v>5.3437032699584961</v>
      </c>
      <c r="AA25" s="1">
        <v>18.980804443359379</v>
      </c>
      <c r="AB25" s="1">
        <v>1.179693818092346</v>
      </c>
      <c r="AC25" s="1">
        <v>3.1001474857330318</v>
      </c>
      <c r="AD25" s="1">
        <v>4.0147609710693359</v>
      </c>
      <c r="AE25" s="1">
        <v>0</v>
      </c>
      <c r="AF25" s="1">
        <v>178.4086608886719</v>
      </c>
      <c r="AG25" s="1">
        <v>11.66457939147949</v>
      </c>
      <c r="AH25" s="1">
        <v>38.887100219726563</v>
      </c>
      <c r="AI25" s="1">
        <v>23.988155364990231</v>
      </c>
      <c r="AJ25" s="1">
        <v>18.98820877075195</v>
      </c>
      <c r="AK25" s="1">
        <v>109.9443359375</v>
      </c>
      <c r="AL25" s="1">
        <v>0.16337315738201141</v>
      </c>
      <c r="AM25" s="1">
        <v>203.63575284183031</v>
      </c>
      <c r="AN25" s="1">
        <v>382.04441373050207</v>
      </c>
    </row>
    <row r="26" spans="1:40" x14ac:dyDescent="0.25">
      <c r="A26" s="2" t="s">
        <v>24</v>
      </c>
      <c r="B26" s="1">
        <v>7.688652515411377</v>
      </c>
      <c r="C26" s="1">
        <v>3.1914629936218262</v>
      </c>
      <c r="D26" s="1">
        <v>0.14784197509288791</v>
      </c>
      <c r="E26" s="1">
        <v>1.045283317565918</v>
      </c>
      <c r="F26" s="1">
        <v>0.40037539601325989</v>
      </c>
      <c r="G26" s="1">
        <v>2.5448200702667241</v>
      </c>
      <c r="H26" s="1">
        <v>0.2062514126300812</v>
      </c>
      <c r="I26" s="1">
        <v>0.77625131607055664</v>
      </c>
      <c r="J26" s="1">
        <v>1.7758332490921021</v>
      </c>
      <c r="K26" s="1">
        <v>0.81897997856140137</v>
      </c>
      <c r="L26" s="1">
        <v>1.3090974092483521</v>
      </c>
      <c r="M26" s="1">
        <v>1.7081435918807979</v>
      </c>
      <c r="N26" s="1">
        <v>0.25685706734657288</v>
      </c>
      <c r="O26" s="1">
        <v>1.4439011812210081</v>
      </c>
      <c r="P26" s="1">
        <v>3.4033691883087158</v>
      </c>
      <c r="Q26" s="1">
        <v>6.505861759185791</v>
      </c>
      <c r="R26" s="1">
        <v>9.0054645538330078</v>
      </c>
      <c r="S26" s="1">
        <v>4.9573073387145996</v>
      </c>
      <c r="T26" s="1">
        <v>5.0589542388916016</v>
      </c>
      <c r="U26" s="1">
        <v>1.812622547149658</v>
      </c>
      <c r="V26" s="1">
        <v>1.061083912849426</v>
      </c>
      <c r="W26" s="1">
        <v>7.7768387794494629</v>
      </c>
      <c r="X26" s="1">
        <v>4.0884952545166016</v>
      </c>
      <c r="Y26" s="1">
        <v>3.7870299816131592</v>
      </c>
      <c r="Z26" s="1">
        <v>5.5553808212280273</v>
      </c>
      <c r="AA26" s="1">
        <v>8.2061309814453125</v>
      </c>
      <c r="AB26" s="1">
        <v>3.7612349987030029</v>
      </c>
      <c r="AC26" s="1">
        <v>10.605293273925779</v>
      </c>
      <c r="AD26" s="1">
        <v>3.9048092365264888</v>
      </c>
      <c r="AE26" s="1">
        <v>0</v>
      </c>
      <c r="AF26" s="1">
        <v>102.8036346435547</v>
      </c>
      <c r="AG26" s="1">
        <v>13.37473773956299</v>
      </c>
      <c r="AH26" s="1">
        <v>0</v>
      </c>
      <c r="AI26" s="1">
        <v>2.9318609237670898</v>
      </c>
      <c r="AJ26" s="1">
        <v>7.3825297355651864</v>
      </c>
      <c r="AK26" s="1">
        <v>53.484832763671882</v>
      </c>
      <c r="AL26" s="1">
        <v>0.10195373743772509</v>
      </c>
      <c r="AM26" s="1">
        <v>77.275914900004864</v>
      </c>
      <c r="AN26" s="1">
        <v>180.07954954355961</v>
      </c>
    </row>
    <row r="27" spans="1:40" x14ac:dyDescent="0.25">
      <c r="A27" s="2" t="s">
        <v>25</v>
      </c>
      <c r="B27" s="1">
        <v>0.28619793057441711</v>
      </c>
      <c r="C27" s="1">
        <v>1.8572020530700679</v>
      </c>
      <c r="D27" s="1">
        <v>0.16558332741260531</v>
      </c>
      <c r="E27" s="1">
        <v>0.66022253036499023</v>
      </c>
      <c r="F27" s="1">
        <v>0.41599345207214361</v>
      </c>
      <c r="G27" s="1">
        <v>3.357469797134399</v>
      </c>
      <c r="H27" s="1">
        <v>0.29606530070304871</v>
      </c>
      <c r="I27" s="1">
        <v>0.47284898161888123</v>
      </c>
      <c r="J27" s="1">
        <v>1.225888729095459</v>
      </c>
      <c r="K27" s="1">
        <v>0.85414588451385498</v>
      </c>
      <c r="L27" s="1">
        <v>0.38921070098876948</v>
      </c>
      <c r="M27" s="1">
        <v>1.984373807907104</v>
      </c>
      <c r="N27" s="1">
        <v>7.1189507842063904E-2</v>
      </c>
      <c r="O27" s="1">
        <v>1.55962085723877</v>
      </c>
      <c r="P27" s="1">
        <v>1.525449872016907</v>
      </c>
      <c r="Q27" s="1">
        <v>1.077008843421936</v>
      </c>
      <c r="R27" s="1">
        <v>1.8312696218490601</v>
      </c>
      <c r="S27" s="1">
        <v>0.95880568027496338</v>
      </c>
      <c r="T27" s="1">
        <v>0.16881056129932401</v>
      </c>
      <c r="U27" s="1">
        <v>0.5971105694770813</v>
      </c>
      <c r="V27" s="1">
        <v>0.88161468505859375</v>
      </c>
      <c r="W27" s="1">
        <v>1.1571099758148189</v>
      </c>
      <c r="X27" s="1">
        <v>1.283698558807373</v>
      </c>
      <c r="Y27" s="1">
        <v>1.4890719652175901</v>
      </c>
      <c r="Z27" s="1">
        <v>0.76715123653411865</v>
      </c>
      <c r="AA27" s="1">
        <v>1.324811697006226</v>
      </c>
      <c r="AB27" s="1">
        <v>0.85466796159744263</v>
      </c>
      <c r="AC27" s="1">
        <v>5.7270841598510742</v>
      </c>
      <c r="AD27" s="1">
        <v>2.0966544151306148</v>
      </c>
      <c r="AE27" s="1">
        <v>0</v>
      </c>
      <c r="AF27" s="1">
        <v>35.336330413818359</v>
      </c>
      <c r="AG27" s="1">
        <v>5.1603298187255859</v>
      </c>
      <c r="AH27" s="1">
        <v>0</v>
      </c>
      <c r="AI27" s="1">
        <v>270.99859619140619</v>
      </c>
      <c r="AJ27" s="1">
        <v>0.39399397373199457</v>
      </c>
      <c r="AK27" s="1">
        <v>123.3618850708008</v>
      </c>
      <c r="AL27" s="1">
        <v>-2.134848386049271E-2</v>
      </c>
      <c r="AM27" s="1">
        <v>399.89345657080412</v>
      </c>
      <c r="AN27" s="1">
        <v>435.22978698462248</v>
      </c>
    </row>
    <row r="28" spans="1:40" x14ac:dyDescent="0.25">
      <c r="A28" s="2" t="s">
        <v>26</v>
      </c>
      <c r="B28" s="1">
        <v>2.5325963273644451E-2</v>
      </c>
      <c r="C28" s="1">
        <v>9.4123251736164093E-2</v>
      </c>
      <c r="D28" s="1">
        <v>1.8169989809393879E-2</v>
      </c>
      <c r="E28" s="1">
        <v>8.2676559686660767E-2</v>
      </c>
      <c r="F28" s="1">
        <v>1.8071111291646961E-2</v>
      </c>
      <c r="G28" s="1">
        <v>0.1215925589203835</v>
      </c>
      <c r="H28" s="1">
        <v>2.9145553708076481E-3</v>
      </c>
      <c r="I28" s="1">
        <v>0.22049504518508911</v>
      </c>
      <c r="J28" s="1">
        <v>0.43373659253120422</v>
      </c>
      <c r="K28" s="1">
        <v>0.74138766527175903</v>
      </c>
      <c r="L28" s="1">
        <v>0.45809805393218989</v>
      </c>
      <c r="M28" s="1">
        <v>0.50345855951309204</v>
      </c>
      <c r="N28" s="1">
        <v>1.8064286559820179E-2</v>
      </c>
      <c r="O28" s="1">
        <v>0.10402703285217289</v>
      </c>
      <c r="P28" s="1">
        <v>0.52863126993179321</v>
      </c>
      <c r="Q28" s="1">
        <v>6.9536790251731873E-2</v>
      </c>
      <c r="R28" s="1">
        <v>0.3413703441619873</v>
      </c>
      <c r="S28" s="1">
        <v>0.1193497031927109</v>
      </c>
      <c r="T28" s="1">
        <v>0.104210302233696</v>
      </c>
      <c r="U28" s="1">
        <v>0.18641398847103119</v>
      </c>
      <c r="V28" s="1">
        <v>0.14495709538459781</v>
      </c>
      <c r="W28" s="1">
        <v>0.10198460519313809</v>
      </c>
      <c r="X28" s="1">
        <v>8.2714222371578217E-2</v>
      </c>
      <c r="Y28" s="1">
        <v>0.54164618253707886</v>
      </c>
      <c r="Z28" s="1">
        <v>5.9016875922679901E-2</v>
      </c>
      <c r="AA28" s="1">
        <v>2.993504524230957</v>
      </c>
      <c r="AB28" s="1">
        <v>7.179236888885498</v>
      </c>
      <c r="AC28" s="1">
        <v>3.038914680480957</v>
      </c>
      <c r="AD28" s="1">
        <v>2.1570391654968262</v>
      </c>
      <c r="AE28" s="1">
        <v>0</v>
      </c>
      <c r="AF28" s="1">
        <v>20.490669250488281</v>
      </c>
      <c r="AG28" s="1">
        <v>34.420295715332031</v>
      </c>
      <c r="AH28" s="1">
        <v>0</v>
      </c>
      <c r="AI28" s="1">
        <v>227.80818176269531</v>
      </c>
      <c r="AJ28" s="1">
        <v>5.8833077549934387E-2</v>
      </c>
      <c r="AK28" s="1">
        <v>0.4096619188785553</v>
      </c>
      <c r="AL28" s="1">
        <v>3.3413954079151149E-3</v>
      </c>
      <c r="AM28" s="1">
        <v>262.70031386986369</v>
      </c>
      <c r="AN28" s="1">
        <v>283.19098312035197</v>
      </c>
    </row>
    <row r="29" spans="1:40" x14ac:dyDescent="0.25">
      <c r="A29" s="2" t="s">
        <v>27</v>
      </c>
      <c r="B29" s="1">
        <v>0</v>
      </c>
      <c r="C29" s="1">
        <v>3.2889872789382928E-2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2.5148903951048851E-2</v>
      </c>
      <c r="Q29" s="1">
        <v>7.5442600063979626E-3</v>
      </c>
      <c r="R29" s="1">
        <v>0.29103407263755798</v>
      </c>
      <c r="S29" s="1">
        <v>0.50268220901489258</v>
      </c>
      <c r="T29" s="1">
        <v>0</v>
      </c>
      <c r="U29" s="1">
        <v>0.2113551199436188</v>
      </c>
      <c r="V29" s="1">
        <v>0.23075111210346219</v>
      </c>
      <c r="W29" s="1">
        <v>0</v>
      </c>
      <c r="X29" s="1">
        <v>0</v>
      </c>
      <c r="Y29" s="1">
        <v>0.17630155384540561</v>
      </c>
      <c r="Z29" s="1">
        <v>5.3706593811511993E-2</v>
      </c>
      <c r="AA29" s="1">
        <v>2.5589172840118408</v>
      </c>
      <c r="AB29" s="1">
        <v>2.5160763263702388</v>
      </c>
      <c r="AC29" s="1">
        <v>57.352638244628913</v>
      </c>
      <c r="AD29" s="1">
        <v>0.20013761520385739</v>
      </c>
      <c r="AE29" s="1">
        <v>0</v>
      </c>
      <c r="AF29" s="1">
        <v>64.1591796875</v>
      </c>
      <c r="AG29" s="1">
        <v>147.4299011230469</v>
      </c>
      <c r="AH29" s="1">
        <v>0</v>
      </c>
      <c r="AI29" s="1">
        <v>561.90557861328125</v>
      </c>
      <c r="AJ29" s="1">
        <v>3.7039510905742652E-2</v>
      </c>
      <c r="AK29" s="1">
        <v>64.609832763671875</v>
      </c>
      <c r="AL29" s="1">
        <v>-4.3668369762599468E-3</v>
      </c>
      <c r="AM29" s="1">
        <v>773.97798517392948</v>
      </c>
      <c r="AN29" s="1">
        <v>838.13716486142948</v>
      </c>
    </row>
    <row r="30" spans="1:40" x14ac:dyDescent="0.25">
      <c r="A30" s="2" t="s">
        <v>28</v>
      </c>
      <c r="B30" s="1">
        <v>0.1301132142543793</v>
      </c>
      <c r="C30" s="1">
        <v>0.517364501953125</v>
      </c>
      <c r="D30" s="1">
        <v>1.203191699460149E-3</v>
      </c>
      <c r="E30" s="1">
        <v>9.8747894167900085E-2</v>
      </c>
      <c r="F30" s="1">
        <v>1.606229692697525E-2</v>
      </c>
      <c r="G30" s="1">
        <v>0.2186843603849411</v>
      </c>
      <c r="H30" s="1">
        <v>1.8637983128428459E-2</v>
      </c>
      <c r="I30" s="1">
        <v>6.13829605281353E-2</v>
      </c>
      <c r="J30" s="1">
        <v>0.16528551280498499</v>
      </c>
      <c r="K30" s="1">
        <v>5.0929538905620568E-2</v>
      </c>
      <c r="L30" s="1">
        <v>9.6506282687187195E-2</v>
      </c>
      <c r="M30" s="1">
        <v>0.14436040818691251</v>
      </c>
      <c r="N30" s="1">
        <v>1.304446812719107E-2</v>
      </c>
      <c r="O30" s="1">
        <v>9.2400103807449341E-2</v>
      </c>
      <c r="P30" s="1">
        <v>0.1050901785492897</v>
      </c>
      <c r="Q30" s="1">
        <v>0.30307471752166748</v>
      </c>
      <c r="R30" s="1">
        <v>0.50276541709899902</v>
      </c>
      <c r="S30" s="1">
        <v>0.61696881055831909</v>
      </c>
      <c r="T30" s="1">
        <v>1.3025790452957151</v>
      </c>
      <c r="U30" s="1">
        <v>0.20717975497245791</v>
      </c>
      <c r="V30" s="1">
        <v>0.49069914221763611</v>
      </c>
      <c r="W30" s="1">
        <v>0.25780454277992249</v>
      </c>
      <c r="X30" s="1">
        <v>7.0987723767757416E-2</v>
      </c>
      <c r="Y30" s="1">
        <v>0.70191806554794312</v>
      </c>
      <c r="Z30" s="1">
        <v>0.28928911685943598</v>
      </c>
      <c r="AA30" s="1">
        <v>1.4927467107772829</v>
      </c>
      <c r="AB30" s="1">
        <v>1.5668138265609739</v>
      </c>
      <c r="AC30" s="1">
        <v>2.3122379779815669</v>
      </c>
      <c r="AD30" s="1">
        <v>1.3335613012313841</v>
      </c>
      <c r="AE30" s="1">
        <v>0</v>
      </c>
      <c r="AF30" s="1">
        <v>13.17843818664551</v>
      </c>
      <c r="AG30" s="1">
        <v>101.2069549560547</v>
      </c>
      <c r="AH30" s="1">
        <v>0.69516450166702271</v>
      </c>
      <c r="AI30" s="1">
        <v>17.563228607177731</v>
      </c>
      <c r="AJ30" s="1">
        <v>2.2248489782214161E-2</v>
      </c>
      <c r="AK30" s="1">
        <v>73.254570007324219</v>
      </c>
      <c r="AL30" s="1">
        <v>1.8781054019927981</v>
      </c>
      <c r="AM30" s="1">
        <v>194.6202719639987</v>
      </c>
      <c r="AN30" s="1">
        <v>207.79871015064421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5.2196755409240723</v>
      </c>
      <c r="AH31" s="1">
        <v>0</v>
      </c>
      <c r="AI31" s="1">
        <v>0</v>
      </c>
      <c r="AJ31" s="1">
        <v>0</v>
      </c>
      <c r="AK31" s="1">
        <v>5.6937985420227051</v>
      </c>
      <c r="AL31" s="1">
        <v>0</v>
      </c>
      <c r="AM31" s="1">
        <v>10.913474082946779</v>
      </c>
      <c r="AN31" s="1">
        <v>10.913474082946779</v>
      </c>
    </row>
    <row r="32" spans="1:40" x14ac:dyDescent="0.25">
      <c r="A32" s="2" t="s">
        <v>39</v>
      </c>
      <c r="B32" s="1">
        <v>60.290237426757813</v>
      </c>
      <c r="C32" s="1">
        <v>95.2554931640625</v>
      </c>
      <c r="D32" s="1">
        <v>5.1784424781799316</v>
      </c>
      <c r="E32" s="1">
        <v>46.499561309814453</v>
      </c>
      <c r="F32" s="1">
        <v>10.16697978973389</v>
      </c>
      <c r="G32" s="1">
        <v>273.70419311523438</v>
      </c>
      <c r="H32" s="1">
        <v>22.89066314697266</v>
      </c>
      <c r="I32" s="1">
        <v>27.304916381835941</v>
      </c>
      <c r="J32" s="1">
        <v>39.858451843261719</v>
      </c>
      <c r="K32" s="1">
        <v>31.470155715942379</v>
      </c>
      <c r="L32" s="1">
        <v>15.930526733398439</v>
      </c>
      <c r="M32" s="1">
        <v>39.608833312988281</v>
      </c>
      <c r="N32" s="1">
        <v>4.2279529571533203</v>
      </c>
      <c r="O32" s="1">
        <v>34.520694732666023</v>
      </c>
      <c r="P32" s="1">
        <v>73.468315124511719</v>
      </c>
      <c r="Q32" s="1">
        <v>202.18974304199219</v>
      </c>
      <c r="R32" s="1">
        <v>109.0080032348633</v>
      </c>
      <c r="S32" s="1">
        <v>79.629867553710938</v>
      </c>
      <c r="T32" s="1">
        <v>44.648391723632813</v>
      </c>
      <c r="U32" s="1">
        <v>17.866641998291019</v>
      </c>
      <c r="V32" s="1">
        <v>15.993680000305179</v>
      </c>
      <c r="W32" s="1">
        <v>63.595985412597663</v>
      </c>
      <c r="X32" s="1">
        <v>63.468292236328118</v>
      </c>
      <c r="Y32" s="1">
        <v>50.671001434326172</v>
      </c>
      <c r="Z32" s="1">
        <v>28.409990310668949</v>
      </c>
      <c r="AA32" s="1">
        <v>111.6580047607422</v>
      </c>
      <c r="AB32" s="1">
        <v>47.064975738525391</v>
      </c>
      <c r="AC32" s="1">
        <v>154.23707580566409</v>
      </c>
      <c r="AD32" s="1">
        <v>46.814094543457031</v>
      </c>
      <c r="AE32" s="1">
        <v>0</v>
      </c>
      <c r="AF32" s="1">
        <v>1815.631103515625</v>
      </c>
      <c r="AG32" s="1">
        <v>1437.102294921875</v>
      </c>
      <c r="AH32" s="1">
        <v>503.80307006835938</v>
      </c>
      <c r="AI32" s="1">
        <v>1126.800170898438</v>
      </c>
      <c r="AJ32" s="1">
        <v>173.7126159667969</v>
      </c>
      <c r="AK32" s="1">
        <v>2330.73291015625</v>
      </c>
      <c r="AL32" s="1">
        <v>73.169166564941406</v>
      </c>
      <c r="AM32" s="1">
        <v>5645.3202285766602</v>
      </c>
      <c r="AN32" s="1">
        <v>7460.9513320922852</v>
      </c>
    </row>
    <row r="33" spans="1:40" x14ac:dyDescent="0.25">
      <c r="A33" s="2" t="s">
        <v>40</v>
      </c>
      <c r="B33" s="1">
        <v>46.369930267333977</v>
      </c>
      <c r="C33" s="1">
        <v>43.113414764404297</v>
      </c>
      <c r="D33" s="1">
        <v>3.4614274501800542</v>
      </c>
      <c r="E33" s="1">
        <v>39.613548278808587</v>
      </c>
      <c r="F33" s="1">
        <v>7.8073263168334961</v>
      </c>
      <c r="G33" s="1">
        <v>91.085113525390625</v>
      </c>
      <c r="H33" s="1">
        <v>19.694490432739261</v>
      </c>
      <c r="I33" s="1">
        <v>32.068244934082031</v>
      </c>
      <c r="J33" s="1">
        <v>26.39095306396484</v>
      </c>
      <c r="K33" s="1">
        <v>23.939167022705082</v>
      </c>
      <c r="L33" s="1">
        <v>14.024276733398439</v>
      </c>
      <c r="M33" s="1">
        <v>38.478893280029297</v>
      </c>
      <c r="N33" s="1">
        <v>4.8839783668518066</v>
      </c>
      <c r="O33" s="1">
        <v>30.227493286132809</v>
      </c>
      <c r="P33" s="1">
        <v>37.641529083251953</v>
      </c>
      <c r="Q33" s="1">
        <v>100.8669128417969</v>
      </c>
      <c r="R33" s="1">
        <v>70.082778930664063</v>
      </c>
      <c r="S33" s="1">
        <v>64.120979309082031</v>
      </c>
      <c r="T33" s="1">
        <v>33.020065307617188</v>
      </c>
      <c r="U33" s="1">
        <v>23.371994018554691</v>
      </c>
      <c r="V33" s="1">
        <v>26.309560775756839</v>
      </c>
      <c r="W33" s="1">
        <v>31.387004852294918</v>
      </c>
      <c r="X33" s="1">
        <v>30.741521835327148</v>
      </c>
      <c r="Y33" s="1">
        <v>33.641731262207031</v>
      </c>
      <c r="Z33" s="1">
        <v>22.850326538085941</v>
      </c>
      <c r="AA33" s="1">
        <v>75.193611145019531</v>
      </c>
      <c r="AB33" s="1">
        <v>30.50568771362305</v>
      </c>
      <c r="AC33" s="1">
        <v>74.117561340332031</v>
      </c>
      <c r="AD33" s="1">
        <v>36.913421630859382</v>
      </c>
      <c r="AE33" s="1">
        <v>0</v>
      </c>
      <c r="AF33" s="1">
        <v>1111.922973632812</v>
      </c>
      <c r="AG33" s="1">
        <v>719.29491847753525</v>
      </c>
      <c r="AH33" s="1">
        <v>164.96824826300141</v>
      </c>
      <c r="AI33" s="1">
        <v>258.4866533651948</v>
      </c>
      <c r="AJ33" s="1">
        <v>245.1294959988445</v>
      </c>
      <c r="AK33" s="1">
        <v>0</v>
      </c>
      <c r="AL33" s="1">
        <v>0</v>
      </c>
      <c r="AM33" s="1">
        <v>1387.879316104576</v>
      </c>
      <c r="AN33" s="1">
        <v>2499.802289737388</v>
      </c>
    </row>
    <row r="34" spans="1:40" x14ac:dyDescent="0.25">
      <c r="A34" s="2" t="s">
        <v>41</v>
      </c>
      <c r="B34" s="1">
        <v>23.45822906494141</v>
      </c>
      <c r="C34" s="1">
        <v>19.671327590942379</v>
      </c>
      <c r="D34" s="1">
        <v>4.3310790061950684</v>
      </c>
      <c r="E34" s="1">
        <v>16.961540222167969</v>
      </c>
      <c r="F34" s="1">
        <v>6.2676424980163574</v>
      </c>
      <c r="G34" s="1">
        <v>33.166542053222663</v>
      </c>
      <c r="H34" s="1">
        <v>6.1351156234741211</v>
      </c>
      <c r="I34" s="1">
        <v>51.683521270751953</v>
      </c>
      <c r="J34" s="1">
        <v>20.124002456665039</v>
      </c>
      <c r="K34" s="1">
        <v>19.74892425537109</v>
      </c>
      <c r="L34" s="1">
        <v>9.9544258117675781</v>
      </c>
      <c r="M34" s="1">
        <v>23.959699630737301</v>
      </c>
      <c r="N34" s="1">
        <v>3.708637952804565</v>
      </c>
      <c r="O34" s="1">
        <v>17.023872375488281</v>
      </c>
      <c r="P34" s="1">
        <v>40.761787414550781</v>
      </c>
      <c r="Q34" s="1">
        <v>55.231407165527337</v>
      </c>
      <c r="R34" s="1">
        <v>31.454835891723629</v>
      </c>
      <c r="S34" s="1">
        <v>20.556880950927731</v>
      </c>
      <c r="T34" s="1">
        <v>11.04385566711426</v>
      </c>
      <c r="U34" s="1">
        <v>7.1209654808044434</v>
      </c>
      <c r="V34" s="1">
        <v>5.7235383987426758</v>
      </c>
      <c r="W34" s="1">
        <v>9.4998865127563477</v>
      </c>
      <c r="X34" s="1">
        <v>9.6337928771972656</v>
      </c>
      <c r="Y34" s="1">
        <v>16.598661422729489</v>
      </c>
      <c r="Z34" s="1">
        <v>8.6949977874755859</v>
      </c>
      <c r="AA34" s="1">
        <v>21.842216491699219</v>
      </c>
      <c r="AB34" s="1">
        <v>6.9515047073364258</v>
      </c>
      <c r="AC34" s="1">
        <v>38.042320251464837</v>
      </c>
      <c r="AD34" s="1">
        <v>11.367013931274411</v>
      </c>
      <c r="AE34" s="1">
        <v>0</v>
      </c>
      <c r="AF34" s="1">
        <v>550.71826171875</v>
      </c>
      <c r="AG34" s="1">
        <v>373.46707675416837</v>
      </c>
      <c r="AH34" s="1">
        <v>80.503501586616039</v>
      </c>
      <c r="AI34" s="1">
        <v>26.192129753530029</v>
      </c>
      <c r="AJ34" s="1">
        <v>118.568398409057</v>
      </c>
      <c r="AK34" s="1">
        <v>0</v>
      </c>
      <c r="AL34" s="1">
        <v>0</v>
      </c>
      <c r="AM34" s="1">
        <v>598.73110650337139</v>
      </c>
      <c r="AN34" s="1">
        <v>1149.4493682221209</v>
      </c>
    </row>
    <row r="35" spans="1:40" x14ac:dyDescent="0.25">
      <c r="A35" s="2" t="s">
        <v>42</v>
      </c>
      <c r="B35" s="1">
        <v>3.341985702514648</v>
      </c>
      <c r="C35" s="1">
        <v>5.3739013671875</v>
      </c>
      <c r="D35" s="1">
        <v>0.2218068391084671</v>
      </c>
      <c r="E35" s="1">
        <v>-2.7836167812347412</v>
      </c>
      <c r="F35" s="1">
        <v>0.21863462030887601</v>
      </c>
      <c r="G35" s="1">
        <v>1.058269739151001</v>
      </c>
      <c r="H35" s="1">
        <v>0.16629306972026819</v>
      </c>
      <c r="I35" s="1">
        <v>2.1489512920379639</v>
      </c>
      <c r="J35" s="1">
        <v>0.68614226579666138</v>
      </c>
      <c r="K35" s="1">
        <v>0.41846877336502081</v>
      </c>
      <c r="L35" s="1">
        <v>9.7610794007778168E-2</v>
      </c>
      <c r="M35" s="1">
        <v>0.44085836410522461</v>
      </c>
      <c r="N35" s="1">
        <v>7.7164456248283386E-2</v>
      </c>
      <c r="O35" s="1">
        <v>0.49425458908081049</v>
      </c>
      <c r="P35" s="1">
        <v>6.4751162528991699</v>
      </c>
      <c r="Q35" s="1">
        <v>7.8066439628601074</v>
      </c>
      <c r="R35" s="1">
        <v>1.5409917831420901</v>
      </c>
      <c r="S35" s="1">
        <v>14.89223575592041</v>
      </c>
      <c r="T35" s="1">
        <v>5.4820995330810547</v>
      </c>
      <c r="U35" s="1">
        <v>0.34875687956809998</v>
      </c>
      <c r="V35" s="1">
        <v>5.8781890869140616</v>
      </c>
      <c r="W35" s="1">
        <v>6.4053936004638672</v>
      </c>
      <c r="X35" s="1">
        <v>32.318832397460938</v>
      </c>
      <c r="Y35" s="1">
        <v>1.2886015176773069</v>
      </c>
      <c r="Z35" s="1">
        <v>2.139693975448608</v>
      </c>
      <c r="AA35" s="1">
        <v>27.876325607299801</v>
      </c>
      <c r="AB35" s="1">
        <v>8.8773622512817383</v>
      </c>
      <c r="AC35" s="1">
        <v>24.887800216674801</v>
      </c>
      <c r="AD35" s="1">
        <v>9.910679817199707</v>
      </c>
      <c r="AE35" s="1">
        <v>0</v>
      </c>
      <c r="AF35" s="1">
        <v>168.0894470214844</v>
      </c>
      <c r="AG35" s="1">
        <v>461.25112915039063</v>
      </c>
      <c r="AH35" s="1">
        <v>65.772468566894531</v>
      </c>
      <c r="AI35" s="1">
        <v>0.79740065336227417</v>
      </c>
      <c r="AJ35" s="1">
        <v>3.2713565975427628E-2</v>
      </c>
      <c r="AK35" s="1">
        <v>0</v>
      </c>
      <c r="AL35" s="1">
        <v>0</v>
      </c>
      <c r="AM35" s="1">
        <v>527.85371193662286</v>
      </c>
      <c r="AN35" s="1">
        <v>695.94315895810723</v>
      </c>
    </row>
    <row r="36" spans="1:40" x14ac:dyDescent="0.25">
      <c r="A36" s="2" t="s">
        <v>43</v>
      </c>
      <c r="B36" s="1">
        <v>133.46037292480469</v>
      </c>
      <c r="C36" s="1">
        <v>163.41412353515619</v>
      </c>
      <c r="D36" s="1">
        <v>13.192756652832029</v>
      </c>
      <c r="E36" s="1">
        <v>100.2910461425781</v>
      </c>
      <c r="F36" s="1">
        <v>24.4605827331543</v>
      </c>
      <c r="G36" s="1">
        <v>399.01419067382813</v>
      </c>
      <c r="H36" s="1">
        <v>48.886558532714837</v>
      </c>
      <c r="I36" s="1">
        <v>113.2056427001953</v>
      </c>
      <c r="J36" s="1">
        <v>87.059547424316406</v>
      </c>
      <c r="K36" s="1">
        <v>75.57672119140625</v>
      </c>
      <c r="L36" s="1">
        <v>40.006839752197273</v>
      </c>
      <c r="M36" s="1">
        <v>102.4882888793945</v>
      </c>
      <c r="N36" s="1">
        <v>12.897731781005859</v>
      </c>
      <c r="O36" s="1">
        <v>82.266311645507813</v>
      </c>
      <c r="P36" s="1">
        <v>158.34674072265619</v>
      </c>
      <c r="Q36" s="1">
        <v>366.09466552734381</v>
      </c>
      <c r="R36" s="1">
        <v>212.08660888671881</v>
      </c>
      <c r="S36" s="1">
        <v>179.19996643066409</v>
      </c>
      <c r="T36" s="1">
        <v>94.194412231445313</v>
      </c>
      <c r="U36" s="1">
        <v>48.708354949951172</v>
      </c>
      <c r="V36" s="1">
        <v>53.904972076416023</v>
      </c>
      <c r="W36" s="1">
        <v>110.88828277587891</v>
      </c>
      <c r="X36" s="1">
        <v>136.16242980957031</v>
      </c>
      <c r="Y36" s="1">
        <v>102.1999969482422</v>
      </c>
      <c r="Z36" s="1">
        <v>62.095008850097663</v>
      </c>
      <c r="AA36" s="1">
        <v>236.57014465332031</v>
      </c>
      <c r="AB36" s="1">
        <v>93.3995361328125</v>
      </c>
      <c r="AC36" s="1">
        <v>291.28472900390619</v>
      </c>
      <c r="AD36" s="1">
        <v>105.0052108764648</v>
      </c>
      <c r="AE36" s="1">
        <v>0</v>
      </c>
      <c r="AF36" s="1">
        <v>3646.361572265625</v>
      </c>
      <c r="AG36" s="1">
        <v>2991.1154193039688</v>
      </c>
      <c r="AH36" s="1">
        <v>815.04728848487139</v>
      </c>
      <c r="AI36" s="1">
        <v>1412.2763546705251</v>
      </c>
      <c r="AJ36" s="1">
        <v>537.44322394067376</v>
      </c>
      <c r="AK36" s="1">
        <v>2330.73291015625</v>
      </c>
      <c r="AL36" s="1">
        <v>73.169166564941406</v>
      </c>
      <c r="AM36" s="1">
        <v>8159.7843631212309</v>
      </c>
      <c r="AN36" s="1">
        <v>11806.145935386859</v>
      </c>
    </row>
    <row r="37" spans="1:40" x14ac:dyDescent="0.25">
      <c r="A37" s="2" t="s">
        <v>44</v>
      </c>
      <c r="B37" s="1">
        <v>31.20510292053223</v>
      </c>
      <c r="C37" s="1">
        <v>50.717945098876953</v>
      </c>
      <c r="D37" s="1">
        <v>2.3015038967132568</v>
      </c>
      <c r="E37" s="1">
        <v>25.801578521728519</v>
      </c>
      <c r="F37" s="1">
        <v>9.4999790191650391</v>
      </c>
      <c r="G37" s="1">
        <v>97.000205993652344</v>
      </c>
      <c r="H37" s="1">
        <v>18.397836685180661</v>
      </c>
      <c r="I37" s="1">
        <v>30.80000114440918</v>
      </c>
      <c r="J37" s="1">
        <v>24.603715896606449</v>
      </c>
      <c r="K37" s="1">
        <v>40.29840087890625</v>
      </c>
      <c r="L37" s="1">
        <v>28.09786415100098</v>
      </c>
      <c r="M37" s="1">
        <v>33.298736572265618</v>
      </c>
      <c r="N37" s="1">
        <v>4.6006817817687988</v>
      </c>
      <c r="O37" s="1">
        <v>38.702808380126953</v>
      </c>
      <c r="P37" s="1">
        <v>30.30220985412598</v>
      </c>
      <c r="Q37" s="1">
        <v>155.80409240722659</v>
      </c>
      <c r="R37" s="1">
        <v>192.20176696777341</v>
      </c>
      <c r="S37" s="1">
        <v>98.10162353515625</v>
      </c>
      <c r="T37" s="1">
        <v>48.093425750732422</v>
      </c>
      <c r="U37" s="1">
        <v>41.29998779296875</v>
      </c>
      <c r="V37" s="1">
        <v>29.898977279663089</v>
      </c>
      <c r="W37" s="1">
        <v>17.332473754882809</v>
      </c>
      <c r="X37" s="1">
        <v>0</v>
      </c>
      <c r="Y37" s="1">
        <v>90.799957275390625</v>
      </c>
      <c r="Z37" s="1">
        <v>76.201591491699219</v>
      </c>
      <c r="AA37" s="1">
        <v>179.2410888671875</v>
      </c>
      <c r="AB37" s="1">
        <v>182.9977111816406</v>
      </c>
      <c r="AC37" s="1">
        <v>485.69683837890619</v>
      </c>
      <c r="AD37" s="1">
        <v>79.22381591796875</v>
      </c>
      <c r="AE37" s="1">
        <v>10.913474082946779</v>
      </c>
      <c r="AF37" s="1">
        <v>2153.435546875</v>
      </c>
    </row>
    <row r="38" spans="1:40" x14ac:dyDescent="0.25">
      <c r="A38" s="2" t="s">
        <v>45</v>
      </c>
      <c r="B38" s="1">
        <v>116.7892990112305</v>
      </c>
      <c r="C38" s="1">
        <v>118.80885314941411</v>
      </c>
      <c r="D38" s="1">
        <v>1.6638956069946289</v>
      </c>
      <c r="E38" s="1">
        <v>15.31514739990234</v>
      </c>
      <c r="F38" s="1">
        <v>7.0110874176025391</v>
      </c>
      <c r="G38" s="1">
        <v>14.59464073181152</v>
      </c>
      <c r="H38" s="1">
        <v>3.6279702186584468</v>
      </c>
      <c r="I38" s="1">
        <v>56.948184967041023</v>
      </c>
      <c r="J38" s="1">
        <v>9.8254976272583008</v>
      </c>
      <c r="K38" s="1">
        <v>16.994142532348629</v>
      </c>
      <c r="L38" s="1">
        <v>4.477485179901123</v>
      </c>
      <c r="M38" s="1">
        <v>15.420857429504389</v>
      </c>
      <c r="N38" s="1">
        <v>1.9162061214447019</v>
      </c>
      <c r="O38" s="1">
        <v>29.679056167602539</v>
      </c>
      <c r="P38" s="1">
        <v>66.066627502441406</v>
      </c>
      <c r="Q38" s="1">
        <v>92.219558715820313</v>
      </c>
      <c r="R38" s="1">
        <v>108.0121231079102</v>
      </c>
      <c r="S38" s="1">
        <v>60.592372894287109</v>
      </c>
      <c r="T38" s="1">
        <v>14.65472316741943</v>
      </c>
      <c r="U38" s="1">
        <v>18.704887390136719</v>
      </c>
      <c r="V38" s="1">
        <v>21.28946495056152</v>
      </c>
      <c r="W38" s="1">
        <v>79.543083190917969</v>
      </c>
      <c r="X38" s="1">
        <v>390.84576416015619</v>
      </c>
      <c r="Y38" s="1">
        <v>45.993339538574219</v>
      </c>
      <c r="Z38" s="1">
        <v>16.336589813232418</v>
      </c>
      <c r="AA38" s="1">
        <v>52.257694244384773</v>
      </c>
      <c r="AB38" s="1">
        <v>31.654216766357418</v>
      </c>
      <c r="AC38" s="1">
        <v>64.71875</v>
      </c>
      <c r="AD38" s="1">
        <v>39.647548675537109</v>
      </c>
      <c r="AE38" s="1">
        <v>1.278947348026804E-8</v>
      </c>
      <c r="AF38" s="1">
        <v>1515.609008789062</v>
      </c>
    </row>
    <row r="39" spans="1:40" x14ac:dyDescent="0.25">
      <c r="A39" s="2" t="s">
        <v>46</v>
      </c>
      <c r="B39" s="1">
        <v>20.60987663269043</v>
      </c>
      <c r="C39" s="1">
        <v>230.62895202636719</v>
      </c>
      <c r="D39" s="1">
        <v>0.13880819082260129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251.37763977050781</v>
      </c>
    </row>
    <row r="40" spans="1:40" x14ac:dyDescent="0.25">
      <c r="A40" s="2" t="s">
        <v>47</v>
      </c>
      <c r="B40" s="1">
        <v>-93.293716430664063</v>
      </c>
      <c r="C40" s="1">
        <v>-2.584947824478149</v>
      </c>
      <c r="D40" s="1">
        <v>-1.442169025540352E-2</v>
      </c>
      <c r="E40" s="1">
        <v>-0.31969958543777471</v>
      </c>
      <c r="F40" s="1">
        <v>-0.3834196925163269</v>
      </c>
      <c r="G40" s="1">
        <v>-0.78046035766601563</v>
      </c>
      <c r="H40" s="1">
        <v>-2.819107286632061E-2</v>
      </c>
      <c r="I40" s="1">
        <v>-0.54818695783615112</v>
      </c>
      <c r="J40" s="1">
        <v>-0.13349848985672</v>
      </c>
      <c r="K40" s="1">
        <v>-0.38332644104957581</v>
      </c>
      <c r="L40" s="1">
        <v>-8.3160832524299622E-2</v>
      </c>
      <c r="M40" s="1">
        <v>-0.42166253924369812</v>
      </c>
      <c r="N40" s="1">
        <v>-0.48074480891227722</v>
      </c>
      <c r="O40" s="1">
        <v>-1.384269237518311</v>
      </c>
      <c r="P40" s="1">
        <v>1.334831595420837</v>
      </c>
      <c r="Q40" s="1">
        <v>-2.7928391471505169E-2</v>
      </c>
      <c r="R40" s="1">
        <v>-0.51392161846160889</v>
      </c>
      <c r="S40" s="1">
        <v>-1.0943499803543091</v>
      </c>
      <c r="T40" s="1">
        <v>-0.49567463994026179</v>
      </c>
      <c r="U40" s="1">
        <v>-0.30448871850967407</v>
      </c>
      <c r="V40" s="1">
        <v>1.3105547428131099</v>
      </c>
      <c r="W40" s="1">
        <v>-0.62433826923370361</v>
      </c>
      <c r="X40" s="1">
        <v>0</v>
      </c>
      <c r="Y40" s="1">
        <v>-1.7451381683349609</v>
      </c>
      <c r="Z40" s="1">
        <v>-0.23779632151126859</v>
      </c>
      <c r="AA40" s="1">
        <v>4.6783976256847382E-2</v>
      </c>
      <c r="AB40" s="1">
        <v>-0.45139706134796143</v>
      </c>
      <c r="AC40" s="1">
        <v>-0.8125</v>
      </c>
      <c r="AD40" s="1">
        <v>-1.377450108528137</v>
      </c>
      <c r="AE40" s="1">
        <v>0</v>
      </c>
      <c r="AF40" s="1">
        <v>-105.83251953125</v>
      </c>
    </row>
    <row r="41" spans="1:40" x14ac:dyDescent="0.25">
      <c r="A41" s="2" t="s">
        <v>48</v>
      </c>
      <c r="B41" s="1">
        <v>75.310562133789063</v>
      </c>
      <c r="C41" s="1">
        <v>397.57080078125</v>
      </c>
      <c r="D41" s="1">
        <v>4.0897860527038574</v>
      </c>
      <c r="E41" s="1">
        <v>40.797027587890618</v>
      </c>
      <c r="F41" s="1">
        <v>16.12764739990234</v>
      </c>
      <c r="G41" s="1">
        <v>110.81439208984381</v>
      </c>
      <c r="H41" s="1">
        <v>21.997615814208981</v>
      </c>
      <c r="I41" s="1">
        <v>87.199996948242188</v>
      </c>
      <c r="J41" s="1">
        <v>34.29571533203125</v>
      </c>
      <c r="K41" s="1">
        <v>56.909214019775391</v>
      </c>
      <c r="L41" s="1">
        <v>32.4921875</v>
      </c>
      <c r="M41" s="1">
        <v>48.297931671142578</v>
      </c>
      <c r="N41" s="1">
        <v>6.0361428260803223</v>
      </c>
      <c r="O41" s="1">
        <v>66.997596740722656</v>
      </c>
      <c r="P41" s="1">
        <v>97.703666687011719</v>
      </c>
      <c r="Q41" s="1">
        <v>247.9957275390625</v>
      </c>
      <c r="R41" s="1">
        <v>299.69998168945313</v>
      </c>
      <c r="S41" s="1">
        <v>157.59965515136719</v>
      </c>
      <c r="T41" s="1">
        <v>62.252475738525391</v>
      </c>
      <c r="U41" s="1">
        <v>59.700386047363281</v>
      </c>
      <c r="V41" s="1">
        <v>52.498996734619141</v>
      </c>
      <c r="W41" s="1">
        <v>96.251220703125</v>
      </c>
      <c r="X41" s="1">
        <v>390.84576416015619</v>
      </c>
      <c r="Y41" s="1">
        <v>135.04817199707031</v>
      </c>
      <c r="Z41" s="1">
        <v>92.300384521484375</v>
      </c>
      <c r="AA41" s="1">
        <v>231.5455627441406</v>
      </c>
      <c r="AB41" s="1">
        <v>214.2005310058594</v>
      </c>
      <c r="AC41" s="1">
        <v>549.60308837890625</v>
      </c>
      <c r="AD41" s="1">
        <v>117.49391937255859</v>
      </c>
      <c r="AE41" s="1">
        <v>10.913474082946779</v>
      </c>
      <c r="AF41" s="1">
        <v>3814.589599609375</v>
      </c>
    </row>
    <row r="42" spans="1:40" x14ac:dyDescent="0.25">
      <c r="A42" s="2" t="s">
        <v>49</v>
      </c>
      <c r="B42" s="1">
        <v>208.77093505859381</v>
      </c>
      <c r="C42" s="1">
        <v>560.98492431640625</v>
      </c>
      <c r="D42" s="1">
        <v>17.28254318237305</v>
      </c>
      <c r="E42" s="1">
        <v>141.08807373046881</v>
      </c>
      <c r="F42" s="1">
        <v>40.588230133056641</v>
      </c>
      <c r="G42" s="1">
        <v>509.82858276367188</v>
      </c>
      <c r="H42" s="1">
        <v>70.884170532226563</v>
      </c>
      <c r="I42" s="1">
        <v>200.4056396484375</v>
      </c>
      <c r="J42" s="1">
        <v>121.3552627563477</v>
      </c>
      <c r="K42" s="1">
        <v>132.4859313964844</v>
      </c>
      <c r="L42" s="1">
        <v>72.4990234375</v>
      </c>
      <c r="M42" s="1">
        <v>150.7862243652344</v>
      </c>
      <c r="N42" s="1">
        <v>18.93387413024902</v>
      </c>
      <c r="O42" s="1">
        <v>149.263916015625</v>
      </c>
      <c r="P42" s="1">
        <v>256.0504150390625</v>
      </c>
      <c r="Q42" s="1">
        <v>614.09039306640625</v>
      </c>
      <c r="R42" s="1">
        <v>511.78659057617188</v>
      </c>
      <c r="S42" s="1">
        <v>336.79962158203119</v>
      </c>
      <c r="T42" s="1">
        <v>156.44688415527341</v>
      </c>
      <c r="U42" s="1">
        <v>108.4087371826172</v>
      </c>
      <c r="V42" s="1">
        <v>106.4039688110352</v>
      </c>
      <c r="W42" s="1">
        <v>207.1394958496094</v>
      </c>
      <c r="X42" s="1">
        <v>527.0081787109375</v>
      </c>
      <c r="Y42" s="1">
        <v>237.2481689453125</v>
      </c>
      <c r="Z42" s="1">
        <v>154.3953857421875</v>
      </c>
      <c r="AA42" s="1">
        <v>468.11572265625</v>
      </c>
      <c r="AB42" s="1">
        <v>307.60006713867188</v>
      </c>
      <c r="AC42" s="1">
        <v>840.8878173828125</v>
      </c>
      <c r="AD42" s="1">
        <v>222.49913024902341</v>
      </c>
      <c r="AE42" s="1">
        <v>10.913474082946779</v>
      </c>
      <c r="AF42" s="1">
        <v>7460.95166015625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Alimov</cp:lastModifiedBy>
  <dcterms:created xsi:type="dcterms:W3CDTF">2019-05-06T15:08:19Z</dcterms:created>
  <dcterms:modified xsi:type="dcterms:W3CDTF">2019-05-06T15:24:56Z</dcterms:modified>
</cp:coreProperties>
</file>