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ttry-my.sharepoint.com/personal/naufal_alimov_ptt_fi/Documents/Alta/alta/outdata/"/>
    </mc:Choice>
  </mc:AlternateContent>
  <xr:revisionPtr revIDLastSave="45" documentId="11_59D3874AD05851BA1829738FE80DF3E99A0B97A6" xr6:coauthVersionLast="43" xr6:coauthVersionMax="43" xr10:uidLastSave="{EE0A90F9-E226-4BB0-9D37-605957A03AD1}"/>
  <bookViews>
    <workbookView xWindow="-120" yWindow="-120" windowWidth="29040" windowHeight="15840" xr2:uid="{00000000-000D-0000-FFFF-FFFF00000000}"/>
  </bookViews>
  <sheets>
    <sheet name="Uusimaa" sheetId="1" r:id="rId1"/>
    <sheet name="VarsinSuomi" sheetId="2" r:id="rId2"/>
    <sheet name="Satakunta" sheetId="3" r:id="rId3"/>
    <sheet name="KantaHame" sheetId="4" r:id="rId4"/>
    <sheet name="Pirkanmaa" sheetId="5" r:id="rId5"/>
    <sheet name="PaijatHame" sheetId="6" r:id="rId6"/>
    <sheet name="Kymenlaakso" sheetId="7" r:id="rId7"/>
    <sheet name="EtelaKarjala" sheetId="8" r:id="rId8"/>
    <sheet name="EtelaSavo" sheetId="9" r:id="rId9"/>
    <sheet name="PohjSavo" sheetId="10" r:id="rId10"/>
    <sheet name="PohjKarjala" sheetId="11" r:id="rId11"/>
    <sheet name="KeskiSuomi" sheetId="12" r:id="rId12"/>
    <sheet name="EtelaPohjanm" sheetId="13" r:id="rId13"/>
    <sheet name="Pohjanmaa" sheetId="14" r:id="rId14"/>
    <sheet name="KeskiPohjanm" sheetId="15" r:id="rId15"/>
    <sheet name="PohjPohjanm" sheetId="16" r:id="rId16"/>
    <sheet name="Kainuu" sheetId="17" r:id="rId17"/>
    <sheet name="Lappi" sheetId="18" r:id="rId18"/>
    <sheet name="Ahvenanmaa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4" i="1"/>
  <c r="B53" i="1"/>
  <c r="B52" i="1"/>
</calcChain>
</file>

<file path=xl/sharedStrings.xml><?xml version="1.0" encoding="utf-8"?>
<sst xmlns="http://schemas.openxmlformats.org/spreadsheetml/2006/main" count="1531" uniqueCount="60">
  <si>
    <t>01 Maatalous ja metsästys</t>
  </si>
  <si>
    <t>02_03 Metsätalous ja kalatalous</t>
  </si>
  <si>
    <t>05_09 Kaivostoiminta ja louhinta</t>
  </si>
  <si>
    <t>10_12 Elintarviketeollisuus ym.</t>
  </si>
  <si>
    <t>13_15 Tekstiili-, vaatetus- ja nahkateollisuus</t>
  </si>
  <si>
    <t>16 Puuteollisuus</t>
  </si>
  <si>
    <t>17_18 Paperiteollisuus ja painaminen</t>
  </si>
  <si>
    <t>19_22 Kemianteollisuus</t>
  </si>
  <si>
    <t>23 Rakennusaineteollisuus</t>
  </si>
  <si>
    <t>24_25 Metallien jalostus ja metallituotteiden valmistus (pl. koneet ja laitteet)</t>
  </si>
  <si>
    <t>26_27 Sähkö- ja elektroniikkateollisuus</t>
  </si>
  <si>
    <t>28 Muiden koneiden ja laitteiden valmistus</t>
  </si>
  <si>
    <t>29_30 Kulkuneuvojen valmistus</t>
  </si>
  <si>
    <t>31_33 Huonekalujen valmistus: Muu teollinen valmistus: Koneiden ja laitteiden korjaus, huolto ja ase</t>
  </si>
  <si>
    <t>35_39 Energiahuolto: Vesi- ja jätehuolto</t>
  </si>
  <si>
    <t>41_43 Rakentaminen</t>
  </si>
  <si>
    <t>45_47 Tukku- ja vähittäiskauppa, moottoriajoneuvojen ja moottoripyörien korjaus</t>
  </si>
  <si>
    <t>49_53 Kuljetus ja varastointi</t>
  </si>
  <si>
    <t>55_56 Majoitus- ja ravitsemistoiminta</t>
  </si>
  <si>
    <t>58_63 Kustannustoiminta: Audiovisuaalinen toiminta: Televiestintä: Tietojenkäsittelypalvelu</t>
  </si>
  <si>
    <t>64_66 Rahoitus- ja vakuutustoiminta</t>
  </si>
  <si>
    <t>681+68209+683 Muu kiinteistötoiminta</t>
  </si>
  <si>
    <t>68201_68202 Asuntojen vuokraus ja hallinta</t>
  </si>
  <si>
    <t>69_75 Ammatillinen, tieteellinen ja tekninen toiminta</t>
  </si>
  <si>
    <t>77_82 Hallinto- ja tukipalvelutoiminta</t>
  </si>
  <si>
    <t>84 Julkinen hallinto ja sosiaalivakuutus</t>
  </si>
  <si>
    <t>85 Koulutus</t>
  </si>
  <si>
    <t>86_88 Terveys- ja sosiaalipalvelut</t>
  </si>
  <si>
    <t>90_96 Taiteet, viihde ja virkistys: Muu palvelutoiminta</t>
  </si>
  <si>
    <t>97_98 Kotitalouspalvelut</t>
  </si>
  <si>
    <t>0 Toimialat yhteensä</t>
  </si>
  <si>
    <t>P3/S14 Kotitalouksien kulutusmenot</t>
  </si>
  <si>
    <t>P5 Pääoman bruttomuodostus</t>
  </si>
  <si>
    <t>P3/S13 Julkisyhteisöjen kulutusmenot</t>
  </si>
  <si>
    <t>P6K Tavaroiden ja palvelujen vienti</t>
  </si>
  <si>
    <t>Tavaroiden ja palvelujen vienti kotimaahan</t>
  </si>
  <si>
    <t>P52 Varastojen muutos</t>
  </si>
  <si>
    <t>FUSE_PH Loppukäyttö perushintaan</t>
  </si>
  <si>
    <t>USE_PH Käyttö yhteensä perushintaan</t>
  </si>
  <si>
    <t>Tuotteet yhteensä</t>
  </si>
  <si>
    <t>Kotimaisten tuontituotteiden käyttö yhteensä</t>
  </si>
  <si>
    <t>Ulkomaisten tuontituotteiden käyttö yhteensä</t>
  </si>
  <si>
    <t>Tuoteverot miinus tuotetukipalkkio</t>
  </si>
  <si>
    <t>Välituotekäyttö/loppukäyttö yhteensä ostajanhintaan</t>
  </si>
  <si>
    <t>Palkansaajakorvaukset</t>
  </si>
  <si>
    <t>Pääomakorvaukset</t>
  </si>
  <si>
    <t>Maankäytön korvaukset</t>
  </si>
  <si>
    <t>Muut tuotantoverot, netto</t>
  </si>
  <si>
    <t>Arvonlisäys, brutto perushintaan</t>
  </si>
  <si>
    <t>Tuotos perushintaan</t>
  </si>
  <si>
    <t>P1R Output at basic prices</t>
  </si>
  <si>
    <t xml:space="preserve"> Intermediate consumption</t>
  </si>
  <si>
    <t>.</t>
  </si>
  <si>
    <t>B1GPHT Value added, gross at basic prices</t>
  </si>
  <si>
    <t>D1K Compensation of employees</t>
  </si>
  <si>
    <t>P51TOT Gross fixed capital formation</t>
  </si>
  <si>
    <t>Dif Int.cons</t>
  </si>
  <si>
    <t>Dif Comp</t>
  </si>
  <si>
    <t>Dif GVA</t>
  </si>
  <si>
    <t>Dif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</si>
</sst>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2" fillId="0" borderId="0" xfId="0" applyFont="1" applyFill="1" applyProtection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164" fontId="0" fillId="3" borderId="0" xfId="0" applyNumberForma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Protection="1"/>
    <xf numFmtId="0" fontId="1" fillId="4" borderId="1" xfId="0" applyFont="1" applyFill="1" applyBorder="1" applyAlignment="1">
      <alignment horizontal="center" vertical="top"/>
    </xf>
    <xf numFmtId="164" fontId="0" fillId="4" borderId="0" xfId="0" applyNumberFormat="1" applyFill="1" applyAlignment="1">
      <alignment horizontal="center" vertical="center" wrapText="1"/>
    </xf>
    <xf numFmtId="0" fontId="0" fillId="4" borderId="0" xfId="0" applyFill="1"/>
    <xf numFmtId="164" fontId="3" fillId="2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3" fillId="5" borderId="0" xfId="0" applyNumberFormat="1" applyFont="1" applyFill="1" applyAlignment="1">
      <alignment horizontal="center" vertical="center" wrapText="1"/>
    </xf>
    <xf numFmtId="0" fontId="0" fillId="5" borderId="0" xfId="0" applyFill="1"/>
    <xf numFmtId="0" fontId="2" fillId="5" borderId="0" xfId="0" applyFont="1" applyFill="1" applyProtection="1"/>
    <xf numFmtId="0" fontId="1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topLeftCell="A21" workbookViewId="0">
      <selection activeCell="A56" sqref="A56"/>
    </sheetView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3.137892484664917</v>
      </c>
      <c r="C2" s="1">
        <v>4.4315904378890991E-3</v>
      </c>
      <c r="D2" s="1">
        <v>0</v>
      </c>
      <c r="E2" s="1">
        <v>54.521930694580078</v>
      </c>
      <c r="F2" s="1">
        <v>2.4549530819058418E-2</v>
      </c>
      <c r="G2" s="1">
        <v>1.266602892428637E-3</v>
      </c>
      <c r="H2" s="1">
        <v>1.8758270889520649E-2</v>
      </c>
      <c r="I2" s="1">
        <v>3.1203410625457759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8.024703711271286E-4</v>
      </c>
      <c r="P2" s="1">
        <v>9.3516850029118359E-5</v>
      </c>
      <c r="Q2" s="1">
        <v>1.3672546483576299E-2</v>
      </c>
      <c r="R2" s="1">
        <v>0</v>
      </c>
      <c r="S2" s="1">
        <v>0</v>
      </c>
      <c r="T2" s="1">
        <v>5.00201416015625</v>
      </c>
      <c r="U2" s="1">
        <v>0</v>
      </c>
      <c r="V2" s="1">
        <v>0</v>
      </c>
      <c r="W2" s="1">
        <v>0</v>
      </c>
      <c r="X2" s="1">
        <v>0</v>
      </c>
      <c r="Y2" s="1">
        <v>4.8601450544083491E-5</v>
      </c>
      <c r="Z2" s="1">
        <v>0.27723771333694458</v>
      </c>
      <c r="AA2" s="1">
        <v>0.93814164400100708</v>
      </c>
      <c r="AB2" s="1">
        <v>0.61384987831115723</v>
      </c>
      <c r="AC2" s="1">
        <v>1.2065751552581789</v>
      </c>
      <c r="AD2" s="1">
        <v>8.5903242230415344E-2</v>
      </c>
      <c r="AE2" s="1">
        <v>0</v>
      </c>
      <c r="AF2" s="1">
        <v>68.967514038085938</v>
      </c>
      <c r="AG2" s="1">
        <v>75.262176513671875</v>
      </c>
      <c r="AH2" s="1">
        <v>1.36037266254425</v>
      </c>
      <c r="AI2" s="1">
        <v>0</v>
      </c>
      <c r="AJ2" s="1">
        <v>23.07893180847168</v>
      </c>
      <c r="AK2" s="1">
        <v>52.063858032226563</v>
      </c>
      <c r="AL2" s="1">
        <v>0.98973101377487183</v>
      </c>
      <c r="AM2" s="1">
        <v>152.75507003068921</v>
      </c>
      <c r="AN2" s="1">
        <v>221.72258406877521</v>
      </c>
    </row>
    <row r="3" spans="1:40" x14ac:dyDescent="0.25">
      <c r="A3" s="2" t="s">
        <v>1</v>
      </c>
      <c r="B3" s="1">
        <v>0.11907206475734711</v>
      </c>
      <c r="C3" s="1">
        <v>8.5311555862426758</v>
      </c>
      <c r="D3" s="1">
        <v>1.1598730925470591E-3</v>
      </c>
      <c r="E3" s="1">
        <v>4.5445623397827148</v>
      </c>
      <c r="F3" s="1">
        <v>0</v>
      </c>
      <c r="G3" s="1">
        <v>10.58941078186035</v>
      </c>
      <c r="H3" s="1">
        <v>39.679908752441413</v>
      </c>
      <c r="I3" s="1">
        <v>3.1305407173931599E-3</v>
      </c>
      <c r="J3" s="1">
        <v>1.090485136955976E-2</v>
      </c>
      <c r="K3" s="1">
        <v>1.6259726835414769E-3</v>
      </c>
      <c r="L3" s="1">
        <v>0</v>
      </c>
      <c r="M3" s="1">
        <v>2.7805585414171219E-3</v>
      </c>
      <c r="N3" s="1">
        <v>8.6576804518699646E-2</v>
      </c>
      <c r="O3" s="1">
        <v>8.1176660023629665E-4</v>
      </c>
      <c r="P3" s="1">
        <v>15.307539939880369</v>
      </c>
      <c r="Q3" s="1">
        <v>0.26556357741355902</v>
      </c>
      <c r="R3" s="1">
        <v>0.41832861304283142</v>
      </c>
      <c r="S3" s="1">
        <v>0.26424756646156311</v>
      </c>
      <c r="T3" s="1">
        <v>4.1615910530090332</v>
      </c>
      <c r="U3" s="1">
        <v>0.24647423624992371</v>
      </c>
      <c r="V3" s="1">
        <v>0.1602707356214523</v>
      </c>
      <c r="W3" s="1">
        <v>0.79058933258056641</v>
      </c>
      <c r="X3" s="1">
        <v>0.65519934892654419</v>
      </c>
      <c r="Y3" s="1">
        <v>0.23836939036846161</v>
      </c>
      <c r="Z3" s="1">
        <v>0.39917954802513123</v>
      </c>
      <c r="AA3" s="1">
        <v>0.26662358641624451</v>
      </c>
      <c r="AB3" s="1">
        <v>0.18764664232730871</v>
      </c>
      <c r="AC3" s="1">
        <v>0.38429510593414312</v>
      </c>
      <c r="AD3" s="1">
        <v>0.20725469291210169</v>
      </c>
      <c r="AE3" s="1">
        <v>0</v>
      </c>
      <c r="AF3" s="1">
        <v>87.524269104003906</v>
      </c>
      <c r="AG3" s="1">
        <v>29.710884094238281</v>
      </c>
      <c r="AH3" s="1">
        <v>24.272590637207031</v>
      </c>
      <c r="AI3" s="1">
        <v>0</v>
      </c>
      <c r="AJ3" s="1">
        <v>5.4095315933227539</v>
      </c>
      <c r="AK3" s="1">
        <v>58.909664154052727</v>
      </c>
      <c r="AL3" s="1">
        <v>26.836942672729489</v>
      </c>
      <c r="AM3" s="1">
        <v>145.13961315155029</v>
      </c>
      <c r="AN3" s="1">
        <v>232.6638822555542</v>
      </c>
    </row>
    <row r="4" spans="1:40" x14ac:dyDescent="0.25">
      <c r="A4" s="2" t="s">
        <v>2</v>
      </c>
      <c r="B4" s="1">
        <v>5.5152908898890018E-3</v>
      </c>
      <c r="C4" s="1">
        <v>7.4902786873281002E-3</v>
      </c>
      <c r="D4" s="1">
        <v>1.8632675409317021</v>
      </c>
      <c r="E4" s="1">
        <v>0.31889933347702032</v>
      </c>
      <c r="F4" s="1">
        <v>9.3133398331701756E-4</v>
      </c>
      <c r="G4" s="1">
        <v>3.5038469359278679E-3</v>
      </c>
      <c r="H4" s="1">
        <v>1.82769787311554</v>
      </c>
      <c r="I4" s="1">
        <v>194.78196716308591</v>
      </c>
      <c r="J4" s="1">
        <v>2.4595355987548828</v>
      </c>
      <c r="K4" s="1">
        <v>9.3516092300415039</v>
      </c>
      <c r="L4" s="1">
        <v>9.2190960422158241E-3</v>
      </c>
      <c r="M4" s="1">
        <v>3.048785962164402E-2</v>
      </c>
      <c r="N4" s="1">
        <v>5.4529942572116852E-3</v>
      </c>
      <c r="O4" s="1">
        <v>1.8966678529977798E-2</v>
      </c>
      <c r="P4" s="1">
        <v>13.883553504943849</v>
      </c>
      <c r="Q4" s="1">
        <v>4.287445068359375</v>
      </c>
      <c r="R4" s="1">
        <v>0</v>
      </c>
      <c r="S4" s="1">
        <v>2.3446700652129952E-5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3.6573378019966191E-4</v>
      </c>
      <c r="Z4" s="1">
        <v>7.9475902020931244E-3</v>
      </c>
      <c r="AA4" s="1">
        <v>1.1271089315414431E-3</v>
      </c>
      <c r="AB4" s="1">
        <v>1.7921379767358301E-3</v>
      </c>
      <c r="AC4" s="1">
        <v>6.485239282483235E-6</v>
      </c>
      <c r="AD4" s="1">
        <v>5.1670207176357508E-4</v>
      </c>
      <c r="AE4" s="1">
        <v>0</v>
      </c>
      <c r="AF4" s="1">
        <v>228.86732482910159</v>
      </c>
      <c r="AG4" s="1">
        <v>0</v>
      </c>
      <c r="AH4" s="1">
        <v>0</v>
      </c>
      <c r="AI4" s="1">
        <v>0</v>
      </c>
      <c r="AJ4" s="1">
        <v>9.4867935180664063</v>
      </c>
      <c r="AK4" s="1">
        <v>73.744277954101563</v>
      </c>
      <c r="AL4" s="1">
        <v>-2.8985128402709961</v>
      </c>
      <c r="AM4" s="1">
        <v>80.332558631896973</v>
      </c>
      <c r="AN4" s="1">
        <v>309.19988346099848</v>
      </c>
    </row>
    <row r="5" spans="1:40" x14ac:dyDescent="0.25">
      <c r="A5" s="2" t="s">
        <v>3</v>
      </c>
      <c r="B5" s="1">
        <v>12.353672027587891</v>
      </c>
      <c r="C5" s="1">
        <v>0.21528767049312589</v>
      </c>
      <c r="D5" s="1">
        <v>1.8493081443011761E-3</v>
      </c>
      <c r="E5" s="1">
        <v>299.2010498046875</v>
      </c>
      <c r="F5" s="1">
        <v>0.29998788237571722</v>
      </c>
      <c r="G5" s="1">
        <v>2.9542103409767151E-2</v>
      </c>
      <c r="H5" s="1">
        <v>8.7742843627929688</v>
      </c>
      <c r="I5" s="1">
        <v>180.80931091308591</v>
      </c>
      <c r="J5" s="1">
        <v>8.4577158093452454E-2</v>
      </c>
      <c r="K5" s="1">
        <v>4.5279702171683311E-3</v>
      </c>
      <c r="L5" s="1">
        <v>2.133566327393055E-2</v>
      </c>
      <c r="M5" s="1">
        <v>1.24721135944128E-2</v>
      </c>
      <c r="N5" s="1">
        <v>4.5711561688221991E-4</v>
      </c>
      <c r="O5" s="1">
        <v>7.7837449498474598E-3</v>
      </c>
      <c r="P5" s="1">
        <v>3.045286893844604</v>
      </c>
      <c r="Q5" s="1">
        <v>9.9714431762695313</v>
      </c>
      <c r="R5" s="1">
        <v>6.3636794090270996</v>
      </c>
      <c r="S5" s="1">
        <v>26.58249473571777</v>
      </c>
      <c r="T5" s="1">
        <v>207.35487365722659</v>
      </c>
      <c r="U5" s="1">
        <v>31.198575973510739</v>
      </c>
      <c r="V5" s="1">
        <v>14.36754035949707</v>
      </c>
      <c r="W5" s="1">
        <v>14.070511817932131</v>
      </c>
      <c r="X5" s="1">
        <v>0.64030414819717407</v>
      </c>
      <c r="Y5" s="1">
        <v>32.944728851318359</v>
      </c>
      <c r="Z5" s="1">
        <v>37.760120391845703</v>
      </c>
      <c r="AA5" s="1">
        <v>13.90990734100342</v>
      </c>
      <c r="AB5" s="1">
        <v>9.5564441680908203</v>
      </c>
      <c r="AC5" s="1">
        <v>19.660421371459961</v>
      </c>
      <c r="AD5" s="1">
        <v>24.100553512573239</v>
      </c>
      <c r="AE5" s="1">
        <v>0</v>
      </c>
      <c r="AF5" s="1">
        <v>953.343017578125</v>
      </c>
      <c r="AG5" s="1">
        <v>1196.06787109375</v>
      </c>
      <c r="AH5" s="1">
        <v>0</v>
      </c>
      <c r="AI5" s="1">
        <v>0</v>
      </c>
      <c r="AJ5" s="1">
        <v>197.48175048828119</v>
      </c>
      <c r="AK5" s="1">
        <v>404.5020751953125</v>
      </c>
      <c r="AL5" s="1">
        <v>10.456070899963381</v>
      </c>
      <c r="AM5" s="1">
        <v>1808.5077676773069</v>
      </c>
      <c r="AN5" s="1">
        <v>2761.8507852554321</v>
      </c>
    </row>
    <row r="6" spans="1:40" x14ac:dyDescent="0.25">
      <c r="A6" s="2" t="s">
        <v>4</v>
      </c>
      <c r="B6" s="1">
        <v>5.4173665121197701E-3</v>
      </c>
      <c r="C6" s="1">
        <v>5.7822638191282749E-3</v>
      </c>
      <c r="D6" s="1">
        <v>0</v>
      </c>
      <c r="E6" s="1">
        <v>0.1663355678319931</v>
      </c>
      <c r="F6" s="1">
        <v>6.5458483695983887</v>
      </c>
      <c r="G6" s="1">
        <v>2.4880326818674798E-3</v>
      </c>
      <c r="H6" s="1">
        <v>0.12929800152778631</v>
      </c>
      <c r="I6" s="1">
        <v>2.05689549446106</v>
      </c>
      <c r="J6" s="1">
        <v>0.58408713340759277</v>
      </c>
      <c r="K6" s="1">
        <v>7.7664785087108612E-2</v>
      </c>
      <c r="L6" s="1">
        <v>0.31152907013893127</v>
      </c>
      <c r="M6" s="1">
        <v>0.13657218217849729</v>
      </c>
      <c r="N6" s="1">
        <v>2.469120733439922E-2</v>
      </c>
      <c r="O6" s="1">
        <v>0.96842032670974731</v>
      </c>
      <c r="P6" s="1">
        <v>1.800007820129395</v>
      </c>
      <c r="Q6" s="1">
        <v>2.5561904907226558</v>
      </c>
      <c r="R6" s="1">
        <v>8.3894729614257813</v>
      </c>
      <c r="S6" s="1">
        <v>2.2434742450714111</v>
      </c>
      <c r="T6" s="1">
        <v>0.25676491856575012</v>
      </c>
      <c r="U6" s="1">
        <v>2.2483105659484859</v>
      </c>
      <c r="V6" s="1">
        <v>0.85996139049530029</v>
      </c>
      <c r="W6" s="1">
        <v>0.37563589215278631</v>
      </c>
      <c r="X6" s="1">
        <v>8.4581058472394943E-3</v>
      </c>
      <c r="Y6" s="1">
        <v>5.658623218536377</v>
      </c>
      <c r="Z6" s="1">
        <v>3.385615348815918</v>
      </c>
      <c r="AA6" s="1">
        <v>0.55502402782440186</v>
      </c>
      <c r="AB6" s="1">
        <v>0.2085866779088974</v>
      </c>
      <c r="AC6" s="1">
        <v>1.4360947608947749</v>
      </c>
      <c r="AD6" s="1">
        <v>1.542833805084229</v>
      </c>
      <c r="AE6" s="1">
        <v>0</v>
      </c>
      <c r="AF6" s="1">
        <v>42.540088653564453</v>
      </c>
      <c r="AG6" s="1">
        <v>62.379806518554688</v>
      </c>
      <c r="AH6" s="1">
        <v>0.4065319299697876</v>
      </c>
      <c r="AI6" s="1">
        <v>0.19560837745666501</v>
      </c>
      <c r="AJ6" s="1">
        <v>38.280258178710938</v>
      </c>
      <c r="AK6" s="1">
        <v>35.317630767822273</v>
      </c>
      <c r="AL6" s="1">
        <v>1.6267833709716799</v>
      </c>
      <c r="AM6" s="1">
        <v>138.20661914348599</v>
      </c>
      <c r="AN6" s="1">
        <v>180.7467077970505</v>
      </c>
    </row>
    <row r="7" spans="1:40" x14ac:dyDescent="0.25">
      <c r="A7" s="2" t="s">
        <v>5</v>
      </c>
      <c r="B7" s="1">
        <v>3.0070340726524591E-3</v>
      </c>
      <c r="C7" s="1">
        <v>1.053578336723149E-3</v>
      </c>
      <c r="D7" s="1">
        <v>0</v>
      </c>
      <c r="E7" s="1">
        <v>0.15558640658855441</v>
      </c>
      <c r="F7" s="1">
        <v>5.982094444334507E-3</v>
      </c>
      <c r="G7" s="1">
        <v>1.0622521638870239</v>
      </c>
      <c r="H7" s="1">
        <v>3.4946894645690918</v>
      </c>
      <c r="I7" s="1">
        <v>0.24952639639377591</v>
      </c>
      <c r="J7" s="1">
        <v>0.15851815044879911</v>
      </c>
      <c r="K7" s="1">
        <v>0.21350154280662539</v>
      </c>
      <c r="L7" s="1">
        <v>6.6137224435806274E-2</v>
      </c>
      <c r="M7" s="1">
        <v>4.053715243935585E-2</v>
      </c>
      <c r="N7" s="1">
        <v>2.367035299539566E-2</v>
      </c>
      <c r="O7" s="1">
        <v>1.577273368835449</v>
      </c>
      <c r="P7" s="1">
        <v>4.2861971855163574</v>
      </c>
      <c r="Q7" s="1">
        <v>54.95684814453125</v>
      </c>
      <c r="R7" s="1">
        <v>1.5982401371002199</v>
      </c>
      <c r="S7" s="1">
        <v>0.18458843231201169</v>
      </c>
      <c r="T7" s="1">
        <v>1.1415549553930759E-2</v>
      </c>
      <c r="U7" s="1">
        <v>0.2086346298456192</v>
      </c>
      <c r="V7" s="1">
        <v>0.18164107203483579</v>
      </c>
      <c r="W7" s="1">
        <v>0.53942835330963135</v>
      </c>
      <c r="X7" s="1">
        <v>1.83245949447155E-2</v>
      </c>
      <c r="Y7" s="1">
        <v>1.031701445579529</v>
      </c>
      <c r="Z7" s="1">
        <v>0.32654997706413269</v>
      </c>
      <c r="AA7" s="1">
        <v>5.8692052960395813E-2</v>
      </c>
      <c r="AB7" s="1">
        <v>0.13231335580348971</v>
      </c>
      <c r="AC7" s="1">
        <v>2.770979143679142E-2</v>
      </c>
      <c r="AD7" s="1">
        <v>0.66295468807220459</v>
      </c>
      <c r="AE7" s="1">
        <v>0</v>
      </c>
      <c r="AF7" s="1">
        <v>71.2769775390625</v>
      </c>
      <c r="AG7" s="1">
        <v>0.94252264499664307</v>
      </c>
      <c r="AH7" s="1">
        <v>0</v>
      </c>
      <c r="AI7" s="1">
        <v>0</v>
      </c>
      <c r="AJ7" s="1">
        <v>53.788253784179688</v>
      </c>
      <c r="AK7" s="1">
        <v>72.707275390625</v>
      </c>
      <c r="AL7" s="1">
        <v>1.549202561378479</v>
      </c>
      <c r="AM7" s="1">
        <v>128.98725438117981</v>
      </c>
      <c r="AN7" s="1">
        <v>200.26423192024231</v>
      </c>
    </row>
    <row r="8" spans="1:40" x14ac:dyDescent="0.25">
      <c r="A8" s="2" t="s">
        <v>6</v>
      </c>
      <c r="B8" s="1">
        <v>6.9608144462108612E-2</v>
      </c>
      <c r="C8" s="1">
        <v>0.1570937633514404</v>
      </c>
      <c r="D8" s="1">
        <v>5.063755065202713E-2</v>
      </c>
      <c r="E8" s="1">
        <v>19.341312408447269</v>
      </c>
      <c r="F8" s="1">
        <v>0.19831155240535739</v>
      </c>
      <c r="G8" s="1">
        <v>0.18705771863460541</v>
      </c>
      <c r="H8" s="1">
        <v>138.20625305175781</v>
      </c>
      <c r="I8" s="1">
        <v>17.022359848022461</v>
      </c>
      <c r="J8" s="1">
        <v>2.007121324539185</v>
      </c>
      <c r="K8" s="1">
        <v>1.1958715915679929</v>
      </c>
      <c r="L8" s="1">
        <v>2.239263534545898</v>
      </c>
      <c r="M8" s="1">
        <v>2.8180322647094731</v>
      </c>
      <c r="N8" s="1">
        <v>4.0200140327215188E-2</v>
      </c>
      <c r="O8" s="1">
        <v>0.68994057178497314</v>
      </c>
      <c r="P8" s="1">
        <v>2.6415011882781978</v>
      </c>
      <c r="Q8" s="1">
        <v>4.6492710113525391</v>
      </c>
      <c r="R8" s="1">
        <v>94.508102416992188</v>
      </c>
      <c r="S8" s="1">
        <v>9.0591354370117188</v>
      </c>
      <c r="T8" s="1">
        <v>0.99487251043319702</v>
      </c>
      <c r="U8" s="1">
        <v>161.09754943847659</v>
      </c>
      <c r="V8" s="1">
        <v>13.928877830505369</v>
      </c>
      <c r="W8" s="1">
        <v>3.64019775390625</v>
      </c>
      <c r="X8" s="1">
        <v>0.70165091753005981</v>
      </c>
      <c r="Y8" s="1">
        <v>14.623617172241209</v>
      </c>
      <c r="Z8" s="1">
        <v>19.916774749755859</v>
      </c>
      <c r="AA8" s="1">
        <v>10.843594551086429</v>
      </c>
      <c r="AB8" s="1">
        <v>8.076812744140625</v>
      </c>
      <c r="AC8" s="1">
        <v>17.966218948364261</v>
      </c>
      <c r="AD8" s="1">
        <v>21.83465576171875</v>
      </c>
      <c r="AE8" s="1">
        <v>0</v>
      </c>
      <c r="AF8" s="1">
        <v>568.7059326171875</v>
      </c>
      <c r="AG8" s="1">
        <v>52.87139892578125</v>
      </c>
      <c r="AH8" s="1">
        <v>0</v>
      </c>
      <c r="AI8" s="1">
        <v>0</v>
      </c>
      <c r="AJ8" s="1">
        <v>1068.550415039062</v>
      </c>
      <c r="AK8" s="1">
        <v>226.31080627441409</v>
      </c>
      <c r="AL8" s="1">
        <v>9.1513757705688477</v>
      </c>
      <c r="AM8" s="1">
        <v>1356.8839960098269</v>
      </c>
      <c r="AN8" s="1">
        <v>1925.5899286270139</v>
      </c>
    </row>
    <row r="9" spans="1:40" x14ac:dyDescent="0.25">
      <c r="A9" s="2" t="s">
        <v>7</v>
      </c>
      <c r="B9" s="1">
        <v>19.080593109130859</v>
      </c>
      <c r="C9" s="1">
        <v>6.7213945388793954</v>
      </c>
      <c r="D9" s="1">
        <v>12.57455253601074</v>
      </c>
      <c r="E9" s="1">
        <v>67.098396301269531</v>
      </c>
      <c r="F9" s="1">
        <v>6.486539363861084</v>
      </c>
      <c r="G9" s="1">
        <v>1.9686968326568599</v>
      </c>
      <c r="H9" s="1">
        <v>96.015670776367188</v>
      </c>
      <c r="I9" s="1">
        <v>2111.708251953125</v>
      </c>
      <c r="J9" s="1">
        <v>35.529953002929688</v>
      </c>
      <c r="K9" s="1">
        <v>28.91172027587891</v>
      </c>
      <c r="L9" s="1">
        <v>49.306896209716797</v>
      </c>
      <c r="M9" s="1">
        <v>25.274919509887699</v>
      </c>
      <c r="N9" s="1">
        <v>4.3169183731079102</v>
      </c>
      <c r="O9" s="1">
        <v>16.917720794677731</v>
      </c>
      <c r="P9" s="1">
        <v>73.84906005859375</v>
      </c>
      <c r="Q9" s="1">
        <v>389.77728271484381</v>
      </c>
      <c r="R9" s="1">
        <v>115.0143203735352</v>
      </c>
      <c r="S9" s="1">
        <v>743.94293212890625</v>
      </c>
      <c r="T9" s="1">
        <v>1.6555525064468379</v>
      </c>
      <c r="U9" s="1">
        <v>12.21705341339111</v>
      </c>
      <c r="V9" s="1">
        <v>26.59304237365723</v>
      </c>
      <c r="W9" s="1">
        <v>64.031700134277344</v>
      </c>
      <c r="X9" s="1">
        <v>11.64944458007812</v>
      </c>
      <c r="Y9" s="1">
        <v>13.9880313873291</v>
      </c>
      <c r="Z9" s="1">
        <v>105.9491500854492</v>
      </c>
      <c r="AA9" s="1">
        <v>31.522846221923832</v>
      </c>
      <c r="AB9" s="1">
        <v>10.867429733276371</v>
      </c>
      <c r="AC9" s="1">
        <v>123.9948806762695</v>
      </c>
      <c r="AD9" s="1">
        <v>54.029266357421882</v>
      </c>
      <c r="AE9" s="1">
        <v>0</v>
      </c>
      <c r="AF9" s="1">
        <v>4260.99462890625</v>
      </c>
      <c r="AG9" s="1">
        <v>563.64947509765625</v>
      </c>
      <c r="AH9" s="1">
        <v>0</v>
      </c>
      <c r="AI9" s="1">
        <v>155.3279113769531</v>
      </c>
      <c r="AJ9" s="1">
        <v>2853.919677734375</v>
      </c>
      <c r="AK9" s="1">
        <v>3586.09375</v>
      </c>
      <c r="AL9" s="1">
        <v>-9.4648778438568115E-2</v>
      </c>
      <c r="AM9" s="1">
        <v>7158.8961654305458</v>
      </c>
      <c r="AN9" s="1">
        <v>11419.890794336799</v>
      </c>
    </row>
    <row r="10" spans="1:40" x14ac:dyDescent="0.25">
      <c r="A10" s="2" t="s">
        <v>8</v>
      </c>
      <c r="B10" s="1">
        <v>6.9281652569770813E-2</v>
      </c>
      <c r="C10" s="1">
        <v>0</v>
      </c>
      <c r="D10" s="1">
        <v>3.4918851852416992</v>
      </c>
      <c r="E10" s="1">
        <v>1.3996362686157231</v>
      </c>
      <c r="F10" s="1">
        <v>7.5163669884204865E-2</v>
      </c>
      <c r="G10" s="1">
        <v>0.54687380790710449</v>
      </c>
      <c r="H10" s="1">
        <v>0.76382917165756226</v>
      </c>
      <c r="I10" s="1">
        <v>15.884078025817869</v>
      </c>
      <c r="J10" s="1">
        <v>42.383472442626953</v>
      </c>
      <c r="K10" s="1">
        <v>11.8873291015625</v>
      </c>
      <c r="L10" s="1">
        <v>6.0828447341918954</v>
      </c>
      <c r="M10" s="1">
        <v>2.148923397064209</v>
      </c>
      <c r="N10" s="1">
        <v>0.74041789770126343</v>
      </c>
      <c r="O10" s="1">
        <v>0.98145478963851929</v>
      </c>
      <c r="P10" s="1">
        <v>1.9469132423400879</v>
      </c>
      <c r="Q10" s="1">
        <v>287.01596069335938</v>
      </c>
      <c r="R10" s="1">
        <v>24.367673873901371</v>
      </c>
      <c r="S10" s="1">
        <v>1.584399119019508E-2</v>
      </c>
      <c r="T10" s="1">
        <v>1.276760641485453E-2</v>
      </c>
      <c r="U10" s="1">
        <v>1.1411235332489009</v>
      </c>
      <c r="V10" s="1">
        <v>0.89248079061508179</v>
      </c>
      <c r="W10" s="1">
        <v>9.1396719217300415E-3</v>
      </c>
      <c r="X10" s="1">
        <v>0</v>
      </c>
      <c r="Y10" s="1">
        <v>2.6194701194763179</v>
      </c>
      <c r="Z10" s="1">
        <v>1.2970150709152219</v>
      </c>
      <c r="AA10" s="1">
        <v>2.9062500223517421E-2</v>
      </c>
      <c r="AB10" s="1">
        <v>0.1038414835929871</v>
      </c>
      <c r="AC10" s="1">
        <v>2.648411750793457</v>
      </c>
      <c r="AD10" s="1">
        <v>1.6084485054016111</v>
      </c>
      <c r="AE10" s="1">
        <v>0</v>
      </c>
      <c r="AF10" s="1">
        <v>410.16339111328119</v>
      </c>
      <c r="AG10" s="1">
        <v>32.436660766601563</v>
      </c>
      <c r="AH10" s="1">
        <v>0</v>
      </c>
      <c r="AI10" s="1">
        <v>0</v>
      </c>
      <c r="AJ10" s="1">
        <v>93.285285949707031</v>
      </c>
      <c r="AK10" s="1">
        <v>89.260459899902344</v>
      </c>
      <c r="AL10" s="1">
        <v>7.3590531349182129</v>
      </c>
      <c r="AM10" s="1">
        <v>222.34145975112921</v>
      </c>
      <c r="AN10" s="1">
        <v>632.5048508644104</v>
      </c>
    </row>
    <row r="11" spans="1:40" x14ac:dyDescent="0.25">
      <c r="A11" s="2" t="s">
        <v>9</v>
      </c>
      <c r="B11" s="1">
        <v>0.30684801936149603</v>
      </c>
      <c r="C11" s="1">
        <v>2.6341546326875691E-3</v>
      </c>
      <c r="D11" s="1">
        <v>0.1234721839427948</v>
      </c>
      <c r="E11" s="1">
        <v>6.3177475929260254</v>
      </c>
      <c r="F11" s="1">
        <v>0.14368891716003421</v>
      </c>
      <c r="G11" s="1">
        <v>0.61580795049667358</v>
      </c>
      <c r="H11" s="1">
        <v>1.5563443899154661</v>
      </c>
      <c r="I11" s="1">
        <v>25.800022125244141</v>
      </c>
      <c r="J11" s="1">
        <v>14.638258934021</v>
      </c>
      <c r="K11" s="1">
        <v>225.33226013183591</v>
      </c>
      <c r="L11" s="1">
        <v>114.5146026611328</v>
      </c>
      <c r="M11" s="1">
        <v>164.07194519042969</v>
      </c>
      <c r="N11" s="1">
        <v>10.343296051025391</v>
      </c>
      <c r="O11" s="1">
        <v>21.03675651550293</v>
      </c>
      <c r="P11" s="1">
        <v>0.77622973918914795</v>
      </c>
      <c r="Q11" s="1">
        <v>194.59611511230469</v>
      </c>
      <c r="R11" s="1">
        <v>2.116876363754272</v>
      </c>
      <c r="S11" s="1">
        <v>7.7674250602722168</v>
      </c>
      <c r="T11" s="1">
        <v>0.18548500537872309</v>
      </c>
      <c r="U11" s="1">
        <v>4.1226062774658203</v>
      </c>
      <c r="V11" s="1">
        <v>1.897075295448303</v>
      </c>
      <c r="W11" s="1">
        <v>0.14964725077152249</v>
      </c>
      <c r="X11" s="1">
        <v>9.4434712082147598E-3</v>
      </c>
      <c r="Y11" s="1">
        <v>3.1126055717468262</v>
      </c>
      <c r="Z11" s="1">
        <v>4.2003617286682129</v>
      </c>
      <c r="AA11" s="1">
        <v>5.4029216766357422</v>
      </c>
      <c r="AB11" s="1">
        <v>2.5855224132537842</v>
      </c>
      <c r="AC11" s="1">
        <v>0.32478553056716919</v>
      </c>
      <c r="AD11" s="1">
        <v>3.9651672840118408</v>
      </c>
      <c r="AE11" s="1">
        <v>0</v>
      </c>
      <c r="AF11" s="1">
        <v>816.01593017578125</v>
      </c>
      <c r="AG11" s="1">
        <v>39.670543670654297</v>
      </c>
      <c r="AH11" s="1">
        <v>50.259147644042969</v>
      </c>
      <c r="AI11" s="1">
        <v>0</v>
      </c>
      <c r="AJ11" s="1">
        <v>718.2490234375</v>
      </c>
      <c r="AK11" s="1">
        <v>420.08203125</v>
      </c>
      <c r="AL11" s="1">
        <v>7.6484460830688477</v>
      </c>
      <c r="AM11" s="1">
        <v>1235.9091920852661</v>
      </c>
      <c r="AN11" s="1">
        <v>2051.9251222610469</v>
      </c>
    </row>
    <row r="12" spans="1:40" x14ac:dyDescent="0.25">
      <c r="A12" s="2" t="s">
        <v>10</v>
      </c>
      <c r="B12" s="1">
        <v>1.9617360085248951E-3</v>
      </c>
      <c r="C12" s="1">
        <v>2.3639968130737539E-3</v>
      </c>
      <c r="D12" s="1">
        <v>7.0539163425564766E-3</v>
      </c>
      <c r="E12" s="1">
        <v>0.13340702652931211</v>
      </c>
      <c r="F12" s="1">
        <v>4.8951543867588043E-3</v>
      </c>
      <c r="G12" s="1">
        <v>2.1873008459806439E-2</v>
      </c>
      <c r="H12" s="1">
        <v>1.6934690475463869</v>
      </c>
      <c r="I12" s="1">
        <v>4.2386159896850586</v>
      </c>
      <c r="J12" s="1">
        <v>1.285162210464478</v>
      </c>
      <c r="K12" s="1">
        <v>3.6893315315246582</v>
      </c>
      <c r="L12" s="1">
        <v>510.85488891601563</v>
      </c>
      <c r="M12" s="1">
        <v>59.387054443359382</v>
      </c>
      <c r="N12" s="1">
        <v>2.443670272827148</v>
      </c>
      <c r="O12" s="1">
        <v>28.105741500854489</v>
      </c>
      <c r="P12" s="1">
        <v>5.062014102935791</v>
      </c>
      <c r="Q12" s="1">
        <v>196.4846496582031</v>
      </c>
      <c r="R12" s="1">
        <v>43.710655212402337</v>
      </c>
      <c r="S12" s="1">
        <v>3.7618932723999019</v>
      </c>
      <c r="T12" s="1">
        <v>3.2547324895858758E-2</v>
      </c>
      <c r="U12" s="1">
        <v>73.104377746582031</v>
      </c>
      <c r="V12" s="1">
        <v>30.170869827270511</v>
      </c>
      <c r="W12" s="1">
        <v>0.37967973947525019</v>
      </c>
      <c r="X12" s="1">
        <v>5.6004929356276989E-3</v>
      </c>
      <c r="Y12" s="1">
        <v>139.11439514160159</v>
      </c>
      <c r="Z12" s="1">
        <v>37.142135620117188</v>
      </c>
      <c r="AA12" s="1">
        <v>12.9775447845459</v>
      </c>
      <c r="AB12" s="1">
        <v>8.8039283752441406</v>
      </c>
      <c r="AC12" s="1">
        <v>27.7872314453125</v>
      </c>
      <c r="AD12" s="1">
        <v>22.752164840698239</v>
      </c>
      <c r="AE12" s="1">
        <v>0</v>
      </c>
      <c r="AF12" s="1">
        <v>1213.1591796875</v>
      </c>
      <c r="AG12" s="1">
        <v>273.17849731445313</v>
      </c>
      <c r="AH12" s="1">
        <v>215.981201171875</v>
      </c>
      <c r="AI12" s="1">
        <v>0</v>
      </c>
      <c r="AJ12" s="1">
        <v>1325.803833007812</v>
      </c>
      <c r="AK12" s="1">
        <v>1173.892456054688</v>
      </c>
      <c r="AL12" s="1">
        <v>7.6639809608459473</v>
      </c>
      <c r="AM12" s="1">
        <v>2996.5199685096741</v>
      </c>
      <c r="AN12" s="1">
        <v>4209.6791481971741</v>
      </c>
    </row>
    <row r="13" spans="1:40" x14ac:dyDescent="0.25">
      <c r="A13" s="2" t="s">
        <v>11</v>
      </c>
      <c r="B13" s="1">
        <v>0.61806857585906982</v>
      </c>
      <c r="C13" s="1">
        <v>0</v>
      </c>
      <c r="D13" s="1">
        <v>1.6109035015106199</v>
      </c>
      <c r="E13" s="1">
        <v>0.98689931631088257</v>
      </c>
      <c r="F13" s="1">
        <v>2.841511927545071E-2</v>
      </c>
      <c r="G13" s="1">
        <v>2.328246645629406E-2</v>
      </c>
      <c r="H13" s="1">
        <v>1.0015604496002199</v>
      </c>
      <c r="I13" s="1">
        <v>3.368332147598267</v>
      </c>
      <c r="J13" s="1">
        <v>1.9039039611816411</v>
      </c>
      <c r="K13" s="1">
        <v>6.7611989974975586</v>
      </c>
      <c r="L13" s="1">
        <v>18.229679107666019</v>
      </c>
      <c r="M13" s="1">
        <v>336.65814208984381</v>
      </c>
      <c r="N13" s="1">
        <v>8.9348516464233398</v>
      </c>
      <c r="O13" s="1">
        <v>22.268220901489261</v>
      </c>
      <c r="P13" s="1">
        <v>9.6762676239013672</v>
      </c>
      <c r="Q13" s="1">
        <v>98.416786193847656</v>
      </c>
      <c r="R13" s="1">
        <v>3.0702611431479451E-2</v>
      </c>
      <c r="S13" s="1">
        <v>7.0251011848449707</v>
      </c>
      <c r="T13" s="1">
        <v>2.215767744928598E-3</v>
      </c>
      <c r="U13" s="1">
        <v>26.15468597412109</v>
      </c>
      <c r="V13" s="1">
        <v>0</v>
      </c>
      <c r="W13" s="1">
        <v>0</v>
      </c>
      <c r="X13" s="1">
        <v>0</v>
      </c>
      <c r="Y13" s="1">
        <v>0</v>
      </c>
      <c r="Z13" s="1">
        <v>1.599251389503479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545.2984619140625</v>
      </c>
      <c r="AG13" s="1">
        <v>53.931056976318359</v>
      </c>
      <c r="AH13" s="1">
        <v>425.91928100585938</v>
      </c>
      <c r="AI13" s="1">
        <v>0</v>
      </c>
      <c r="AJ13" s="1">
        <v>1116.632446289062</v>
      </c>
      <c r="AK13" s="1">
        <v>336.79025268554688</v>
      </c>
      <c r="AL13" s="1">
        <v>-0.52416300773620605</v>
      </c>
      <c r="AM13" s="1">
        <v>1932.7488739490509</v>
      </c>
      <c r="AN13" s="1">
        <v>2478.0473358631129</v>
      </c>
    </row>
    <row r="14" spans="1:40" x14ac:dyDescent="0.25">
      <c r="A14" s="2" t="s">
        <v>12</v>
      </c>
      <c r="B14" s="1">
        <v>0</v>
      </c>
      <c r="C14" s="1">
        <v>5.6426167488098138E-2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0.49664181470870972</v>
      </c>
      <c r="J14" s="1">
        <v>2.2425824776291851E-2</v>
      </c>
      <c r="K14" s="1">
        <v>0.28737252950668329</v>
      </c>
      <c r="L14" s="1">
        <v>1.431926846504211</v>
      </c>
      <c r="M14" s="1">
        <v>6.4327216148376456</v>
      </c>
      <c r="N14" s="1">
        <v>4.2930197715759277</v>
      </c>
      <c r="O14" s="1">
        <v>8.55126953125</v>
      </c>
      <c r="P14" s="1">
        <v>0</v>
      </c>
      <c r="Q14" s="1">
        <v>0</v>
      </c>
      <c r="R14" s="1">
        <v>14.327425956726071</v>
      </c>
      <c r="S14" s="1">
        <v>9.8480548858642578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1.150896310806274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46.898181915283203</v>
      </c>
      <c r="AG14" s="1">
        <v>38.441143035888672</v>
      </c>
      <c r="AH14" s="1">
        <v>51.320686340332031</v>
      </c>
      <c r="AI14" s="1">
        <v>0</v>
      </c>
      <c r="AJ14" s="1">
        <v>120.90980529785161</v>
      </c>
      <c r="AK14" s="1">
        <v>70.506240844726563</v>
      </c>
      <c r="AL14" s="1">
        <v>-6.6343731880187988</v>
      </c>
      <c r="AM14" s="1">
        <v>274.54350233077997</v>
      </c>
      <c r="AN14" s="1">
        <v>321.44168424606318</v>
      </c>
    </row>
    <row r="15" spans="1:40" x14ac:dyDescent="0.25">
      <c r="A15" s="2" t="s">
        <v>13</v>
      </c>
      <c r="B15" s="1">
        <v>2.1923453807830811</v>
      </c>
      <c r="C15" s="1">
        <v>7.2726957499980927E-2</v>
      </c>
      <c r="D15" s="1">
        <v>3.1211733818054199</v>
      </c>
      <c r="E15" s="1">
        <v>19.321939468383789</v>
      </c>
      <c r="F15" s="1">
        <v>2.101166963577271</v>
      </c>
      <c r="G15" s="1">
        <v>0.47379159927368159</v>
      </c>
      <c r="H15" s="1">
        <v>44.999553680419922</v>
      </c>
      <c r="I15" s="1">
        <v>47.300384521484382</v>
      </c>
      <c r="J15" s="1">
        <v>8.8088617324829102</v>
      </c>
      <c r="K15" s="1">
        <v>18.30698394775391</v>
      </c>
      <c r="L15" s="1">
        <v>22.112319946289059</v>
      </c>
      <c r="M15" s="1">
        <v>16.730546951293949</v>
      </c>
      <c r="N15" s="1">
        <v>0.63614916801452637</v>
      </c>
      <c r="O15" s="1">
        <v>43.414398193359382</v>
      </c>
      <c r="P15" s="1">
        <v>108.622688293457</v>
      </c>
      <c r="Q15" s="1">
        <v>66.997337341308594</v>
      </c>
      <c r="R15" s="1">
        <v>40.382877349853523</v>
      </c>
      <c r="S15" s="1">
        <v>145.6617431640625</v>
      </c>
      <c r="T15" s="1">
        <v>13.1334228515625</v>
      </c>
      <c r="U15" s="1">
        <v>19.86551666259766</v>
      </c>
      <c r="V15" s="1">
        <v>12.069953918457029</v>
      </c>
      <c r="W15" s="1">
        <v>7.544524222612381E-2</v>
      </c>
      <c r="X15" s="1">
        <v>2.1837817505002018E-2</v>
      </c>
      <c r="Y15" s="1">
        <v>16.477720260620121</v>
      </c>
      <c r="Z15" s="1">
        <v>20.816366195678711</v>
      </c>
      <c r="AA15" s="1">
        <v>25.973215103149411</v>
      </c>
      <c r="AB15" s="1">
        <v>6.323209285736084</v>
      </c>
      <c r="AC15" s="1">
        <v>58.424949645996087</v>
      </c>
      <c r="AD15" s="1">
        <v>13.935482025146481</v>
      </c>
      <c r="AE15" s="1">
        <v>0</v>
      </c>
      <c r="AF15" s="1">
        <v>778.3740234375</v>
      </c>
      <c r="AG15" s="1">
        <v>258.47128295898438</v>
      </c>
      <c r="AH15" s="1">
        <v>179.89892578125</v>
      </c>
      <c r="AI15" s="1">
        <v>0</v>
      </c>
      <c r="AJ15" s="1">
        <v>232.2191467285156</v>
      </c>
      <c r="AK15" s="1">
        <v>152.19404602050781</v>
      </c>
      <c r="AL15" s="1">
        <v>2.9356684684753418</v>
      </c>
      <c r="AM15" s="1">
        <v>825.71906995773315</v>
      </c>
      <c r="AN15" s="1">
        <v>1604.0930933952329</v>
      </c>
    </row>
    <row r="16" spans="1:40" x14ac:dyDescent="0.25">
      <c r="A16" s="2" t="s">
        <v>14</v>
      </c>
      <c r="B16" s="1">
        <v>5.1200385093688956</v>
      </c>
      <c r="C16" s="1">
        <v>0.88545286655426025</v>
      </c>
      <c r="D16" s="1">
        <v>9.7780294418334961</v>
      </c>
      <c r="E16" s="1">
        <v>37.631244659423828</v>
      </c>
      <c r="F16" s="1">
        <v>3.6525788307189941</v>
      </c>
      <c r="G16" s="1">
        <v>3.7888154983520508</v>
      </c>
      <c r="H16" s="1">
        <v>112.5289611816406</v>
      </c>
      <c r="I16" s="1">
        <v>172.80157470703119</v>
      </c>
      <c r="J16" s="1">
        <v>23.96829986572266</v>
      </c>
      <c r="K16" s="1">
        <v>194.8070068359375</v>
      </c>
      <c r="L16" s="1">
        <v>29.332023620605469</v>
      </c>
      <c r="M16" s="1">
        <v>28.25120735168457</v>
      </c>
      <c r="N16" s="1">
        <v>2.804230928421021</v>
      </c>
      <c r="O16" s="1">
        <v>11.384719848632811</v>
      </c>
      <c r="P16" s="1">
        <v>171.09326171875</v>
      </c>
      <c r="Q16" s="1">
        <v>48.259288787841797</v>
      </c>
      <c r="R16" s="1">
        <v>386.44613647460938</v>
      </c>
      <c r="S16" s="1">
        <v>141.3883972167969</v>
      </c>
      <c r="T16" s="1">
        <v>98.716514587402344</v>
      </c>
      <c r="U16" s="1">
        <v>111.94346618652339</v>
      </c>
      <c r="V16" s="1">
        <v>54.964633941650391</v>
      </c>
      <c r="W16" s="1">
        <v>455.61602783203119</v>
      </c>
      <c r="X16" s="1">
        <v>149.5062255859375</v>
      </c>
      <c r="Y16" s="1">
        <v>47.118766784667969</v>
      </c>
      <c r="Z16" s="1">
        <v>127.3916015625</v>
      </c>
      <c r="AA16" s="1">
        <v>134.06898498535159</v>
      </c>
      <c r="AB16" s="1">
        <v>64.565223693847656</v>
      </c>
      <c r="AC16" s="1">
        <v>92.378761291503906</v>
      </c>
      <c r="AD16" s="1">
        <v>167.1868591308594</v>
      </c>
      <c r="AE16" s="1">
        <v>0</v>
      </c>
      <c r="AF16" s="1">
        <v>2887.378173828125</v>
      </c>
      <c r="AG16" s="1">
        <v>543.3553466796875</v>
      </c>
      <c r="AH16" s="1">
        <v>4.3990998268127441</v>
      </c>
      <c r="AI16" s="1">
        <v>0</v>
      </c>
      <c r="AJ16" s="1">
        <v>127.765739440918</v>
      </c>
      <c r="AK16" s="1">
        <v>137.18794250488281</v>
      </c>
      <c r="AL16" s="1">
        <v>4.2812938690185547</v>
      </c>
      <c r="AM16" s="1">
        <v>816.98942232131958</v>
      </c>
      <c r="AN16" s="1">
        <v>3704.367596149445</v>
      </c>
    </row>
    <row r="17" spans="1:40" x14ac:dyDescent="0.25">
      <c r="A17" s="2" t="s">
        <v>15</v>
      </c>
      <c r="B17" s="1">
        <v>14.877298355102541</v>
      </c>
      <c r="C17" s="1">
        <v>3.4159284085035317E-2</v>
      </c>
      <c r="D17" s="1">
        <v>0.65542834997177124</v>
      </c>
      <c r="E17" s="1">
        <v>12.102042198181151</v>
      </c>
      <c r="F17" s="1">
        <v>0.45178362727165222</v>
      </c>
      <c r="G17" s="1">
        <v>0.57922875881195068</v>
      </c>
      <c r="H17" s="1">
        <v>6.8592524528503418</v>
      </c>
      <c r="I17" s="1">
        <v>74.543190002441406</v>
      </c>
      <c r="J17" s="1">
        <v>3.740423202514648</v>
      </c>
      <c r="K17" s="1">
        <v>8.5318288803100586</v>
      </c>
      <c r="L17" s="1">
        <v>10.795761108398439</v>
      </c>
      <c r="M17" s="1">
        <v>0.79260057210922241</v>
      </c>
      <c r="N17" s="1">
        <v>0.43190735578536987</v>
      </c>
      <c r="O17" s="1">
        <v>3.894964456558228</v>
      </c>
      <c r="P17" s="1">
        <v>87.0078125</v>
      </c>
      <c r="Q17" s="1">
        <v>1114.832275390625</v>
      </c>
      <c r="R17" s="1">
        <v>131.11424255371091</v>
      </c>
      <c r="S17" s="1">
        <v>233.6977233886719</v>
      </c>
      <c r="T17" s="1">
        <v>8.7571163177490234</v>
      </c>
      <c r="U17" s="1">
        <v>27.02766227722168</v>
      </c>
      <c r="V17" s="1">
        <v>18.035036087036129</v>
      </c>
      <c r="W17" s="1">
        <v>295.26303100585938</v>
      </c>
      <c r="X17" s="1">
        <v>518.3212890625</v>
      </c>
      <c r="Y17" s="1">
        <v>13.8137321472168</v>
      </c>
      <c r="Z17" s="1">
        <v>45.641517639160163</v>
      </c>
      <c r="AA17" s="1">
        <v>246.77903747558591</v>
      </c>
      <c r="AB17" s="1">
        <v>31.16316032409668</v>
      </c>
      <c r="AC17" s="1">
        <v>21.318204879760739</v>
      </c>
      <c r="AD17" s="1">
        <v>41.318351745605469</v>
      </c>
      <c r="AE17" s="1">
        <v>0</v>
      </c>
      <c r="AF17" s="1">
        <v>2972.3798828125</v>
      </c>
      <c r="AG17" s="1">
        <v>9.80645751953125</v>
      </c>
      <c r="AH17" s="1">
        <v>7227.52978515625</v>
      </c>
      <c r="AI17" s="1">
        <v>121.26280212402339</v>
      </c>
      <c r="AJ17" s="1">
        <v>0</v>
      </c>
      <c r="AK17" s="1">
        <v>164.73175048828119</v>
      </c>
      <c r="AL17" s="1">
        <v>4.2509112358093262</v>
      </c>
      <c r="AM17" s="1">
        <v>7527.5817065238953</v>
      </c>
      <c r="AN17" s="1">
        <v>10499.961589336401</v>
      </c>
    </row>
    <row r="18" spans="1:40" x14ac:dyDescent="0.25">
      <c r="A18" s="2" t="s">
        <v>16</v>
      </c>
      <c r="B18" s="1">
        <v>28.8919677734375</v>
      </c>
      <c r="C18" s="1">
        <v>10.008199691772459</v>
      </c>
      <c r="D18" s="1">
        <v>7.1761684417724609</v>
      </c>
      <c r="E18" s="1">
        <v>361.24447631835938</v>
      </c>
      <c r="F18" s="1">
        <v>31.48344802856445</v>
      </c>
      <c r="G18" s="1">
        <v>11.502127647399901</v>
      </c>
      <c r="H18" s="1">
        <v>132.12937927246091</v>
      </c>
      <c r="I18" s="1">
        <v>747.28509521484375</v>
      </c>
      <c r="J18" s="1">
        <v>37.909477233886719</v>
      </c>
      <c r="K18" s="1">
        <v>76.37115478515625</v>
      </c>
      <c r="L18" s="1">
        <v>259.8736572265625</v>
      </c>
      <c r="M18" s="1">
        <v>152.5462341308594</v>
      </c>
      <c r="N18" s="1">
        <v>12.49924278259277</v>
      </c>
      <c r="O18" s="1">
        <v>58.565158843994141</v>
      </c>
      <c r="P18" s="1">
        <v>115.66796875</v>
      </c>
      <c r="Q18" s="1">
        <v>487.29098510742188</v>
      </c>
      <c r="R18" s="1">
        <v>615.23175048828125</v>
      </c>
      <c r="S18" s="1">
        <v>806.64324951171875</v>
      </c>
      <c r="T18" s="1">
        <v>191.8011779785156</v>
      </c>
      <c r="U18" s="1">
        <v>452.39288330078119</v>
      </c>
      <c r="V18" s="1">
        <v>90.45745849609375</v>
      </c>
      <c r="W18" s="1">
        <v>55.925746917724609</v>
      </c>
      <c r="X18" s="1">
        <v>14.039424896240231</v>
      </c>
      <c r="Y18" s="1">
        <v>147.4501037597656</v>
      </c>
      <c r="Z18" s="1">
        <v>166.57856750488281</v>
      </c>
      <c r="AA18" s="1">
        <v>84.903228759765625</v>
      </c>
      <c r="AB18" s="1">
        <v>47.298213958740227</v>
      </c>
      <c r="AC18" s="1">
        <v>156.46502685546881</v>
      </c>
      <c r="AD18" s="1">
        <v>181.15928649902341</v>
      </c>
      <c r="AE18" s="1">
        <v>0</v>
      </c>
      <c r="AF18" s="1">
        <v>5540.791015625</v>
      </c>
      <c r="AG18" s="1">
        <v>3056.286376953125</v>
      </c>
      <c r="AH18" s="1">
        <v>435.538818359375</v>
      </c>
      <c r="AI18" s="1">
        <v>46.714488983154297</v>
      </c>
      <c r="AJ18" s="1">
        <v>2454.758056640625</v>
      </c>
      <c r="AK18" s="1">
        <v>4827.2158203125</v>
      </c>
      <c r="AL18" s="1">
        <v>1.7389378547668459</v>
      </c>
      <c r="AM18" s="1">
        <v>10822.25249910355</v>
      </c>
      <c r="AN18" s="1">
        <v>16363.04351472855</v>
      </c>
    </row>
    <row r="19" spans="1:40" x14ac:dyDescent="0.25">
      <c r="A19" s="2" t="s">
        <v>17</v>
      </c>
      <c r="B19" s="1">
        <v>1.549207806587219</v>
      </c>
      <c r="C19" s="1">
        <v>1.8989460468292241</v>
      </c>
      <c r="D19" s="1">
        <v>19.463968276977539</v>
      </c>
      <c r="E19" s="1">
        <v>137.87721252441409</v>
      </c>
      <c r="F19" s="1">
        <v>7.8151998519897461</v>
      </c>
      <c r="G19" s="1">
        <v>10.1447811126709</v>
      </c>
      <c r="H19" s="1">
        <v>315.9290771484375</v>
      </c>
      <c r="I19" s="1">
        <v>413.50469970703119</v>
      </c>
      <c r="J19" s="1">
        <v>52.074985504150391</v>
      </c>
      <c r="K19" s="1">
        <v>66.128952026367188</v>
      </c>
      <c r="L19" s="1">
        <v>172.4102478027344</v>
      </c>
      <c r="M19" s="1">
        <v>116.4615173339844</v>
      </c>
      <c r="N19" s="1">
        <v>3.6178972721099849</v>
      </c>
      <c r="O19" s="1">
        <v>21.007839202880859</v>
      </c>
      <c r="P19" s="1">
        <v>58.04217529296875</v>
      </c>
      <c r="Q19" s="1">
        <v>143.88471984863281</v>
      </c>
      <c r="R19" s="1">
        <v>1173.46435546875</v>
      </c>
      <c r="S19" s="1">
        <v>2200.909423828125</v>
      </c>
      <c r="T19" s="1">
        <v>33.325984954833977</v>
      </c>
      <c r="U19" s="1">
        <v>302.43289184570313</v>
      </c>
      <c r="V19" s="1">
        <v>138.30963134765619</v>
      </c>
      <c r="W19" s="1">
        <v>27.044191360473629</v>
      </c>
      <c r="X19" s="1">
        <v>3.4034280776977539</v>
      </c>
      <c r="Y19" s="1">
        <v>157.74180603027341</v>
      </c>
      <c r="Z19" s="1">
        <v>177.03289794921881</v>
      </c>
      <c r="AA19" s="1">
        <v>350.1287841796875</v>
      </c>
      <c r="AB19" s="1">
        <v>126.6779098510742</v>
      </c>
      <c r="AC19" s="1">
        <v>208.66014099121091</v>
      </c>
      <c r="AD19" s="1">
        <v>255.24470520019531</v>
      </c>
      <c r="AE19" s="1">
        <v>0</v>
      </c>
      <c r="AF19" s="1">
        <v>6696.18701171875</v>
      </c>
      <c r="AG19" s="1">
        <v>838.9031982421875</v>
      </c>
      <c r="AH19" s="1">
        <v>17.194404602050781</v>
      </c>
      <c r="AI19" s="1">
        <v>19.989080429077148</v>
      </c>
      <c r="AJ19" s="1">
        <v>873.97998046875</v>
      </c>
      <c r="AK19" s="1">
        <v>2491.27734375</v>
      </c>
      <c r="AL19" s="1">
        <v>-2.4926003068685532E-2</v>
      </c>
      <c r="AM19" s="1">
        <v>4241.3190814889967</v>
      </c>
      <c r="AN19" s="1">
        <v>10937.50609320775</v>
      </c>
    </row>
    <row r="20" spans="1:40" x14ac:dyDescent="0.25">
      <c r="A20" s="2" t="s">
        <v>18</v>
      </c>
      <c r="B20" s="1">
        <v>0.26097455620765692</v>
      </c>
      <c r="C20" s="1">
        <v>0.36800351738929749</v>
      </c>
      <c r="D20" s="1">
        <v>0</v>
      </c>
      <c r="E20" s="1">
        <v>0.68935173749923706</v>
      </c>
      <c r="F20" s="1">
        <v>5.6351009756326682E-2</v>
      </c>
      <c r="G20" s="1">
        <v>2.6412030681967739E-2</v>
      </c>
      <c r="H20" s="1">
        <v>0.46048024296760559</v>
      </c>
      <c r="I20" s="1">
        <v>3.0317916870117192</v>
      </c>
      <c r="J20" s="1">
        <v>0.40842843055725098</v>
      </c>
      <c r="K20" s="1">
        <v>0.50503307580947876</v>
      </c>
      <c r="L20" s="1">
        <v>2.3781764507293701</v>
      </c>
      <c r="M20" s="1">
        <v>1.3893833160400391</v>
      </c>
      <c r="N20" s="1">
        <v>5.0687950104475021E-2</v>
      </c>
      <c r="O20" s="1">
        <v>0.44019544124603271</v>
      </c>
      <c r="P20" s="1">
        <v>0.88651889562606812</v>
      </c>
      <c r="Q20" s="1">
        <v>14.60759925842285</v>
      </c>
      <c r="R20" s="1">
        <v>129.9825744628906</v>
      </c>
      <c r="S20" s="1">
        <v>116.10329437255859</v>
      </c>
      <c r="T20" s="1">
        <v>26.610881805419918</v>
      </c>
      <c r="U20" s="1">
        <v>64.744873046875</v>
      </c>
      <c r="V20" s="1">
        <v>116.4175643920898</v>
      </c>
      <c r="W20" s="1">
        <v>10.359671592712401</v>
      </c>
      <c r="X20" s="1">
        <v>0.76208782196044922</v>
      </c>
      <c r="Y20" s="1">
        <v>52.35040283203125</v>
      </c>
      <c r="Z20" s="1">
        <v>47.221839904785163</v>
      </c>
      <c r="AA20" s="1">
        <v>91.562889099121094</v>
      </c>
      <c r="AB20" s="1">
        <v>106.1897735595703</v>
      </c>
      <c r="AC20" s="1">
        <v>202.70274353027341</v>
      </c>
      <c r="AD20" s="1">
        <v>102.629020690918</v>
      </c>
      <c r="AE20" s="1">
        <v>0</v>
      </c>
      <c r="AF20" s="1">
        <v>1093.197021484375</v>
      </c>
      <c r="AG20" s="1">
        <v>1776.42333984375</v>
      </c>
      <c r="AH20" s="1">
        <v>0</v>
      </c>
      <c r="AI20" s="1">
        <v>8.4236965179443359</v>
      </c>
      <c r="AJ20" s="1">
        <v>51.167629241943359</v>
      </c>
      <c r="AK20" s="1">
        <v>531.9927978515625</v>
      </c>
      <c r="AL20" s="1">
        <v>0.64122360944747925</v>
      </c>
      <c r="AM20" s="1">
        <v>2368.6486870646481</v>
      </c>
      <c r="AN20" s="1">
        <v>3461.8457085490231</v>
      </c>
    </row>
    <row r="21" spans="1:40" x14ac:dyDescent="0.25">
      <c r="A21" s="2" t="s">
        <v>19</v>
      </c>
      <c r="B21" s="1">
        <v>0.25698074698448181</v>
      </c>
      <c r="C21" s="1">
        <v>0.3363851010799408</v>
      </c>
      <c r="D21" s="1">
        <v>1.0419465303421021</v>
      </c>
      <c r="E21" s="1">
        <v>36.081413269042969</v>
      </c>
      <c r="F21" s="1">
        <v>1.4283930063247681</v>
      </c>
      <c r="G21" s="1">
        <v>0.65633147954940796</v>
      </c>
      <c r="H21" s="1">
        <v>20.75907135009766</v>
      </c>
      <c r="I21" s="1">
        <v>66.210533142089844</v>
      </c>
      <c r="J21" s="1">
        <v>10.30917263031006</v>
      </c>
      <c r="K21" s="1">
        <v>20.634134292602539</v>
      </c>
      <c r="L21" s="1">
        <v>220.6766357421875</v>
      </c>
      <c r="M21" s="1">
        <v>64.373687744140625</v>
      </c>
      <c r="N21" s="1">
        <v>1.419885635375977</v>
      </c>
      <c r="O21" s="1">
        <v>13.3571891784668</v>
      </c>
      <c r="P21" s="1">
        <v>55.851715087890618</v>
      </c>
      <c r="Q21" s="1">
        <v>28.891582489013668</v>
      </c>
      <c r="R21" s="1">
        <v>391.0809326171875</v>
      </c>
      <c r="S21" s="1">
        <v>149.6161804199219</v>
      </c>
      <c r="T21" s="1">
        <v>63.549835205078118</v>
      </c>
      <c r="U21" s="1">
        <v>1982.165405273438</v>
      </c>
      <c r="V21" s="1">
        <v>594.07037353515625</v>
      </c>
      <c r="W21" s="1">
        <v>40.458480834960938</v>
      </c>
      <c r="X21" s="1">
        <v>8.5992088317871094</v>
      </c>
      <c r="Y21" s="1">
        <v>270.14862060546881</v>
      </c>
      <c r="Z21" s="1">
        <v>170.2423095703125</v>
      </c>
      <c r="AA21" s="1">
        <v>429.24716186523438</v>
      </c>
      <c r="AB21" s="1">
        <v>135.59376525878909</v>
      </c>
      <c r="AC21" s="1">
        <v>124.5501403808594</v>
      </c>
      <c r="AD21" s="1">
        <v>295.56021118164063</v>
      </c>
      <c r="AE21" s="1">
        <v>0</v>
      </c>
      <c r="AF21" s="1">
        <v>5197.16796875</v>
      </c>
      <c r="AG21" s="1">
        <v>981.764892578125</v>
      </c>
      <c r="AH21" s="1">
        <v>1015.340454101562</v>
      </c>
      <c r="AI21" s="1">
        <v>107.91245269775391</v>
      </c>
      <c r="AJ21" s="1">
        <v>1809.493530273438</v>
      </c>
      <c r="AK21" s="1">
        <v>4547.77197265625</v>
      </c>
      <c r="AL21" s="1">
        <v>2.7863953113555908</v>
      </c>
      <c r="AM21" s="1">
        <v>8465.0696976184845</v>
      </c>
      <c r="AN21" s="1">
        <v>13662.237666368481</v>
      </c>
    </row>
    <row r="22" spans="1:40" x14ac:dyDescent="0.25">
      <c r="A22" s="2" t="s">
        <v>20</v>
      </c>
      <c r="B22" s="1">
        <v>3.605005025863647</v>
      </c>
      <c r="C22" s="1">
        <v>1.7909307479858401</v>
      </c>
      <c r="D22" s="1">
        <v>3.6771037578582759</v>
      </c>
      <c r="E22" s="1">
        <v>20.39951324462891</v>
      </c>
      <c r="F22" s="1">
        <v>2.9443304538726811</v>
      </c>
      <c r="G22" s="1">
        <v>1.185943007469177</v>
      </c>
      <c r="H22" s="1">
        <v>15.538270950317379</v>
      </c>
      <c r="I22" s="1">
        <v>78.289772033691406</v>
      </c>
      <c r="J22" s="1">
        <v>9.7558994293212891</v>
      </c>
      <c r="K22" s="1">
        <v>33.730941772460938</v>
      </c>
      <c r="L22" s="1">
        <v>57.048500061035163</v>
      </c>
      <c r="M22" s="1">
        <v>65.938339233398438</v>
      </c>
      <c r="N22" s="1">
        <v>1.636486411094666</v>
      </c>
      <c r="O22" s="1">
        <v>19.726921081542969</v>
      </c>
      <c r="P22" s="1">
        <v>55.719738006591797</v>
      </c>
      <c r="Q22" s="1">
        <v>39.290714263916023</v>
      </c>
      <c r="R22" s="1">
        <v>197.0255432128906</v>
      </c>
      <c r="S22" s="1">
        <v>83.670425415039063</v>
      </c>
      <c r="T22" s="1">
        <v>22.994489669799801</v>
      </c>
      <c r="U22" s="1">
        <v>104.5257949829102</v>
      </c>
      <c r="V22" s="1">
        <v>1043.59375</v>
      </c>
      <c r="W22" s="1">
        <v>261.98483276367188</v>
      </c>
      <c r="X22" s="1">
        <v>282.30340576171881</v>
      </c>
      <c r="Y22" s="1">
        <v>94.122657775878906</v>
      </c>
      <c r="Z22" s="1">
        <v>68.221122741699219</v>
      </c>
      <c r="AA22" s="1">
        <v>84.223258972167969</v>
      </c>
      <c r="AB22" s="1">
        <v>37.9134521484375</v>
      </c>
      <c r="AC22" s="1">
        <v>65.4920654296875</v>
      </c>
      <c r="AD22" s="1">
        <v>72.64849853515625</v>
      </c>
      <c r="AE22" s="1">
        <v>0</v>
      </c>
      <c r="AF22" s="1">
        <v>2828.99755859375</v>
      </c>
      <c r="AG22" s="1">
        <v>1240.23681640625</v>
      </c>
      <c r="AH22" s="1">
        <v>0</v>
      </c>
      <c r="AI22" s="1">
        <v>0</v>
      </c>
      <c r="AJ22" s="1">
        <v>144.93452453613281</v>
      </c>
      <c r="AK22" s="1">
        <v>2538.701904296875</v>
      </c>
      <c r="AL22" s="1">
        <v>-6.0826320201158517E-2</v>
      </c>
      <c r="AM22" s="1">
        <v>3923.8124189190571</v>
      </c>
      <c r="AN22" s="1">
        <v>6752.8099775128067</v>
      </c>
    </row>
    <row r="23" spans="1:40" x14ac:dyDescent="0.25">
      <c r="A23" s="2" t="s">
        <v>21</v>
      </c>
      <c r="B23" s="1">
        <v>0.1050540432333946</v>
      </c>
      <c r="C23" s="1">
        <v>0.66196775436401367</v>
      </c>
      <c r="D23" s="1">
        <v>1.262035608291626</v>
      </c>
      <c r="E23" s="1">
        <v>29.525636672973629</v>
      </c>
      <c r="F23" s="1">
        <v>2.4236080646514888</v>
      </c>
      <c r="G23" s="1">
        <v>0.37815779447555542</v>
      </c>
      <c r="H23" s="1">
        <v>9.1681118011474609</v>
      </c>
      <c r="I23" s="1">
        <v>33.719982147216797</v>
      </c>
      <c r="J23" s="1">
        <v>8.2006769180297852</v>
      </c>
      <c r="K23" s="1">
        <v>18.06643104553223</v>
      </c>
      <c r="L23" s="1">
        <v>29.44721794128418</v>
      </c>
      <c r="M23" s="1">
        <v>23.17708778381348</v>
      </c>
      <c r="N23" s="1">
        <v>1.958764433860779</v>
      </c>
      <c r="O23" s="1">
        <v>22.425970077514648</v>
      </c>
      <c r="P23" s="1">
        <v>27.901897430419918</v>
      </c>
      <c r="Q23" s="1">
        <v>58.911544799804688</v>
      </c>
      <c r="R23" s="1">
        <v>1371.80419921875</v>
      </c>
      <c r="S23" s="1">
        <v>365.8260498046875</v>
      </c>
      <c r="T23" s="1">
        <v>276.5091552734375</v>
      </c>
      <c r="U23" s="1">
        <v>288.48751831054688</v>
      </c>
      <c r="V23" s="1">
        <v>184.2939147949219</v>
      </c>
      <c r="W23" s="1">
        <v>121.549560546875</v>
      </c>
      <c r="X23" s="1">
        <v>10.287703514099119</v>
      </c>
      <c r="Y23" s="1">
        <v>262.75692749023438</v>
      </c>
      <c r="Z23" s="1">
        <v>108.8392333984375</v>
      </c>
      <c r="AA23" s="1">
        <v>333.98846435546881</v>
      </c>
      <c r="AB23" s="1">
        <v>155.19970703125</v>
      </c>
      <c r="AC23" s="1">
        <v>213.41072082519531</v>
      </c>
      <c r="AD23" s="1">
        <v>258.186767578125</v>
      </c>
      <c r="AE23" s="1">
        <v>0</v>
      </c>
      <c r="AF23" s="1">
        <v>4218.47412109375</v>
      </c>
      <c r="AG23" s="1">
        <v>2019.680786132812</v>
      </c>
      <c r="AH23" s="1">
        <v>267.00338745117188</v>
      </c>
      <c r="AI23" s="1">
        <v>0</v>
      </c>
      <c r="AJ23" s="1">
        <v>0</v>
      </c>
      <c r="AK23" s="1">
        <v>1245.246215820312</v>
      </c>
      <c r="AL23" s="1">
        <v>-2.0614256858825679</v>
      </c>
      <c r="AM23" s="1">
        <v>3529.8689637184139</v>
      </c>
      <c r="AN23" s="1">
        <v>7748.3430848121643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6206.86328125</v>
      </c>
      <c r="AH24" s="1">
        <v>0</v>
      </c>
      <c r="AI24" s="1">
        <v>0</v>
      </c>
      <c r="AJ24" s="1">
        <v>0</v>
      </c>
      <c r="AK24" s="1">
        <v>0.1925040781497955</v>
      </c>
      <c r="AL24" s="1">
        <v>-2.6321489363908771E-2</v>
      </c>
      <c r="AM24" s="1">
        <v>6207.0294638387859</v>
      </c>
      <c r="AN24" s="1">
        <v>6207.0294638387859</v>
      </c>
    </row>
    <row r="25" spans="1:40" x14ac:dyDescent="0.25">
      <c r="A25" s="2" t="s">
        <v>23</v>
      </c>
      <c r="B25" s="1">
        <v>2.925822496414185</v>
      </c>
      <c r="C25" s="1">
        <v>0.92642080783843994</v>
      </c>
      <c r="D25" s="1">
        <v>11.34683132171631</v>
      </c>
      <c r="E25" s="1">
        <v>126.89943695068359</v>
      </c>
      <c r="F25" s="1">
        <v>8.8773565292358398</v>
      </c>
      <c r="G25" s="1">
        <v>2.381661176681519</v>
      </c>
      <c r="H25" s="1">
        <v>37.584568023681641</v>
      </c>
      <c r="I25" s="1">
        <v>229.8396911621094</v>
      </c>
      <c r="J25" s="1">
        <v>29.043264389038089</v>
      </c>
      <c r="K25" s="1">
        <v>65.071388244628906</v>
      </c>
      <c r="L25" s="1">
        <v>1309.523193359375</v>
      </c>
      <c r="M25" s="1">
        <v>166.7148132324219</v>
      </c>
      <c r="N25" s="1">
        <v>7.8339552879333496</v>
      </c>
      <c r="O25" s="1">
        <v>36.145763397216797</v>
      </c>
      <c r="P25" s="1">
        <v>109.9334030151367</v>
      </c>
      <c r="Q25" s="1">
        <v>663.00970458984375</v>
      </c>
      <c r="R25" s="1">
        <v>1050.187377929688</v>
      </c>
      <c r="S25" s="1">
        <v>273.891357421875</v>
      </c>
      <c r="T25" s="1">
        <v>98.288810729980469</v>
      </c>
      <c r="U25" s="1">
        <v>922.1810302734375</v>
      </c>
      <c r="V25" s="1">
        <v>157.82940673828119</v>
      </c>
      <c r="W25" s="1">
        <v>84.635910034179688</v>
      </c>
      <c r="X25" s="1">
        <v>12.99191951751709</v>
      </c>
      <c r="Y25" s="1">
        <v>1363.846313476562</v>
      </c>
      <c r="Z25" s="1">
        <v>271.3734130859375</v>
      </c>
      <c r="AA25" s="1">
        <v>360.02023315429688</v>
      </c>
      <c r="AB25" s="1">
        <v>23.133602142333981</v>
      </c>
      <c r="AC25" s="1">
        <v>45.260555267333977</v>
      </c>
      <c r="AD25" s="1">
        <v>137.03187561035159</v>
      </c>
      <c r="AE25" s="1">
        <v>0</v>
      </c>
      <c r="AF25" s="1">
        <v>7608.72900390625</v>
      </c>
      <c r="AG25" s="1">
        <v>191.16307067871091</v>
      </c>
      <c r="AH25" s="1">
        <v>2094.357177734375</v>
      </c>
      <c r="AI25" s="1">
        <v>330.64239501953119</v>
      </c>
      <c r="AJ25" s="1">
        <v>1221.094482421875</v>
      </c>
      <c r="AK25" s="1">
        <v>2156.772705078125</v>
      </c>
      <c r="AL25" s="1">
        <v>-0.2153580188751221</v>
      </c>
      <c r="AM25" s="1">
        <v>5993.8144729137421</v>
      </c>
      <c r="AN25" s="1">
        <v>13602.54347681999</v>
      </c>
    </row>
    <row r="26" spans="1:40" x14ac:dyDescent="0.25">
      <c r="A26" s="2" t="s">
        <v>24</v>
      </c>
      <c r="B26" s="1">
        <v>16.651361465454102</v>
      </c>
      <c r="C26" s="1">
        <v>2.2423393726348881</v>
      </c>
      <c r="D26" s="1">
        <v>2.6320490837097168</v>
      </c>
      <c r="E26" s="1">
        <v>36.330257415771477</v>
      </c>
      <c r="F26" s="1">
        <v>3.501193761825562</v>
      </c>
      <c r="G26" s="1">
        <v>1.0362792015075679</v>
      </c>
      <c r="H26" s="1">
        <v>11.16169452667236</v>
      </c>
      <c r="I26" s="1">
        <v>118.2886428833008</v>
      </c>
      <c r="J26" s="1">
        <v>16.821660995483398</v>
      </c>
      <c r="K26" s="1">
        <v>30.8209342956543</v>
      </c>
      <c r="L26" s="1">
        <v>247.92985534667969</v>
      </c>
      <c r="M26" s="1">
        <v>65.975013732910156</v>
      </c>
      <c r="N26" s="1">
        <v>4.8794689178466797</v>
      </c>
      <c r="O26" s="1">
        <v>17.393684387207031</v>
      </c>
      <c r="P26" s="1">
        <v>61.115409851074219</v>
      </c>
      <c r="Q26" s="1">
        <v>189.85963439941409</v>
      </c>
      <c r="R26" s="1">
        <v>561.143798828125</v>
      </c>
      <c r="S26" s="1">
        <v>339.60488891601563</v>
      </c>
      <c r="T26" s="1">
        <v>149.34661865234381</v>
      </c>
      <c r="U26" s="1">
        <v>395.4237060546875</v>
      </c>
      <c r="V26" s="1">
        <v>115.9145126342773</v>
      </c>
      <c r="W26" s="1">
        <v>239.3491516113281</v>
      </c>
      <c r="X26" s="1">
        <v>81.608627319335938</v>
      </c>
      <c r="Y26" s="1">
        <v>229.88031005859381</v>
      </c>
      <c r="Z26" s="1">
        <v>342.67880249023438</v>
      </c>
      <c r="AA26" s="1">
        <v>189.05975341796881</v>
      </c>
      <c r="AB26" s="1">
        <v>89.588638305664063</v>
      </c>
      <c r="AC26" s="1">
        <v>188.0653076171875</v>
      </c>
      <c r="AD26" s="1">
        <v>161.88633728027341</v>
      </c>
      <c r="AE26" s="1">
        <v>0</v>
      </c>
      <c r="AF26" s="1">
        <v>3910.189453125</v>
      </c>
      <c r="AG26" s="1">
        <v>266.23715209960938</v>
      </c>
      <c r="AH26" s="1">
        <v>0</v>
      </c>
      <c r="AI26" s="1">
        <v>49.085540771484382</v>
      </c>
      <c r="AJ26" s="1">
        <v>576.6588134765625</v>
      </c>
      <c r="AK26" s="1">
        <v>1024.530395507812</v>
      </c>
      <c r="AL26" s="1">
        <v>1.3894567489624019</v>
      </c>
      <c r="AM26" s="1">
        <v>1917.9013586044309</v>
      </c>
      <c r="AN26" s="1">
        <v>5828.0908117294312</v>
      </c>
    </row>
    <row r="27" spans="1:40" x14ac:dyDescent="0.25">
      <c r="A27" s="2" t="s">
        <v>25</v>
      </c>
      <c r="B27" s="1">
        <v>0.58207106590270996</v>
      </c>
      <c r="C27" s="1">
        <v>1.22540807723999</v>
      </c>
      <c r="D27" s="1">
        <v>2.7683618068695068</v>
      </c>
      <c r="E27" s="1">
        <v>21.549385070800781</v>
      </c>
      <c r="F27" s="1">
        <v>3.4162156581878662</v>
      </c>
      <c r="G27" s="1">
        <v>1.2839314937591551</v>
      </c>
      <c r="H27" s="1">
        <v>15.04633617401123</v>
      </c>
      <c r="I27" s="1">
        <v>67.666419982910156</v>
      </c>
      <c r="J27" s="1">
        <v>10.90505313873291</v>
      </c>
      <c r="K27" s="1">
        <v>30.18663215637207</v>
      </c>
      <c r="L27" s="1">
        <v>69.223197937011719</v>
      </c>
      <c r="M27" s="1">
        <v>71.976158142089844</v>
      </c>
      <c r="N27" s="1">
        <v>1.2700096368789671</v>
      </c>
      <c r="O27" s="1">
        <v>17.643436431884769</v>
      </c>
      <c r="P27" s="1">
        <v>25.724660873413089</v>
      </c>
      <c r="Q27" s="1">
        <v>29.515975952148441</v>
      </c>
      <c r="R27" s="1">
        <v>107.1594314575195</v>
      </c>
      <c r="S27" s="1">
        <v>61.683452606201172</v>
      </c>
      <c r="T27" s="1">
        <v>4.6799831390380859</v>
      </c>
      <c r="U27" s="1">
        <v>122.32639312744141</v>
      </c>
      <c r="V27" s="1">
        <v>90.443412780761719</v>
      </c>
      <c r="W27" s="1">
        <v>33.443634033203118</v>
      </c>
      <c r="X27" s="1">
        <v>24.062774658203121</v>
      </c>
      <c r="Y27" s="1">
        <v>84.884574890136719</v>
      </c>
      <c r="Z27" s="1">
        <v>44.439014434814453</v>
      </c>
      <c r="AA27" s="1">
        <v>28.663213729858398</v>
      </c>
      <c r="AB27" s="1">
        <v>19.117448806762699</v>
      </c>
      <c r="AC27" s="1">
        <v>95.373916625976563</v>
      </c>
      <c r="AD27" s="1">
        <v>81.629524230957031</v>
      </c>
      <c r="AE27" s="1">
        <v>0</v>
      </c>
      <c r="AF27" s="1">
        <v>1167.890014648438</v>
      </c>
      <c r="AG27" s="1">
        <v>96.465248107910156</v>
      </c>
      <c r="AH27" s="1">
        <v>0</v>
      </c>
      <c r="AI27" s="1">
        <v>4260.76220703125</v>
      </c>
      <c r="AJ27" s="1">
        <v>28.901031494140621</v>
      </c>
      <c r="AK27" s="1">
        <v>1447.875244140625</v>
      </c>
      <c r="AL27" s="1">
        <v>-0.32970035076141357</v>
      </c>
      <c r="AM27" s="1">
        <v>5833.6740304231644</v>
      </c>
      <c r="AN27" s="1">
        <v>7001.5640450716019</v>
      </c>
    </row>
    <row r="28" spans="1:40" x14ac:dyDescent="0.25">
      <c r="A28" s="2" t="s">
        <v>26</v>
      </c>
      <c r="B28" s="1">
        <v>4.2272917926311493E-2</v>
      </c>
      <c r="C28" s="1">
        <v>5.0968892872333527E-2</v>
      </c>
      <c r="D28" s="1">
        <v>0.2493145614862442</v>
      </c>
      <c r="E28" s="1">
        <v>2.2146933078765869</v>
      </c>
      <c r="F28" s="1">
        <v>0.12179525196552279</v>
      </c>
      <c r="G28" s="1">
        <v>3.8161326199769967E-2</v>
      </c>
      <c r="H28" s="1">
        <v>0.1215632408857346</v>
      </c>
      <c r="I28" s="1">
        <v>25.896213531494141</v>
      </c>
      <c r="J28" s="1">
        <v>3.166573047637939</v>
      </c>
      <c r="K28" s="1">
        <v>21.503776550292969</v>
      </c>
      <c r="L28" s="1">
        <v>66.867034912109375</v>
      </c>
      <c r="M28" s="1">
        <v>14.98703098297119</v>
      </c>
      <c r="N28" s="1">
        <v>0.26448351144790649</v>
      </c>
      <c r="O28" s="1">
        <v>0.96582204103469849</v>
      </c>
      <c r="P28" s="1">
        <v>7.3162965774536133</v>
      </c>
      <c r="Q28" s="1">
        <v>1.564008831977844</v>
      </c>
      <c r="R28" s="1">
        <v>16.39421463012695</v>
      </c>
      <c r="S28" s="1">
        <v>6.3015332221984863</v>
      </c>
      <c r="T28" s="1">
        <v>2.3710570335388179</v>
      </c>
      <c r="U28" s="1">
        <v>31.342281341552731</v>
      </c>
      <c r="V28" s="1">
        <v>12.20462036132812</v>
      </c>
      <c r="W28" s="1">
        <v>2.4191353321075439</v>
      </c>
      <c r="X28" s="1">
        <v>1.2724757194519041</v>
      </c>
      <c r="Y28" s="1">
        <v>25.340517044067379</v>
      </c>
      <c r="Z28" s="1">
        <v>2.805733203887939</v>
      </c>
      <c r="AA28" s="1">
        <v>53.154167175292969</v>
      </c>
      <c r="AB28" s="1">
        <v>131.79457092285159</v>
      </c>
      <c r="AC28" s="1">
        <v>41.533763885498047</v>
      </c>
      <c r="AD28" s="1">
        <v>68.92315673828125</v>
      </c>
      <c r="AE28" s="1">
        <v>0</v>
      </c>
      <c r="AF28" s="1">
        <v>541.22723388671875</v>
      </c>
      <c r="AG28" s="1">
        <v>528.073974609375</v>
      </c>
      <c r="AH28" s="1">
        <v>0</v>
      </c>
      <c r="AI28" s="1">
        <v>2939.51904296875</v>
      </c>
      <c r="AJ28" s="1">
        <v>3.541865348815918</v>
      </c>
      <c r="AK28" s="1">
        <v>518.52386474609375</v>
      </c>
      <c r="AL28" s="1">
        <v>0.28457847237586981</v>
      </c>
      <c r="AM28" s="1">
        <v>3989.943326145411</v>
      </c>
      <c r="AN28" s="1">
        <v>4531.1705600321293</v>
      </c>
    </row>
    <row r="29" spans="1:40" x14ac:dyDescent="0.25">
      <c r="A29" s="2" t="s">
        <v>27</v>
      </c>
      <c r="B29" s="1">
        <v>0</v>
      </c>
      <c r="C29" s="1">
        <v>1.3995576649904249E-2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0.27351292967796331</v>
      </c>
      <c r="Q29" s="1">
        <v>0.13334034383296969</v>
      </c>
      <c r="R29" s="1">
        <v>10.98320293426514</v>
      </c>
      <c r="S29" s="1">
        <v>20.856369018554691</v>
      </c>
      <c r="T29" s="1">
        <v>0</v>
      </c>
      <c r="U29" s="1">
        <v>27.92448806762695</v>
      </c>
      <c r="V29" s="1">
        <v>15.26683235168457</v>
      </c>
      <c r="W29" s="1">
        <v>0</v>
      </c>
      <c r="X29" s="1">
        <v>0</v>
      </c>
      <c r="Y29" s="1">
        <v>6.481511116027832</v>
      </c>
      <c r="Z29" s="1">
        <v>2.006402730941772</v>
      </c>
      <c r="AA29" s="1">
        <v>35.705410003662109</v>
      </c>
      <c r="AB29" s="1">
        <v>36.296382904052727</v>
      </c>
      <c r="AC29" s="1">
        <v>615.9656982421875</v>
      </c>
      <c r="AD29" s="1">
        <v>5.0252327919006348</v>
      </c>
      <c r="AE29" s="1">
        <v>0</v>
      </c>
      <c r="AF29" s="1">
        <v>776.932373046875</v>
      </c>
      <c r="AG29" s="1">
        <v>1777.403564453125</v>
      </c>
      <c r="AH29" s="1">
        <v>0</v>
      </c>
      <c r="AI29" s="1">
        <v>5697.58251953125</v>
      </c>
      <c r="AJ29" s="1">
        <v>1.752249956130981</v>
      </c>
      <c r="AK29" s="1">
        <v>3.1228361129760742</v>
      </c>
      <c r="AL29" s="1">
        <v>-4.9129724502563477E-2</v>
      </c>
      <c r="AM29" s="1">
        <v>7479.8120403289786</v>
      </c>
      <c r="AN29" s="1">
        <v>8256.7444133758545</v>
      </c>
    </row>
    <row r="30" spans="1:40" x14ac:dyDescent="0.25">
      <c r="A30" s="2" t="s">
        <v>28</v>
      </c>
      <c r="B30" s="1">
        <v>0.32557538151741028</v>
      </c>
      <c r="C30" s="1">
        <v>0.41998982429504389</v>
      </c>
      <c r="D30" s="1">
        <v>2.4749226868152618E-2</v>
      </c>
      <c r="E30" s="1">
        <v>3.9654543399810791</v>
      </c>
      <c r="F30" s="1">
        <v>0.16228824853897089</v>
      </c>
      <c r="G30" s="1">
        <v>0.10288878530263899</v>
      </c>
      <c r="H30" s="1">
        <v>1.165367126464844</v>
      </c>
      <c r="I30" s="1">
        <v>10.80734825134277</v>
      </c>
      <c r="J30" s="1">
        <v>1.808973073959351</v>
      </c>
      <c r="K30" s="1">
        <v>2.2144861221313481</v>
      </c>
      <c r="L30" s="1">
        <v>21.11752891540527</v>
      </c>
      <c r="M30" s="1">
        <v>6.442194938659668</v>
      </c>
      <c r="N30" s="1">
        <v>0.28631100058555597</v>
      </c>
      <c r="O30" s="1">
        <v>1.2860481739044189</v>
      </c>
      <c r="P30" s="1">
        <v>2.1803913116455078</v>
      </c>
      <c r="Q30" s="1">
        <v>10.21899509429932</v>
      </c>
      <c r="R30" s="1">
        <v>36.196292877197273</v>
      </c>
      <c r="S30" s="1">
        <v>48.833953857421882</v>
      </c>
      <c r="T30" s="1">
        <v>44.429286956787109</v>
      </c>
      <c r="U30" s="1">
        <v>52.219570159912109</v>
      </c>
      <c r="V30" s="1">
        <v>61.9346923828125</v>
      </c>
      <c r="W30" s="1">
        <v>9.16748046875</v>
      </c>
      <c r="X30" s="1">
        <v>1.637142419815063</v>
      </c>
      <c r="Y30" s="1">
        <v>49.228897094726563</v>
      </c>
      <c r="Z30" s="1">
        <v>20.61750411987305</v>
      </c>
      <c r="AA30" s="1">
        <v>39.735382080078118</v>
      </c>
      <c r="AB30" s="1">
        <v>43.119174957275391</v>
      </c>
      <c r="AC30" s="1">
        <v>47.374996185302727</v>
      </c>
      <c r="AD30" s="1">
        <v>63.878391265869141</v>
      </c>
      <c r="AE30" s="1">
        <v>0</v>
      </c>
      <c r="AF30" s="1">
        <v>580.9013671875</v>
      </c>
      <c r="AG30" s="1">
        <v>2327.685791015625</v>
      </c>
      <c r="AH30" s="1">
        <v>27.602033615112301</v>
      </c>
      <c r="AI30" s="1">
        <v>339.73883056640619</v>
      </c>
      <c r="AJ30" s="1">
        <v>2.0079128742218022</v>
      </c>
      <c r="AK30" s="1">
        <v>1206.47509765625</v>
      </c>
      <c r="AL30" s="1">
        <v>22.571821212768551</v>
      </c>
      <c r="AM30" s="1">
        <v>3926.0814869403839</v>
      </c>
      <c r="AN30" s="1">
        <v>4506.9828541278839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36.604927062988281</v>
      </c>
      <c r="AH31" s="1">
        <v>0</v>
      </c>
      <c r="AI31" s="1">
        <v>0</v>
      </c>
      <c r="AJ31" s="1">
        <v>0</v>
      </c>
      <c r="AK31" s="1">
        <v>7.0489749908447266</v>
      </c>
      <c r="AL31" s="1">
        <v>0</v>
      </c>
      <c r="AM31" s="1">
        <v>43.653902053833008</v>
      </c>
      <c r="AN31" s="1">
        <v>43.653902053833008</v>
      </c>
    </row>
    <row r="32" spans="1:40" x14ac:dyDescent="0.25">
      <c r="A32" s="2" t="s">
        <v>39</v>
      </c>
      <c r="B32" s="1">
        <v>113.1569061279297</v>
      </c>
      <c r="C32" s="1">
        <v>36.641010284423828</v>
      </c>
      <c r="D32" s="1">
        <v>82.921943664550781</v>
      </c>
      <c r="E32" s="1">
        <v>1300.017822265625</v>
      </c>
      <c r="F32" s="1">
        <v>82.250015258789063</v>
      </c>
      <c r="G32" s="1">
        <v>48.630569458007813</v>
      </c>
      <c r="H32" s="1">
        <v>1016.613464355469</v>
      </c>
      <c r="I32" s="1">
        <v>4648.72412109375</v>
      </c>
      <c r="J32" s="1">
        <v>317.98968505859381</v>
      </c>
      <c r="K32" s="1">
        <v>874.59368896484375</v>
      </c>
      <c r="L32" s="1">
        <v>3221.803466796875</v>
      </c>
      <c r="M32" s="1">
        <v>1392.7705078125</v>
      </c>
      <c r="N32" s="1">
        <v>70.842697143554688</v>
      </c>
      <c r="O32" s="1">
        <v>368.7772216796875</v>
      </c>
      <c r="P32" s="1">
        <v>1019.612121582031</v>
      </c>
      <c r="Q32" s="1">
        <v>4140.259765625</v>
      </c>
      <c r="R32" s="1">
        <v>6529.4423828125</v>
      </c>
      <c r="S32" s="1">
        <v>5805.38427734375</v>
      </c>
      <c r="T32" s="1">
        <v>1254.184448242188</v>
      </c>
      <c r="U32" s="1">
        <v>5216.74267578125</v>
      </c>
      <c r="V32" s="1">
        <v>2794.857421875</v>
      </c>
      <c r="W32" s="1">
        <v>1721.27880859375</v>
      </c>
      <c r="X32" s="1">
        <v>1122.505859375</v>
      </c>
      <c r="Y32" s="1">
        <v>3034.97509765625</v>
      </c>
      <c r="Z32" s="1">
        <v>1829.318603515625</v>
      </c>
      <c r="AA32" s="1">
        <v>2563.71875</v>
      </c>
      <c r="AB32" s="1">
        <v>1095.1123046875</v>
      </c>
      <c r="AC32" s="1">
        <v>2372.41357421875</v>
      </c>
      <c r="AD32" s="1">
        <v>2037.033569335938</v>
      </c>
      <c r="AE32" s="1">
        <v>0</v>
      </c>
      <c r="AF32" s="1">
        <v>56112.578125</v>
      </c>
      <c r="AG32" s="1">
        <v>24573.96484375</v>
      </c>
      <c r="AH32" s="1">
        <v>12038.3837890625</v>
      </c>
      <c r="AI32" s="1">
        <v>14077.1572265625</v>
      </c>
      <c r="AJ32" s="1">
        <v>15153.150390625</v>
      </c>
      <c r="AK32" s="1">
        <v>29601.04296875</v>
      </c>
      <c r="AL32" s="1">
        <v>101.2424774169922</v>
      </c>
      <c r="AM32" s="1">
        <v>95544.941696166992</v>
      </c>
      <c r="AN32" s="1">
        <v>151657.51982116699</v>
      </c>
    </row>
    <row r="33" spans="1:42" x14ac:dyDescent="0.25">
      <c r="A33" s="2" t="s">
        <v>40</v>
      </c>
      <c r="B33" s="1">
        <v>30.775943756103519</v>
      </c>
      <c r="C33" s="1">
        <v>24.227725982666019</v>
      </c>
      <c r="D33" s="1">
        <v>12.980477333068849</v>
      </c>
      <c r="E33" s="1">
        <v>569.3861083984375</v>
      </c>
      <c r="F33" s="1">
        <v>15.458883285522459</v>
      </c>
      <c r="G33" s="1">
        <v>44.529758453369141</v>
      </c>
      <c r="H33" s="1">
        <v>423.53387451171881</v>
      </c>
      <c r="I33" s="1">
        <v>947.86669921875</v>
      </c>
      <c r="J33" s="1">
        <v>73.47735595703125</v>
      </c>
      <c r="K33" s="1">
        <v>427.56329345703119</v>
      </c>
      <c r="L33" s="1">
        <v>310.09439086914063</v>
      </c>
      <c r="M33" s="1">
        <v>485.3563232421875</v>
      </c>
      <c r="N33" s="1">
        <v>36.56817626953125</v>
      </c>
      <c r="O33" s="1">
        <v>116.5319061279297</v>
      </c>
      <c r="P33" s="1">
        <v>227.15422058105469</v>
      </c>
      <c r="Q33" s="1">
        <v>1377.1357421875</v>
      </c>
      <c r="R33" s="1">
        <v>451.8726806640625</v>
      </c>
      <c r="S33" s="1">
        <v>339.706298828125</v>
      </c>
      <c r="T33" s="1">
        <v>178.93721008300781</v>
      </c>
      <c r="U33" s="1">
        <v>408.7183837890625</v>
      </c>
      <c r="V33" s="1">
        <v>93.422462463378906</v>
      </c>
      <c r="W33" s="1">
        <v>108.28171539306641</v>
      </c>
      <c r="X33" s="1">
        <v>54.137065887451172</v>
      </c>
      <c r="Y33" s="1">
        <v>161.36505126953119</v>
      </c>
      <c r="Z33" s="1">
        <v>144.89497375488281</v>
      </c>
      <c r="AA33" s="1">
        <v>128.49420166015619</v>
      </c>
      <c r="AB33" s="1">
        <v>60.410911560058587</v>
      </c>
      <c r="AC33" s="1">
        <v>149.25469970703119</v>
      </c>
      <c r="AD33" s="1">
        <v>131.7358703613281</v>
      </c>
      <c r="AE33" s="1">
        <v>0</v>
      </c>
      <c r="AF33" s="1">
        <v>7533.873046875</v>
      </c>
      <c r="AG33" s="1">
        <v>2191.3332176208501</v>
      </c>
      <c r="AH33" s="1">
        <v>1052.719265341759</v>
      </c>
      <c r="AI33" s="1">
        <v>441.12286454439158</v>
      </c>
      <c r="AJ33" s="1">
        <v>5183.0374009609222</v>
      </c>
      <c r="AK33" s="1">
        <v>0</v>
      </c>
      <c r="AL33" s="1">
        <v>0</v>
      </c>
      <c r="AM33" s="1">
        <v>8868.2127484679222</v>
      </c>
      <c r="AN33" s="1">
        <v>16402.085795342919</v>
      </c>
    </row>
    <row r="34" spans="1:42" x14ac:dyDescent="0.25">
      <c r="A34" s="2" t="s">
        <v>41</v>
      </c>
      <c r="B34" s="1">
        <v>32.712245941162109</v>
      </c>
      <c r="C34" s="1">
        <v>8.8633584976196289</v>
      </c>
      <c r="D34" s="1">
        <v>48.787349700927727</v>
      </c>
      <c r="E34" s="1">
        <v>376.15023803710938</v>
      </c>
      <c r="F34" s="1">
        <v>35.530002593994141</v>
      </c>
      <c r="G34" s="1">
        <v>8.6215887069702148</v>
      </c>
      <c r="H34" s="1">
        <v>212.2757263183594</v>
      </c>
      <c r="I34" s="1">
        <v>5001.49560546875</v>
      </c>
      <c r="J34" s="1">
        <v>121.26487731933589</v>
      </c>
      <c r="K34" s="1">
        <v>470.06893920898438</v>
      </c>
      <c r="L34" s="1">
        <v>1201.037963867188</v>
      </c>
      <c r="M34" s="1">
        <v>591.39007568359375</v>
      </c>
      <c r="N34" s="1">
        <v>45.231231689453118</v>
      </c>
      <c r="O34" s="1">
        <v>131.97517395019531</v>
      </c>
      <c r="P34" s="1">
        <v>462.27731323242188</v>
      </c>
      <c r="Q34" s="1">
        <v>1035.595703125</v>
      </c>
      <c r="R34" s="1">
        <v>1236.71337890625</v>
      </c>
      <c r="S34" s="1">
        <v>904.2412109375</v>
      </c>
      <c r="T34" s="1">
        <v>207.0771484375</v>
      </c>
      <c r="U34" s="1">
        <v>980.833251953125</v>
      </c>
      <c r="V34" s="1">
        <v>397.31982421875</v>
      </c>
      <c r="W34" s="1">
        <v>184.60047912597659</v>
      </c>
      <c r="X34" s="1">
        <v>121.8155136108398</v>
      </c>
      <c r="Y34" s="1">
        <v>640.10467529296875</v>
      </c>
      <c r="Z34" s="1">
        <v>342.10598754882813</v>
      </c>
      <c r="AA34" s="1">
        <v>319.30709838867188</v>
      </c>
      <c r="AB34" s="1">
        <v>105.3011932373047</v>
      </c>
      <c r="AC34" s="1">
        <v>438.70361328125</v>
      </c>
      <c r="AD34" s="1">
        <v>299.9803466796875</v>
      </c>
      <c r="AE34" s="1">
        <v>0</v>
      </c>
      <c r="AF34" s="1">
        <v>15961.380859375</v>
      </c>
      <c r="AG34" s="1">
        <v>4800.8522820321377</v>
      </c>
      <c r="AH34" s="1">
        <v>1886.974585413933</v>
      </c>
      <c r="AI34" s="1">
        <v>283.76791258528829</v>
      </c>
      <c r="AJ34" s="1">
        <v>5925.4464952750714</v>
      </c>
      <c r="AK34" s="1">
        <v>0</v>
      </c>
      <c r="AL34" s="1">
        <v>0</v>
      </c>
      <c r="AM34" s="1">
        <v>12897.04127530643</v>
      </c>
      <c r="AN34" s="1">
        <v>28858.42213468143</v>
      </c>
    </row>
    <row r="35" spans="1:42" x14ac:dyDescent="0.25">
      <c r="A35" s="2" t="s">
        <v>42</v>
      </c>
      <c r="B35" s="1">
        <v>4.5335845947265616</v>
      </c>
      <c r="C35" s="1">
        <v>2.3650422096252441</v>
      </c>
      <c r="D35" s="1">
        <v>2.4734821319580078</v>
      </c>
      <c r="E35" s="1">
        <v>-60.601245880126953</v>
      </c>
      <c r="F35" s="1">
        <v>1.197582364082336</v>
      </c>
      <c r="G35" s="1">
        <v>0.26993164420127869</v>
      </c>
      <c r="H35" s="1">
        <v>5.6369609832763672</v>
      </c>
      <c r="I35" s="1">
        <v>205.1185302734375</v>
      </c>
      <c r="J35" s="1">
        <v>4.0711636543273926</v>
      </c>
      <c r="K35" s="1">
        <v>9.8644590377807617</v>
      </c>
      <c r="L35" s="1">
        <v>11.57957172393799</v>
      </c>
      <c r="M35" s="1">
        <v>10.66576099395752</v>
      </c>
      <c r="N35" s="1">
        <v>0.91819733381271362</v>
      </c>
      <c r="O35" s="1">
        <v>3.7294306755065918</v>
      </c>
      <c r="P35" s="1">
        <v>72.832778930664063</v>
      </c>
      <c r="Q35" s="1">
        <v>142.70195007324219</v>
      </c>
      <c r="R35" s="1">
        <v>60.145919799804688</v>
      </c>
      <c r="S35" s="1">
        <v>639.0364990234375</v>
      </c>
      <c r="T35" s="1">
        <v>101.372314453125</v>
      </c>
      <c r="U35" s="1">
        <v>47.655807495117188</v>
      </c>
      <c r="V35" s="1">
        <v>402.22515869140619</v>
      </c>
      <c r="W35" s="1">
        <v>123.48447418212891</v>
      </c>
      <c r="X35" s="1">
        <v>404.07867431640619</v>
      </c>
      <c r="Y35" s="1">
        <v>48.995849609375</v>
      </c>
      <c r="Z35" s="1">
        <v>82.672836303710938</v>
      </c>
      <c r="AA35" s="1">
        <v>402.28506469726563</v>
      </c>
      <c r="AB35" s="1">
        <v>132.44758605957031</v>
      </c>
      <c r="AC35" s="1">
        <v>276.44586181640619</v>
      </c>
      <c r="AD35" s="1">
        <v>257.36618041992188</v>
      </c>
      <c r="AE35" s="1">
        <v>0</v>
      </c>
      <c r="AF35" s="1">
        <v>3395.5693359375</v>
      </c>
      <c r="AG35" s="1">
        <v>5751.19873046875</v>
      </c>
      <c r="AH35" s="1">
        <v>1160.500366210938</v>
      </c>
      <c r="AI35" s="1">
        <v>8.3622760772705078</v>
      </c>
      <c r="AJ35" s="1">
        <v>1.6005872488021851</v>
      </c>
      <c r="AK35" s="1">
        <v>0</v>
      </c>
      <c r="AL35" s="1">
        <v>0</v>
      </c>
      <c r="AM35" s="1">
        <v>6921.6619600057602</v>
      </c>
      <c r="AN35" s="1">
        <v>10317.23129594326</v>
      </c>
    </row>
    <row r="36" spans="1:42" s="6" customFormat="1" x14ac:dyDescent="0.25">
      <c r="A36" s="4" t="s">
        <v>43</v>
      </c>
      <c r="B36" s="5">
        <v>181.17866516113281</v>
      </c>
      <c r="C36" s="5">
        <v>72.097137451171875</v>
      </c>
      <c r="D36" s="5">
        <v>147.16326904296881</v>
      </c>
      <c r="E36" s="5">
        <v>2184.952880859375</v>
      </c>
      <c r="F36" s="5">
        <v>134.43647766113281</v>
      </c>
      <c r="G36" s="5">
        <v>102.0518341064453</v>
      </c>
      <c r="H36" s="5">
        <v>1658.059814453125</v>
      </c>
      <c r="I36" s="5">
        <v>10803.205078125</v>
      </c>
      <c r="J36" s="5">
        <v>516.8031005859375</v>
      </c>
      <c r="K36" s="5">
        <v>1782.09033203125</v>
      </c>
      <c r="L36" s="5">
        <v>4744.515625</v>
      </c>
      <c r="M36" s="5">
        <v>2480.182861328125</v>
      </c>
      <c r="N36" s="5">
        <v>153.560302734375</v>
      </c>
      <c r="O36" s="5">
        <v>621.01373291015625</v>
      </c>
      <c r="P36" s="5">
        <v>1781.87646484375</v>
      </c>
      <c r="Q36" s="5">
        <v>6695.693359375</v>
      </c>
      <c r="R36" s="5">
        <v>8278.173828125</v>
      </c>
      <c r="S36" s="5">
        <v>7688.36767578125</v>
      </c>
      <c r="T36" s="5">
        <v>1741.571166992188</v>
      </c>
      <c r="U36" s="5">
        <v>6653.95068359375</v>
      </c>
      <c r="V36" s="5">
        <v>3687.82470703125</v>
      </c>
      <c r="W36" s="14">
        <v>2137.6455078125</v>
      </c>
      <c r="X36" s="14">
        <v>1702.536865234375</v>
      </c>
      <c r="Y36" s="5">
        <v>3885.44091796875</v>
      </c>
      <c r="Z36" s="5">
        <v>2398.992431640625</v>
      </c>
      <c r="AA36" s="5">
        <v>3413.80517578125</v>
      </c>
      <c r="AB36" s="5">
        <v>1393.27197265625</v>
      </c>
      <c r="AC36" s="5">
        <v>3236.81787109375</v>
      </c>
      <c r="AD36" s="5">
        <v>2726.1162109375</v>
      </c>
      <c r="AE36" s="5">
        <v>0</v>
      </c>
      <c r="AF36" s="5">
        <v>83003.3984375</v>
      </c>
      <c r="AG36" s="5">
        <v>37317.349073871737</v>
      </c>
      <c r="AH36" s="5">
        <v>16138.578006029131</v>
      </c>
      <c r="AI36" s="5">
        <v>14810.41027976945</v>
      </c>
      <c r="AJ36" s="5">
        <v>26263.234874109799</v>
      </c>
      <c r="AK36" s="5">
        <v>29601.04296875</v>
      </c>
      <c r="AL36" s="5">
        <v>101.2424774169922</v>
      </c>
      <c r="AM36" s="5">
        <v>124231.8576799471</v>
      </c>
      <c r="AN36" s="5">
        <v>207235.2561174471</v>
      </c>
      <c r="AO36" s="5"/>
      <c r="AP36" s="5"/>
    </row>
    <row r="37" spans="1:42" s="9" customFormat="1" x14ac:dyDescent="0.25">
      <c r="A37" s="7" t="s">
        <v>44</v>
      </c>
      <c r="B37" s="8">
        <v>33.505485534667969</v>
      </c>
      <c r="C37" s="8">
        <v>39.614040374755859</v>
      </c>
      <c r="D37" s="8">
        <v>25.416629791259769</v>
      </c>
      <c r="E37" s="8">
        <v>515.331787109375</v>
      </c>
      <c r="F37" s="8">
        <v>34.69989013671875</v>
      </c>
      <c r="G37" s="8">
        <v>80.700057983398438</v>
      </c>
      <c r="H37" s="8">
        <v>373.95611572265619</v>
      </c>
      <c r="I37" s="8">
        <v>702.29986572265625</v>
      </c>
      <c r="J37" s="8">
        <v>137.42076110839841</v>
      </c>
      <c r="K37" s="8">
        <v>316.68728637695313</v>
      </c>
      <c r="L37" s="8">
        <v>1262.603881835938</v>
      </c>
      <c r="M37" s="8">
        <v>606.3768310546875</v>
      </c>
      <c r="N37" s="8">
        <v>57.408500671386719</v>
      </c>
      <c r="O37" s="8">
        <v>324.32357788085938</v>
      </c>
      <c r="P37" s="8">
        <v>446.23260498046881</v>
      </c>
      <c r="Q37" s="8">
        <v>2804.773193359375</v>
      </c>
      <c r="R37" s="8">
        <v>5100.04736328125</v>
      </c>
      <c r="S37" s="8">
        <v>2396.837158203125</v>
      </c>
      <c r="T37" s="8">
        <v>903.87689208984375</v>
      </c>
      <c r="U37" s="8">
        <v>3543.399658203125</v>
      </c>
      <c r="V37" s="8">
        <v>1778.139038085938</v>
      </c>
      <c r="W37" s="15">
        <v>436.75189208984381</v>
      </c>
      <c r="X37" s="15">
        <v>0</v>
      </c>
      <c r="Y37" s="8">
        <v>3372.397705078125</v>
      </c>
      <c r="Z37" s="8">
        <v>2012.642211914062</v>
      </c>
      <c r="AA37" s="8">
        <v>2670.19873046875</v>
      </c>
      <c r="AB37" s="8">
        <v>2604.36767578125</v>
      </c>
      <c r="AC37" s="8">
        <v>4369.57177734375</v>
      </c>
      <c r="AD37" s="8">
        <v>1637.892456054688</v>
      </c>
      <c r="AE37" s="8">
        <v>43.653896331787109</v>
      </c>
      <c r="AF37" s="8">
        <v>38631.125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1:42" x14ac:dyDescent="0.25">
      <c r="A38" s="2" t="s">
        <v>45</v>
      </c>
      <c r="B38" s="1">
        <v>59.321556091308587</v>
      </c>
      <c r="C38" s="1">
        <v>42.331424713134773</v>
      </c>
      <c r="D38" s="1">
        <v>30.682252883911129</v>
      </c>
      <c r="E38" s="1">
        <v>255.3546447753906</v>
      </c>
      <c r="F38" s="1">
        <v>0</v>
      </c>
      <c r="G38" s="1">
        <v>15.43460273742676</v>
      </c>
      <c r="H38" s="1">
        <v>135.64573669433591</v>
      </c>
      <c r="I38" s="1">
        <v>821.70965576171875</v>
      </c>
      <c r="J38" s="1">
        <v>111.9296340942383</v>
      </c>
      <c r="K38" s="1">
        <v>0</v>
      </c>
      <c r="L38" s="1">
        <v>2350.578125</v>
      </c>
      <c r="M38" s="1">
        <v>480.719482421875</v>
      </c>
      <c r="N38" s="1">
        <v>0</v>
      </c>
      <c r="O38" s="1">
        <v>86.834831237792969</v>
      </c>
      <c r="P38" s="1">
        <v>1760.960205078125</v>
      </c>
      <c r="Q38" s="1">
        <v>892.489501953125</v>
      </c>
      <c r="R38" s="1">
        <v>3093.768798828125</v>
      </c>
      <c r="S38" s="1">
        <v>1283.13134765625</v>
      </c>
      <c r="T38" s="1">
        <v>221.059326171875</v>
      </c>
      <c r="U38" s="1">
        <v>2970.010986328125</v>
      </c>
      <c r="V38" s="1">
        <v>1373.076293945312</v>
      </c>
      <c r="W38" s="16">
        <v>3917.555419921875</v>
      </c>
      <c r="X38" s="16">
        <v>4541.98974609375</v>
      </c>
      <c r="Y38" s="1">
        <v>1516.7509765625</v>
      </c>
      <c r="Z38" s="1">
        <v>721.65118408203125</v>
      </c>
      <c r="AA38" s="1">
        <v>1309.645751953125</v>
      </c>
      <c r="AB38" s="1">
        <v>851.7218017578125</v>
      </c>
      <c r="AC38" s="1">
        <v>657.31561279296875</v>
      </c>
      <c r="AD38" s="1">
        <v>667.27947998046875</v>
      </c>
      <c r="AE38" s="1">
        <v>1.278947348026804E-8</v>
      </c>
      <c r="AF38" s="1">
        <v>30168.951171875</v>
      </c>
    </row>
    <row r="39" spans="1:42" x14ac:dyDescent="0.25">
      <c r="A39" s="2" t="s">
        <v>46</v>
      </c>
      <c r="B39" s="1">
        <v>10.46851062774658</v>
      </c>
      <c r="C39" s="1">
        <v>82.172767639160156</v>
      </c>
      <c r="D39" s="1">
        <v>2.5596244335174561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6">
        <v>0</v>
      </c>
      <c r="X39" s="16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95.200904846191406</v>
      </c>
    </row>
    <row r="40" spans="1:42" x14ac:dyDescent="0.25">
      <c r="A40" s="2" t="s">
        <v>47</v>
      </c>
      <c r="B40" s="1">
        <v>-47.387283325195313</v>
      </c>
      <c r="C40" s="1">
        <v>-0.92101341485977173</v>
      </c>
      <c r="D40" s="1">
        <v>-0.26593595743179321</v>
      </c>
      <c r="E40" s="1">
        <v>-5.3304576873779297</v>
      </c>
      <c r="F40" s="1">
        <v>0</v>
      </c>
      <c r="G40" s="1">
        <v>-0.82537895441055298</v>
      </c>
      <c r="H40" s="1">
        <v>-1.0540329217910771</v>
      </c>
      <c r="I40" s="1">
        <v>-7.9098320007324219</v>
      </c>
      <c r="J40" s="1">
        <v>-1.5207816362380979</v>
      </c>
      <c r="K40" s="1">
        <v>0</v>
      </c>
      <c r="L40" s="1">
        <v>-43.657546997070313</v>
      </c>
      <c r="M40" s="1">
        <v>-13.144627571105961</v>
      </c>
      <c r="N40" s="1">
        <v>0</v>
      </c>
      <c r="O40" s="1">
        <v>-4.0500879287719727</v>
      </c>
      <c r="P40" s="1">
        <v>35.579006195068359</v>
      </c>
      <c r="Q40" s="1">
        <v>-0.27028745412826538</v>
      </c>
      <c r="R40" s="1">
        <v>-14.720149993896481</v>
      </c>
      <c r="S40" s="1">
        <v>-23.174470901489261</v>
      </c>
      <c r="T40" s="1">
        <v>-7.4770073890686044</v>
      </c>
      <c r="U40" s="1">
        <v>-48.347511291503913</v>
      </c>
      <c r="V40" s="1">
        <v>84.524986267089844</v>
      </c>
      <c r="W40" s="16">
        <v>-30.74910926818848</v>
      </c>
      <c r="X40" s="16">
        <v>0</v>
      </c>
      <c r="Y40" s="1">
        <v>-57.550514221191413</v>
      </c>
      <c r="Z40" s="1">
        <v>-10.50439357757568</v>
      </c>
      <c r="AA40" s="1">
        <v>1.1724673509597781</v>
      </c>
      <c r="AB40" s="1">
        <v>-12.1457633972168</v>
      </c>
      <c r="AC40" s="1">
        <v>-8.2521514892578125</v>
      </c>
      <c r="AD40" s="1">
        <v>-23.182882308959961</v>
      </c>
      <c r="AE40" s="1">
        <v>0</v>
      </c>
      <c r="AF40" s="1">
        <v>-241.16477966308591</v>
      </c>
    </row>
    <row r="41" spans="1:42" s="20" customFormat="1" x14ac:dyDescent="0.25">
      <c r="A41" s="22" t="s">
        <v>48</v>
      </c>
      <c r="B41" s="18">
        <v>55.908271789550781</v>
      </c>
      <c r="C41" s="18">
        <v>163.19720458984381</v>
      </c>
      <c r="D41" s="18">
        <v>58.392570495605469</v>
      </c>
      <c r="E41" s="18">
        <v>765.35595703125</v>
      </c>
      <c r="F41" s="18">
        <v>34.69989013671875</v>
      </c>
      <c r="G41" s="18">
        <v>95.309280395507813</v>
      </c>
      <c r="H41" s="18">
        <v>508.54782104492188</v>
      </c>
      <c r="I41" s="18">
        <v>1516.099731445312</v>
      </c>
      <c r="J41" s="18">
        <v>247.8296203613281</v>
      </c>
      <c r="K41" s="18">
        <v>316.68728637695313</v>
      </c>
      <c r="L41" s="18">
        <v>3569.524658203125</v>
      </c>
      <c r="M41" s="18">
        <v>1073.95166015625</v>
      </c>
      <c r="N41" s="18">
        <v>57.408500671386719</v>
      </c>
      <c r="O41" s="18">
        <v>407.10833740234381</v>
      </c>
      <c r="P41" s="18">
        <v>2242.77197265625</v>
      </c>
      <c r="Q41" s="18">
        <v>3696.992431640625</v>
      </c>
      <c r="R41" s="18">
        <v>8179.09619140625</v>
      </c>
      <c r="S41" s="18">
        <v>3656.7939453125</v>
      </c>
      <c r="T41" s="18">
        <v>1117.459228515625</v>
      </c>
      <c r="U41" s="18">
        <v>6465.06298828125</v>
      </c>
      <c r="V41" s="18">
        <v>3235.740234375</v>
      </c>
      <c r="W41" s="19">
        <v>4323.55810546875</v>
      </c>
      <c r="X41" s="19">
        <v>4541.98974609375</v>
      </c>
      <c r="Y41" s="18">
        <v>4831.59814453125</v>
      </c>
      <c r="Z41" s="18">
        <v>2723.7890625</v>
      </c>
      <c r="AA41" s="18">
        <v>3981.016845703125</v>
      </c>
      <c r="AB41" s="18">
        <v>3443.943603515625</v>
      </c>
      <c r="AC41" s="18">
        <v>5018.63525390625</v>
      </c>
      <c r="AD41" s="18">
        <v>2281.989013671875</v>
      </c>
      <c r="AE41" s="18">
        <v>43.653896331787109</v>
      </c>
      <c r="AF41" s="18">
        <v>68654.1171875</v>
      </c>
      <c r="AG41" s="18"/>
      <c r="AH41" s="18"/>
      <c r="AI41" s="18"/>
      <c r="AJ41" s="18"/>
      <c r="AK41" s="18"/>
      <c r="AL41" s="18"/>
      <c r="AM41" s="18"/>
      <c r="AN41" s="18"/>
      <c r="AO41" s="18"/>
      <c r="AP41" s="18"/>
    </row>
    <row r="42" spans="1:42" s="13" customFormat="1" x14ac:dyDescent="0.25">
      <c r="A42" s="11" t="s">
        <v>49</v>
      </c>
      <c r="B42" s="12">
        <v>237.0869445800781</v>
      </c>
      <c r="C42" s="12">
        <v>235.2943420410156</v>
      </c>
      <c r="D42" s="12">
        <v>205.55584716796881</v>
      </c>
      <c r="E42" s="12">
        <v>2950.308837890625</v>
      </c>
      <c r="F42" s="12">
        <v>169.13636779785159</v>
      </c>
      <c r="G42" s="12">
        <v>197.3611145019531</v>
      </c>
      <c r="H42" s="12">
        <v>2166.607666015625</v>
      </c>
      <c r="I42" s="12">
        <v>12319.3046875</v>
      </c>
      <c r="J42" s="12">
        <v>764.6326904296875</v>
      </c>
      <c r="K42" s="12">
        <v>2098.777587890625</v>
      </c>
      <c r="L42" s="12">
        <v>8314.0400390625</v>
      </c>
      <c r="M42" s="12">
        <v>3554.134521484375</v>
      </c>
      <c r="N42" s="12">
        <v>210.96881103515619</v>
      </c>
      <c r="O42" s="12">
        <v>1028.1220703125</v>
      </c>
      <c r="P42" s="12">
        <v>4024.6484375</v>
      </c>
      <c r="Q42" s="12">
        <v>10392.685546875</v>
      </c>
      <c r="R42" s="12">
        <v>16457.26953125</v>
      </c>
      <c r="S42" s="12">
        <v>11345.162109375</v>
      </c>
      <c r="T42" s="12">
        <v>2859.0302734375</v>
      </c>
      <c r="U42" s="12">
        <v>13119.013671875</v>
      </c>
      <c r="V42" s="12">
        <v>6923.56494140625</v>
      </c>
      <c r="W42" s="17">
        <v>6461.20361328125</v>
      </c>
      <c r="X42" s="17">
        <v>6244.5263671875</v>
      </c>
      <c r="Y42" s="12">
        <v>8717.0390625</v>
      </c>
      <c r="Z42" s="12">
        <v>5122.78125</v>
      </c>
      <c r="AA42" s="12">
        <v>7394.822265625</v>
      </c>
      <c r="AB42" s="12">
        <v>4837.2158203125</v>
      </c>
      <c r="AC42" s="12">
        <v>8255.453125</v>
      </c>
      <c r="AD42" s="12">
        <v>5008.10546875</v>
      </c>
      <c r="AE42" s="12">
        <v>43.653896331787109</v>
      </c>
      <c r="AF42" s="12">
        <v>151657.515625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x14ac:dyDescent="0.25">
      <c r="W43" s="16"/>
      <c r="X43" s="16"/>
    </row>
    <row r="44" spans="1:42" x14ac:dyDescent="0.25">
      <c r="W44" s="16"/>
      <c r="X44" s="16"/>
    </row>
    <row r="45" spans="1:42" ht="30" x14ac:dyDescent="0.25">
      <c r="A45" s="1" t="s">
        <v>50</v>
      </c>
      <c r="B45" s="1">
        <v>237.1</v>
      </c>
      <c r="C45" s="1">
        <v>235.2</v>
      </c>
      <c r="D45" s="1">
        <v>218.7</v>
      </c>
      <c r="E45" s="1">
        <v>2949.1</v>
      </c>
      <c r="F45" s="1">
        <v>154.9</v>
      </c>
      <c r="G45" s="1">
        <v>197.3</v>
      </c>
      <c r="H45" s="1">
        <v>2166.1999999999998</v>
      </c>
      <c r="I45" s="1">
        <v>12321.1</v>
      </c>
      <c r="J45" s="1">
        <v>764.7</v>
      </c>
      <c r="K45" s="1">
        <v>2058.9</v>
      </c>
      <c r="L45" s="1">
        <v>8317.9</v>
      </c>
      <c r="M45" s="1">
        <v>3553.8</v>
      </c>
      <c r="N45" s="1">
        <v>188.4</v>
      </c>
      <c r="O45" s="1">
        <v>1028.0999999999999</v>
      </c>
      <c r="P45" s="1">
        <v>4024.4</v>
      </c>
      <c r="Q45" s="1">
        <v>10392.799999999999</v>
      </c>
      <c r="R45" s="1">
        <v>16457.5</v>
      </c>
      <c r="S45" s="1">
        <v>11346.3</v>
      </c>
      <c r="T45" s="1">
        <v>2860.1</v>
      </c>
      <c r="U45" s="1">
        <v>13119.6</v>
      </c>
      <c r="V45" s="1">
        <v>6924</v>
      </c>
      <c r="W45" s="16">
        <v>3445.6</v>
      </c>
      <c r="X45" s="16">
        <v>8445.6</v>
      </c>
      <c r="Y45" s="1">
        <v>8732.4</v>
      </c>
      <c r="Z45" s="1">
        <v>5123.1000000000004</v>
      </c>
      <c r="AA45" s="1">
        <v>7352.7</v>
      </c>
      <c r="AB45" s="1">
        <v>4837.3999999999996</v>
      </c>
      <c r="AC45" s="1">
        <v>8335.2999999999993</v>
      </c>
      <c r="AD45" s="1">
        <v>5008.6000000000004</v>
      </c>
      <c r="AE45" s="1">
        <v>43.6</v>
      </c>
    </row>
    <row r="46" spans="1:42" s="6" customFormat="1" ht="30" x14ac:dyDescent="0.25">
      <c r="A46" s="5" t="s">
        <v>51</v>
      </c>
      <c r="B46" s="5">
        <v>181.1</v>
      </c>
      <c r="C46" s="5">
        <v>72</v>
      </c>
      <c r="D46" s="5">
        <v>147.19999999999999</v>
      </c>
      <c r="E46" s="5">
        <v>2183.6</v>
      </c>
      <c r="F46" s="5">
        <v>134.19999999999999</v>
      </c>
      <c r="G46" s="5">
        <v>101.9</v>
      </c>
      <c r="H46" s="5">
        <v>1657.6</v>
      </c>
      <c r="I46" s="5">
        <v>10805</v>
      </c>
      <c r="J46" s="5">
        <v>516.79999999999995</v>
      </c>
      <c r="K46" s="5">
        <v>1782.1</v>
      </c>
      <c r="L46" s="5">
        <v>4745.2</v>
      </c>
      <c r="M46" s="5">
        <v>2479.8000000000002</v>
      </c>
      <c r="N46" s="5">
        <v>153.5</v>
      </c>
      <c r="O46" s="5">
        <v>621</v>
      </c>
      <c r="P46" s="5">
        <v>1781.7</v>
      </c>
      <c r="Q46" s="5">
        <v>6695.8</v>
      </c>
      <c r="R46" s="5">
        <v>8278.4</v>
      </c>
      <c r="S46" s="5">
        <v>7689.6</v>
      </c>
      <c r="T46" s="5">
        <v>1741.9</v>
      </c>
      <c r="U46" s="5">
        <v>6654.6</v>
      </c>
      <c r="V46" s="5">
        <v>3688.2</v>
      </c>
      <c r="W46" s="14">
        <v>1406.4</v>
      </c>
      <c r="X46" s="14">
        <v>2613.1</v>
      </c>
      <c r="Y46" s="5">
        <v>3885.9</v>
      </c>
      <c r="Z46" s="5">
        <v>2399.4</v>
      </c>
      <c r="AA46" s="5">
        <v>3391.3</v>
      </c>
      <c r="AB46" s="5">
        <v>1393.5</v>
      </c>
      <c r="AC46" s="5">
        <v>3316.7</v>
      </c>
      <c r="AD46" s="5">
        <v>2726.7</v>
      </c>
      <c r="AE46" s="5" t="s">
        <v>52</v>
      </c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2" s="20" customFormat="1" x14ac:dyDescent="0.25">
      <c r="A47" s="21" t="s">
        <v>53</v>
      </c>
      <c r="B47" s="18">
        <v>55.9</v>
      </c>
      <c r="C47" s="18">
        <v>163.19999999999999</v>
      </c>
      <c r="D47" s="18">
        <v>71.5</v>
      </c>
      <c r="E47" s="18">
        <v>765.4</v>
      </c>
      <c r="F47" s="18">
        <v>20.6</v>
      </c>
      <c r="G47" s="18">
        <v>95.4</v>
      </c>
      <c r="H47" s="18">
        <v>508.6</v>
      </c>
      <c r="I47" s="18">
        <v>1516.1</v>
      </c>
      <c r="J47" s="18">
        <v>247.9</v>
      </c>
      <c r="K47" s="18">
        <v>276.8</v>
      </c>
      <c r="L47" s="18">
        <v>3572.6</v>
      </c>
      <c r="M47" s="18">
        <v>1074</v>
      </c>
      <c r="N47" s="18">
        <v>34.9</v>
      </c>
      <c r="O47" s="18">
        <v>407.1</v>
      </c>
      <c r="P47" s="18">
        <v>2242.6999999999998</v>
      </c>
      <c r="Q47" s="18">
        <v>3697</v>
      </c>
      <c r="R47" s="18">
        <v>8179.1</v>
      </c>
      <c r="S47" s="18">
        <v>3656.8</v>
      </c>
      <c r="T47" s="18">
        <v>1118.2</v>
      </c>
      <c r="U47" s="18">
        <v>6465</v>
      </c>
      <c r="V47" s="18">
        <v>3235.8</v>
      </c>
      <c r="W47" s="19">
        <v>2039.1</v>
      </c>
      <c r="X47" s="19">
        <v>5832.5</v>
      </c>
      <c r="Y47" s="18">
        <v>4846.5</v>
      </c>
      <c r="Z47" s="18">
        <v>2723.8</v>
      </c>
      <c r="AA47" s="18">
        <v>3961.4</v>
      </c>
      <c r="AB47" s="18">
        <v>3443.9</v>
      </c>
      <c r="AC47" s="18">
        <v>5018.6000000000004</v>
      </c>
      <c r="AD47" s="18">
        <v>2282</v>
      </c>
      <c r="AE47" s="18">
        <v>43.6</v>
      </c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</row>
    <row r="48" spans="1:42" s="9" customFormat="1" x14ac:dyDescent="0.25">
      <c r="A48" s="10" t="s">
        <v>54</v>
      </c>
      <c r="B48" s="8">
        <v>33.5</v>
      </c>
      <c r="C48" s="8">
        <v>39.6</v>
      </c>
      <c r="D48" s="8">
        <v>25.4</v>
      </c>
      <c r="E48" s="8">
        <v>515.29999999999995</v>
      </c>
      <c r="F48" s="8">
        <v>34.700000000000003</v>
      </c>
      <c r="G48" s="8">
        <v>80.7</v>
      </c>
      <c r="H48" s="8">
        <v>374</v>
      </c>
      <c r="I48" s="8">
        <v>702.3</v>
      </c>
      <c r="J48" s="8">
        <v>137.4</v>
      </c>
      <c r="K48" s="8">
        <v>316.7</v>
      </c>
      <c r="L48" s="8">
        <v>1262.7</v>
      </c>
      <c r="M48" s="8">
        <v>606.4</v>
      </c>
      <c r="N48" s="8">
        <v>57.4</v>
      </c>
      <c r="O48" s="8">
        <v>324.3</v>
      </c>
      <c r="P48" s="8">
        <v>446.2</v>
      </c>
      <c r="Q48" s="8">
        <v>2804.7</v>
      </c>
      <c r="R48" s="8">
        <v>5100</v>
      </c>
      <c r="S48" s="8">
        <v>2396.8000000000002</v>
      </c>
      <c r="T48" s="8">
        <v>904</v>
      </c>
      <c r="U48" s="8">
        <v>3543.4</v>
      </c>
      <c r="V48" s="8">
        <v>1778.2</v>
      </c>
      <c r="W48" s="15">
        <v>330.1</v>
      </c>
      <c r="X48" s="15">
        <v>109.2</v>
      </c>
      <c r="Y48" s="8">
        <v>3372.4</v>
      </c>
      <c r="Z48" s="8">
        <v>2012.6</v>
      </c>
      <c r="AA48" s="8">
        <v>2653.2</v>
      </c>
      <c r="AB48" s="8">
        <v>2604.4</v>
      </c>
      <c r="AC48" s="8">
        <v>4369.6000000000004</v>
      </c>
      <c r="AD48" s="8">
        <v>1637.4</v>
      </c>
      <c r="AE48" s="8">
        <v>43.6</v>
      </c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1:42" x14ac:dyDescent="0.25">
      <c r="A49" s="3" t="s">
        <v>55</v>
      </c>
      <c r="B49" s="1">
        <v>77.400000000000006</v>
      </c>
      <c r="C49" s="1">
        <v>20.2</v>
      </c>
      <c r="D49" s="1">
        <v>19.3</v>
      </c>
      <c r="E49" s="1">
        <v>138.6</v>
      </c>
      <c r="F49" s="1">
        <v>1.9</v>
      </c>
      <c r="G49" s="1">
        <v>5.0999999999999996</v>
      </c>
      <c r="H49" s="1">
        <v>0.2</v>
      </c>
      <c r="I49" s="1">
        <v>485.2</v>
      </c>
      <c r="J49" s="1">
        <v>28</v>
      </c>
      <c r="K49" s="1">
        <v>60.4</v>
      </c>
      <c r="L49" s="1">
        <v>1159</v>
      </c>
      <c r="M49" s="1">
        <v>247.1</v>
      </c>
      <c r="N49" s="1">
        <v>10.6</v>
      </c>
      <c r="O49" s="1">
        <v>33.5</v>
      </c>
      <c r="P49" s="1">
        <v>730.3</v>
      </c>
      <c r="Q49" s="1">
        <v>269.60000000000002</v>
      </c>
      <c r="R49" s="1">
        <v>860.6</v>
      </c>
      <c r="S49" s="1">
        <v>495.6</v>
      </c>
      <c r="T49" s="1">
        <v>61.3</v>
      </c>
      <c r="U49" s="1">
        <v>1142.0999999999999</v>
      </c>
      <c r="V49" s="1">
        <v>249.2</v>
      </c>
      <c r="W49" s="16">
        <v>1617.7</v>
      </c>
      <c r="X49" s="16">
        <v>4113</v>
      </c>
      <c r="Y49" s="1">
        <v>698.3</v>
      </c>
      <c r="Z49" s="1">
        <v>347</v>
      </c>
      <c r="AA49" s="1">
        <v>1748.3</v>
      </c>
      <c r="AB49" s="1">
        <v>831.1</v>
      </c>
      <c r="AC49" s="1">
        <v>404.9</v>
      </c>
      <c r="AD49" s="1">
        <v>341.3</v>
      </c>
      <c r="AE49" s="1" t="s">
        <v>52</v>
      </c>
    </row>
    <row r="50" spans="1:42" x14ac:dyDescent="0.25">
      <c r="W50" s="16"/>
      <c r="X50" s="16"/>
    </row>
    <row r="51" spans="1:42" x14ac:dyDescent="0.25">
      <c r="W51" s="16"/>
      <c r="X51" s="16"/>
    </row>
    <row r="52" spans="1:42" s="6" customFormat="1" x14ac:dyDescent="0.25">
      <c r="A52" s="5" t="s">
        <v>56</v>
      </c>
      <c r="B52" s="5">
        <f>B36-B46</f>
        <v>7.8665161132818184E-2</v>
      </c>
      <c r="C52" s="5">
        <f t="shared" ref="C52:AE52" si="0">C36-C46</f>
        <v>9.7137451171875E-2</v>
      </c>
      <c r="D52" s="5">
        <f t="shared" si="0"/>
        <v>-3.6730957031181788E-2</v>
      </c>
      <c r="E52" s="5">
        <f t="shared" si="0"/>
        <v>1.3528808593750909</v>
      </c>
      <c r="F52" s="5">
        <f t="shared" si="0"/>
        <v>0.23647766113282387</v>
      </c>
      <c r="G52" s="5">
        <f t="shared" si="0"/>
        <v>0.1518341064452926</v>
      </c>
      <c r="H52" s="5">
        <f t="shared" si="0"/>
        <v>0.45981445312509095</v>
      </c>
      <c r="I52" s="5">
        <f t="shared" si="0"/>
        <v>-1.794921875</v>
      </c>
      <c r="J52" s="5">
        <f t="shared" si="0"/>
        <v>3.1005859375454747E-3</v>
      </c>
      <c r="K52" s="5">
        <f t="shared" si="0"/>
        <v>-9.6679687499090505E-3</v>
      </c>
      <c r="L52" s="5">
        <f t="shared" si="0"/>
        <v>-0.6843749999998181</v>
      </c>
      <c r="M52" s="5">
        <f t="shared" si="0"/>
        <v>0.3828613281248181</v>
      </c>
      <c r="N52" s="5">
        <f t="shared" si="0"/>
        <v>6.0302734375E-2</v>
      </c>
      <c r="O52" s="5">
        <f t="shared" si="0"/>
        <v>1.373291015625E-2</v>
      </c>
      <c r="P52" s="5">
        <f t="shared" si="0"/>
        <v>0.17646484374995453</v>
      </c>
      <c r="Q52" s="5">
        <f t="shared" si="0"/>
        <v>-0.1066406250001819</v>
      </c>
      <c r="R52" s="5">
        <f t="shared" si="0"/>
        <v>-0.2261718749996362</v>
      </c>
      <c r="S52" s="5">
        <f t="shared" si="0"/>
        <v>-1.2323242187503638</v>
      </c>
      <c r="T52" s="5">
        <f t="shared" si="0"/>
        <v>-0.3288330078121362</v>
      </c>
      <c r="U52" s="5">
        <f t="shared" si="0"/>
        <v>-0.6493164062503638</v>
      </c>
      <c r="V52" s="5">
        <f t="shared" si="0"/>
        <v>-0.3752929687498181</v>
      </c>
      <c r="W52" s="14">
        <f t="shared" si="0"/>
        <v>731.24550781249991</v>
      </c>
      <c r="X52" s="14">
        <f t="shared" si="0"/>
        <v>-910.56313476562491</v>
      </c>
      <c r="Y52" s="5">
        <f t="shared" si="0"/>
        <v>-0.45908203125009095</v>
      </c>
      <c r="Z52" s="5">
        <f t="shared" si="0"/>
        <v>-0.40756835937509095</v>
      </c>
      <c r="AA52" s="5">
        <f t="shared" si="0"/>
        <v>22.505175781249818</v>
      </c>
      <c r="AB52" s="5">
        <f t="shared" si="0"/>
        <v>-0.22802734375</v>
      </c>
      <c r="AC52" s="5">
        <f t="shared" si="0"/>
        <v>-79.882128906249818</v>
      </c>
      <c r="AD52" s="5">
        <f t="shared" si="0"/>
        <v>-0.5837890624998181</v>
      </c>
      <c r="AE52" s="5" t="e">
        <f t="shared" si="0"/>
        <v>#VALUE!</v>
      </c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s="9" customFormat="1" x14ac:dyDescent="0.25">
      <c r="A53" s="8" t="s">
        <v>57</v>
      </c>
      <c r="B53" s="8">
        <f>B37-B48</f>
        <v>5.48553466796875E-3</v>
      </c>
      <c r="C53" s="8">
        <f t="shared" ref="C53:AE53" si="1">C37-C48</f>
        <v>1.4040374755857954E-2</v>
      </c>
      <c r="D53" s="8">
        <f t="shared" si="1"/>
        <v>1.6629791259770599E-2</v>
      </c>
      <c r="E53" s="8">
        <f t="shared" si="1"/>
        <v>3.1787109375045475E-2</v>
      </c>
      <c r="F53" s="8">
        <f t="shared" si="1"/>
        <v>-1.0986328125284217E-4</v>
      </c>
      <c r="G53" s="8">
        <f t="shared" si="1"/>
        <v>5.7983398434657829E-5</v>
      </c>
      <c r="H53" s="8">
        <f t="shared" si="1"/>
        <v>-4.3884277343806843E-2</v>
      </c>
      <c r="I53" s="8">
        <f t="shared" si="1"/>
        <v>-1.3427734370452526E-4</v>
      </c>
      <c r="J53" s="8">
        <f t="shared" si="1"/>
        <v>2.0761108398403394E-2</v>
      </c>
      <c r="K53" s="8">
        <f t="shared" si="1"/>
        <v>-1.2713623046863631E-2</v>
      </c>
      <c r="L53" s="8">
        <f t="shared" si="1"/>
        <v>-9.6118164062090727E-2</v>
      </c>
      <c r="M53" s="8">
        <f t="shared" si="1"/>
        <v>-2.3168945312477263E-2</v>
      </c>
      <c r="N53" s="8">
        <f t="shared" si="1"/>
        <v>8.5006713867201711E-3</v>
      </c>
      <c r="O53" s="8">
        <f t="shared" si="1"/>
        <v>2.3577880859363631E-2</v>
      </c>
      <c r="P53" s="8">
        <f t="shared" si="1"/>
        <v>3.2604980468818212E-2</v>
      </c>
      <c r="Q53" s="8">
        <f t="shared" si="1"/>
        <v>7.3193359375181899E-2</v>
      </c>
      <c r="R53" s="8">
        <f t="shared" si="1"/>
        <v>4.736328125E-2</v>
      </c>
      <c r="S53" s="8">
        <f t="shared" si="1"/>
        <v>3.7158203124818101E-2</v>
      </c>
      <c r="T53" s="8">
        <f t="shared" si="1"/>
        <v>-0.12310791015625</v>
      </c>
      <c r="U53" s="8">
        <f t="shared" si="1"/>
        <v>-3.4179687509094947E-4</v>
      </c>
      <c r="V53" s="8">
        <f t="shared" si="1"/>
        <v>-6.0961914062090727E-2</v>
      </c>
      <c r="W53" s="15">
        <f t="shared" si="1"/>
        <v>106.65189208984378</v>
      </c>
      <c r="X53" s="15">
        <f t="shared" si="1"/>
        <v>-109.2</v>
      </c>
      <c r="Y53" s="8">
        <f t="shared" si="1"/>
        <v>-2.2949218750909495E-3</v>
      </c>
      <c r="Z53" s="8">
        <f t="shared" si="1"/>
        <v>4.2211914062136202E-2</v>
      </c>
      <c r="AA53" s="8">
        <f t="shared" si="1"/>
        <v>16.998730468750182</v>
      </c>
      <c r="AB53" s="8">
        <f t="shared" si="1"/>
        <v>-3.2324218750090949E-2</v>
      </c>
      <c r="AC53" s="8">
        <f t="shared" si="1"/>
        <v>-2.8222656250363798E-2</v>
      </c>
      <c r="AD53" s="8">
        <f t="shared" si="1"/>
        <v>0.4924560546878638</v>
      </c>
      <c r="AE53" s="8">
        <f t="shared" si="1"/>
        <v>5.3896331787107954E-2</v>
      </c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1:42" s="20" customFormat="1" x14ac:dyDescent="0.25">
      <c r="A54" s="18" t="s">
        <v>58</v>
      </c>
      <c r="B54" s="18">
        <f>B41-B47</f>
        <v>8.2717895507826711E-3</v>
      </c>
      <c r="C54" s="18">
        <f t="shared" ref="C54:AE54" si="2">C41-C47</f>
        <v>-2.7954101561817879E-3</v>
      </c>
      <c r="D54" s="18">
        <f t="shared" si="2"/>
        <v>-13.107429504394531</v>
      </c>
      <c r="E54" s="18">
        <f t="shared" si="2"/>
        <v>-4.4042968749977263E-2</v>
      </c>
      <c r="F54" s="18">
        <f t="shared" si="2"/>
        <v>14.099890136718749</v>
      </c>
      <c r="G54" s="18">
        <f t="shared" si="2"/>
        <v>-9.0719604492193184E-2</v>
      </c>
      <c r="H54" s="18">
        <f t="shared" si="2"/>
        <v>-5.2178955078147737E-2</v>
      </c>
      <c r="I54" s="18">
        <f t="shared" si="2"/>
        <v>-2.6855468786379788E-4</v>
      </c>
      <c r="J54" s="18">
        <f t="shared" si="2"/>
        <v>-7.0379638671909106E-2</v>
      </c>
      <c r="K54" s="18">
        <f t="shared" si="2"/>
        <v>39.887286376953114</v>
      </c>
      <c r="L54" s="18">
        <f t="shared" si="2"/>
        <v>-3.0753417968749091</v>
      </c>
      <c r="M54" s="18">
        <f t="shared" si="2"/>
        <v>-4.833984375E-2</v>
      </c>
      <c r="N54" s="18">
        <f t="shared" si="2"/>
        <v>22.50850067138672</v>
      </c>
      <c r="O54" s="18">
        <f t="shared" si="2"/>
        <v>8.3374023437841061E-3</v>
      </c>
      <c r="P54" s="18">
        <f t="shared" si="2"/>
        <v>7.1972656250181899E-2</v>
      </c>
      <c r="Q54" s="18">
        <f t="shared" si="2"/>
        <v>-7.568359375E-3</v>
      </c>
      <c r="R54" s="18">
        <f t="shared" si="2"/>
        <v>-3.8085937503637979E-3</v>
      </c>
      <c r="S54" s="18">
        <f t="shared" si="2"/>
        <v>-6.0546875001818989E-3</v>
      </c>
      <c r="T54" s="18">
        <f t="shared" si="2"/>
        <v>-0.74077148437504547</v>
      </c>
      <c r="U54" s="18">
        <f t="shared" si="2"/>
        <v>6.298828125E-2</v>
      </c>
      <c r="V54" s="18">
        <f t="shared" si="2"/>
        <v>-5.9765625000181899E-2</v>
      </c>
      <c r="W54" s="19">
        <f t="shared" si="2"/>
        <v>2284.4581054687501</v>
      </c>
      <c r="X54" s="19">
        <f t="shared" si="2"/>
        <v>-1290.51025390625</v>
      </c>
      <c r="Y54" s="18">
        <f t="shared" si="2"/>
        <v>-14.90185546875</v>
      </c>
      <c r="Z54" s="18">
        <f t="shared" si="2"/>
        <v>-1.0937500000181899E-2</v>
      </c>
      <c r="AA54" s="18">
        <f t="shared" si="2"/>
        <v>19.616845703124909</v>
      </c>
      <c r="AB54" s="18">
        <f t="shared" si="2"/>
        <v>4.3603515624909051E-2</v>
      </c>
      <c r="AC54" s="18">
        <f t="shared" si="2"/>
        <v>3.5253906249636202E-2</v>
      </c>
      <c r="AD54" s="18">
        <f t="shared" si="2"/>
        <v>-1.0986328125E-2</v>
      </c>
      <c r="AE54" s="18">
        <f t="shared" si="2"/>
        <v>5.3896331787107954E-2</v>
      </c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</row>
    <row r="55" spans="1:42" s="13" customFormat="1" x14ac:dyDescent="0.25">
      <c r="A55" s="12" t="s">
        <v>59</v>
      </c>
      <c r="B55" s="12">
        <f>B42-B45</f>
        <v>-1.3055419921897737E-2</v>
      </c>
      <c r="C55" s="12">
        <f t="shared" ref="C55:AE55" si="3">C42-C45</f>
        <v>9.4342041015607947E-2</v>
      </c>
      <c r="D55" s="12">
        <f t="shared" si="3"/>
        <v>-13.144152832031182</v>
      </c>
      <c r="E55" s="12">
        <f t="shared" si="3"/>
        <v>1.2088378906250909</v>
      </c>
      <c r="F55" s="12">
        <f t="shared" si="3"/>
        <v>14.236367797851585</v>
      </c>
      <c r="G55" s="12">
        <f t="shared" si="3"/>
        <v>6.111450195308521E-2</v>
      </c>
      <c r="H55" s="12">
        <f t="shared" si="3"/>
        <v>0.4076660156251819</v>
      </c>
      <c r="I55" s="12">
        <f t="shared" si="3"/>
        <v>-1.7953125000003638</v>
      </c>
      <c r="J55" s="12">
        <f t="shared" si="3"/>
        <v>-6.7309570312545475E-2</v>
      </c>
      <c r="K55" s="12">
        <f t="shared" si="3"/>
        <v>39.877587890624909</v>
      </c>
      <c r="L55" s="12">
        <f t="shared" si="3"/>
        <v>-3.8599609374996362</v>
      </c>
      <c r="M55" s="12">
        <f t="shared" si="3"/>
        <v>0.3345214843748181</v>
      </c>
      <c r="N55" s="12">
        <f t="shared" si="3"/>
        <v>22.568811035156187</v>
      </c>
      <c r="O55" s="12">
        <f t="shared" si="3"/>
        <v>2.2070312500090949E-2</v>
      </c>
      <c r="P55" s="12">
        <f t="shared" si="3"/>
        <v>0.24843749999990905</v>
      </c>
      <c r="Q55" s="12">
        <f t="shared" si="3"/>
        <v>-0.1144531249992724</v>
      </c>
      <c r="R55" s="12">
        <f t="shared" si="3"/>
        <v>-0.23046875</v>
      </c>
      <c r="S55" s="12">
        <f t="shared" si="3"/>
        <v>-1.1378906249992724</v>
      </c>
      <c r="T55" s="12">
        <f t="shared" si="3"/>
        <v>-1.0697265624999091</v>
      </c>
      <c r="U55" s="12">
        <f t="shared" si="3"/>
        <v>-0.5863281250003638</v>
      </c>
      <c r="V55" s="12">
        <f t="shared" si="3"/>
        <v>-0.43505859375</v>
      </c>
      <c r="W55" s="17">
        <f t="shared" si="3"/>
        <v>3015.6036132812501</v>
      </c>
      <c r="X55" s="17">
        <f t="shared" si="3"/>
        <v>-2201.0736328125004</v>
      </c>
      <c r="Y55" s="12">
        <f t="shared" si="3"/>
        <v>-15.360937499999636</v>
      </c>
      <c r="Z55" s="12">
        <f t="shared" si="3"/>
        <v>-0.3187500000003638</v>
      </c>
      <c r="AA55" s="12">
        <f t="shared" si="3"/>
        <v>42.122265625000182</v>
      </c>
      <c r="AB55" s="12">
        <f t="shared" si="3"/>
        <v>-0.1841796874996362</v>
      </c>
      <c r="AC55" s="12">
        <f t="shared" si="3"/>
        <v>-79.846874999999272</v>
      </c>
      <c r="AD55" s="12">
        <f t="shared" si="3"/>
        <v>-0.4945312500003638</v>
      </c>
      <c r="AE55" s="12">
        <f t="shared" si="3"/>
        <v>5.3896331787107954E-2</v>
      </c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25.969020843505859</v>
      </c>
      <c r="C2" s="1">
        <v>4.5879103243350983E-2</v>
      </c>
      <c r="D2" s="1">
        <v>0</v>
      </c>
      <c r="E2" s="1">
        <v>73.243377685546875</v>
      </c>
      <c r="F2" s="1">
        <v>8.2006223499774933E-2</v>
      </c>
      <c r="G2" s="1">
        <v>3.3328671008348458E-2</v>
      </c>
      <c r="H2" s="1">
        <v>1.642254181206226E-2</v>
      </c>
      <c r="I2" s="1">
        <v>0.63215309381484985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6.1475776601582766E-4</v>
      </c>
      <c r="P2" s="1">
        <v>6.0470658354461193E-5</v>
      </c>
      <c r="Q2" s="1">
        <v>8.2265334203839302E-3</v>
      </c>
      <c r="R2" s="1">
        <v>0</v>
      </c>
      <c r="S2" s="1">
        <v>0</v>
      </c>
      <c r="T2" s="1">
        <v>2.304226160049438</v>
      </c>
      <c r="U2" s="1">
        <v>0</v>
      </c>
      <c r="V2" s="1">
        <v>0</v>
      </c>
      <c r="W2" s="1">
        <v>0</v>
      </c>
      <c r="X2" s="1">
        <v>0</v>
      </c>
      <c r="Y2" s="1">
        <v>1.108785090764286E-5</v>
      </c>
      <c r="Z2" s="1">
        <v>8.619081974029541E-2</v>
      </c>
      <c r="AA2" s="1">
        <v>0.68866103887557983</v>
      </c>
      <c r="AB2" s="1">
        <v>0.40534040331840521</v>
      </c>
      <c r="AC2" s="1">
        <v>1.044198155403137</v>
      </c>
      <c r="AD2" s="1">
        <v>2.9214367270469669E-2</v>
      </c>
      <c r="AE2" s="1">
        <v>0</v>
      </c>
      <c r="AF2" s="1">
        <v>104.58892822265619</v>
      </c>
      <c r="AG2" s="1">
        <v>56.565193176269531</v>
      </c>
      <c r="AH2" s="1">
        <v>0.78699976205825806</v>
      </c>
      <c r="AI2" s="1">
        <v>0</v>
      </c>
      <c r="AJ2" s="1">
        <v>7.5200519561767578</v>
      </c>
      <c r="AK2" s="1">
        <v>138.75975036621091</v>
      </c>
      <c r="AL2" s="1">
        <v>1.357950806617737</v>
      </c>
      <c r="AM2" s="1">
        <v>204.98994606733319</v>
      </c>
      <c r="AN2" s="1">
        <v>309.57887428998953</v>
      </c>
    </row>
    <row r="3" spans="1:40" x14ac:dyDescent="0.25">
      <c r="A3" s="2" t="s">
        <v>1</v>
      </c>
      <c r="B3" s="1">
        <v>0.53697949647903442</v>
      </c>
      <c r="C3" s="1">
        <v>48.122653961181641</v>
      </c>
      <c r="D3" s="1">
        <v>1.9589110743254419E-3</v>
      </c>
      <c r="E3" s="1">
        <v>3.3440108299255371</v>
      </c>
      <c r="F3" s="1">
        <v>0</v>
      </c>
      <c r="G3" s="1">
        <v>151.80357360839841</v>
      </c>
      <c r="H3" s="1">
        <v>18.922361373901371</v>
      </c>
      <c r="I3" s="1">
        <v>3.4542000503279269E-4</v>
      </c>
      <c r="J3" s="1">
        <v>4.0743253193795681E-3</v>
      </c>
      <c r="K3" s="1">
        <v>5.6066428078338504E-4</v>
      </c>
      <c r="L3" s="1">
        <v>0</v>
      </c>
      <c r="M3" s="1">
        <v>1.6021119663491849E-3</v>
      </c>
      <c r="N3" s="1">
        <v>8.3636820316314697E-2</v>
      </c>
      <c r="O3" s="1">
        <v>3.3876521047204727E-4</v>
      </c>
      <c r="P3" s="1">
        <v>5.3914942741394043</v>
      </c>
      <c r="Q3" s="1">
        <v>8.7235070765018463E-2</v>
      </c>
      <c r="R3" s="1">
        <v>7.3430441319942474E-2</v>
      </c>
      <c r="S3" s="1">
        <v>3.790009394288063E-2</v>
      </c>
      <c r="T3" s="1">
        <v>1.052144408226013</v>
      </c>
      <c r="U3" s="1">
        <v>1.7943581566214561E-2</v>
      </c>
      <c r="V3" s="1">
        <v>2.1792184561491009E-2</v>
      </c>
      <c r="W3" s="1">
        <v>0.22780804336071009</v>
      </c>
      <c r="X3" s="1">
        <v>0.26755568385124212</v>
      </c>
      <c r="Y3" s="1">
        <v>2.983507513999939E-2</v>
      </c>
      <c r="Z3" s="1">
        <v>6.8070270121097565E-2</v>
      </c>
      <c r="AA3" s="1">
        <v>0.10730390250682829</v>
      </c>
      <c r="AB3" s="1">
        <v>6.7906253039836884E-2</v>
      </c>
      <c r="AC3" s="1">
        <v>0.18226608633995059</v>
      </c>
      <c r="AD3" s="1">
        <v>3.8705497980117798E-2</v>
      </c>
      <c r="AE3" s="1">
        <v>0</v>
      </c>
      <c r="AF3" s="1">
        <v>230.49346923828119</v>
      </c>
      <c r="AG3" s="1">
        <v>12.18206882476807</v>
      </c>
      <c r="AH3" s="1">
        <v>7.6476840972900391</v>
      </c>
      <c r="AI3" s="1">
        <v>0</v>
      </c>
      <c r="AJ3" s="1">
        <v>0.96243059635162354</v>
      </c>
      <c r="AK3" s="1">
        <v>134.39799499511719</v>
      </c>
      <c r="AL3" s="1">
        <v>47.673797607421882</v>
      </c>
      <c r="AM3" s="1">
        <v>202.86397612094879</v>
      </c>
      <c r="AN3" s="1">
        <v>433.35744535922998</v>
      </c>
    </row>
    <row r="4" spans="1:40" x14ac:dyDescent="0.25">
      <c r="A4" s="2" t="s">
        <v>2</v>
      </c>
      <c r="B4" s="1">
        <v>2.442848309874535E-2</v>
      </c>
      <c r="C4" s="1">
        <v>4.1494268923997879E-2</v>
      </c>
      <c r="D4" s="1">
        <v>3.0908181667327881</v>
      </c>
      <c r="E4" s="1">
        <v>0.22921901941299441</v>
      </c>
      <c r="F4" s="1">
        <v>1.66451942641288E-3</v>
      </c>
      <c r="G4" s="1">
        <v>4.9340508878231049E-2</v>
      </c>
      <c r="H4" s="1">
        <v>0.85594958066940308</v>
      </c>
      <c r="I4" s="1">
        <v>21.102060317993161</v>
      </c>
      <c r="J4" s="1">
        <v>0.90249675512313843</v>
      </c>
      <c r="K4" s="1">
        <v>3.1668293476104741</v>
      </c>
      <c r="L4" s="1">
        <v>3.3510028151795268E-4</v>
      </c>
      <c r="M4" s="1">
        <v>1.7252072691917419E-2</v>
      </c>
      <c r="N4" s="1">
        <v>5.1743383519351482E-3</v>
      </c>
      <c r="O4" s="1">
        <v>7.773219607770443E-3</v>
      </c>
      <c r="P4" s="1">
        <v>4.8019857406616211</v>
      </c>
      <c r="Q4" s="1">
        <v>1.3797833919525151</v>
      </c>
      <c r="R4" s="1">
        <v>0</v>
      </c>
      <c r="S4" s="1">
        <v>3.2772245504020252E-6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4.4611577322939411E-5</v>
      </c>
      <c r="Z4" s="1">
        <v>1.321314834058285E-3</v>
      </c>
      <c r="AA4" s="1">
        <v>4.4227202306501567E-4</v>
      </c>
      <c r="AB4" s="1">
        <v>6.3273619161918759E-4</v>
      </c>
      <c r="AC4" s="1">
        <v>3.0008973226358648E-6</v>
      </c>
      <c r="AD4" s="1">
        <v>9.396489622304216E-5</v>
      </c>
      <c r="AE4" s="1">
        <v>0</v>
      </c>
      <c r="AF4" s="1">
        <v>35.679149627685547</v>
      </c>
      <c r="AG4" s="1">
        <v>0</v>
      </c>
      <c r="AH4" s="1">
        <v>0</v>
      </c>
      <c r="AI4" s="1">
        <v>0</v>
      </c>
      <c r="AJ4" s="1">
        <v>1.6539237499237061</v>
      </c>
      <c r="AK4" s="1">
        <v>81.198905944824219</v>
      </c>
      <c r="AL4" s="1">
        <v>-1.572164058685303</v>
      </c>
      <c r="AM4" s="1">
        <v>81.280665636062622</v>
      </c>
      <c r="AN4" s="1">
        <v>116.9598152637482</v>
      </c>
    </row>
    <row r="5" spans="1:40" x14ac:dyDescent="0.25">
      <c r="A5" s="2" t="s">
        <v>3</v>
      </c>
      <c r="B5" s="1">
        <v>21.12467002868652</v>
      </c>
      <c r="C5" s="1">
        <v>0.46050000190734858</v>
      </c>
      <c r="D5" s="1">
        <v>1.184490043669939E-3</v>
      </c>
      <c r="E5" s="1">
        <v>83.001289367675781</v>
      </c>
      <c r="F5" s="1">
        <v>0.2069617956876755</v>
      </c>
      <c r="G5" s="1">
        <v>0.16059769690036771</v>
      </c>
      <c r="H5" s="1">
        <v>1.586304187774658</v>
      </c>
      <c r="I5" s="1">
        <v>7.5610237121582031</v>
      </c>
      <c r="J5" s="1">
        <v>1.1979943141341209E-2</v>
      </c>
      <c r="K5" s="1">
        <v>5.919536342844367E-4</v>
      </c>
      <c r="L5" s="1">
        <v>2.9935568454675382E-4</v>
      </c>
      <c r="M5" s="1">
        <v>2.724249148741364E-3</v>
      </c>
      <c r="N5" s="1">
        <v>1.674396335147321E-4</v>
      </c>
      <c r="O5" s="1">
        <v>1.231414964422584E-3</v>
      </c>
      <c r="P5" s="1">
        <v>0.40667784214019781</v>
      </c>
      <c r="Q5" s="1">
        <v>1.2388303279876709</v>
      </c>
      <c r="R5" s="1">
        <v>0.4229503870010376</v>
      </c>
      <c r="S5" s="1">
        <v>1.434446454048157</v>
      </c>
      <c r="T5" s="1">
        <v>19.724456787109379</v>
      </c>
      <c r="U5" s="1">
        <v>0.85456186532974243</v>
      </c>
      <c r="V5" s="1">
        <v>0.73462289571762085</v>
      </c>
      <c r="W5" s="1">
        <v>1.5355814695358281</v>
      </c>
      <c r="X5" s="1">
        <v>9.9273897707462311E-2</v>
      </c>
      <c r="Y5" s="1">
        <v>1.551542997360229</v>
      </c>
      <c r="Z5" s="1">
        <v>2.4235894680023189</v>
      </c>
      <c r="AA5" s="1">
        <v>2.1099050045013432</v>
      </c>
      <c r="AB5" s="1">
        <v>1.303682208061218</v>
      </c>
      <c r="AC5" s="1">
        <v>3.5150754451751709</v>
      </c>
      <c r="AD5" s="1">
        <v>1.693137049674988</v>
      </c>
      <c r="AE5" s="1">
        <v>0</v>
      </c>
      <c r="AF5" s="1">
        <v>153.1678466796875</v>
      </c>
      <c r="AG5" s="1">
        <v>185.79280090332031</v>
      </c>
      <c r="AH5" s="1">
        <v>0</v>
      </c>
      <c r="AI5" s="1">
        <v>0</v>
      </c>
      <c r="AJ5" s="1">
        <v>13.305989265441889</v>
      </c>
      <c r="AK5" s="1">
        <v>187.15728759765619</v>
      </c>
      <c r="AL5" s="1">
        <v>2.413893461227417</v>
      </c>
      <c r="AM5" s="1">
        <v>388.66997122764587</v>
      </c>
      <c r="AN5" s="1">
        <v>541.83781790733337</v>
      </c>
    </row>
    <row r="6" spans="1:40" x14ac:dyDescent="0.25">
      <c r="A6" s="2" t="s">
        <v>4</v>
      </c>
      <c r="B6" s="1">
        <v>1.9409675151109699E-2</v>
      </c>
      <c r="C6" s="1">
        <v>2.59487722069025E-2</v>
      </c>
      <c r="D6" s="1">
        <v>0</v>
      </c>
      <c r="E6" s="1">
        <v>9.6246205270290375E-2</v>
      </c>
      <c r="F6" s="1">
        <v>9.4426593780517578</v>
      </c>
      <c r="G6" s="1">
        <v>2.8288440778851509E-2</v>
      </c>
      <c r="H6" s="1">
        <v>4.8907876014709473E-2</v>
      </c>
      <c r="I6" s="1">
        <v>0.17994080483913419</v>
      </c>
      <c r="J6" s="1">
        <v>0.17314200103282931</v>
      </c>
      <c r="K6" s="1">
        <v>2.124391682446003E-2</v>
      </c>
      <c r="L6" s="1">
        <v>9.1417105868458748E-3</v>
      </c>
      <c r="M6" s="1">
        <v>6.2401294708251953E-2</v>
      </c>
      <c r="N6" s="1">
        <v>1.892484724521637E-2</v>
      </c>
      <c r="O6" s="1">
        <v>0.32049879431724548</v>
      </c>
      <c r="P6" s="1">
        <v>0.50366836786270142</v>
      </c>
      <c r="Q6" s="1">
        <v>0.66547548770904541</v>
      </c>
      <c r="R6" s="1">
        <v>1.166751384735107</v>
      </c>
      <c r="S6" s="1">
        <v>0.25505533814430242</v>
      </c>
      <c r="T6" s="1">
        <v>5.13625368475914E-2</v>
      </c>
      <c r="U6" s="1">
        <v>0.12885716557502749</v>
      </c>
      <c r="V6" s="1">
        <v>9.5044322311878204E-2</v>
      </c>
      <c r="W6" s="1">
        <v>8.6144544184207916E-2</v>
      </c>
      <c r="X6" s="1">
        <v>2.9611776117235422E-3</v>
      </c>
      <c r="Y6" s="1">
        <v>0.55806100368499756</v>
      </c>
      <c r="Z6" s="1">
        <v>0.45593804121017462</v>
      </c>
      <c r="AA6" s="1">
        <v>0.18187782168388369</v>
      </c>
      <c r="AB6" s="1">
        <v>6.0760803520679467E-2</v>
      </c>
      <c r="AC6" s="1">
        <v>0.54624074697494507</v>
      </c>
      <c r="AD6" s="1">
        <v>0.22919489443302149</v>
      </c>
      <c r="AE6" s="1">
        <v>0</v>
      </c>
      <c r="AF6" s="1">
        <v>15.434146881103519</v>
      </c>
      <c r="AG6" s="1">
        <v>21.137651443481449</v>
      </c>
      <c r="AH6" s="1">
        <v>0.10259869694709781</v>
      </c>
      <c r="AI6" s="1">
        <v>7.6742850244045258E-2</v>
      </c>
      <c r="AJ6" s="1">
        <v>5.3216428756713867</v>
      </c>
      <c r="AK6" s="1">
        <v>60.538341522216797</v>
      </c>
      <c r="AL6" s="1">
        <v>0.91689026355743408</v>
      </c>
      <c r="AM6" s="1">
        <v>88.093867652118206</v>
      </c>
      <c r="AN6" s="1">
        <v>103.52801453322169</v>
      </c>
    </row>
    <row r="7" spans="1:40" x14ac:dyDescent="0.25">
      <c r="A7" s="2" t="s">
        <v>5</v>
      </c>
      <c r="B7" s="1">
        <v>4.981888085603714E-2</v>
      </c>
      <c r="C7" s="1">
        <v>2.1828120574355129E-2</v>
      </c>
      <c r="D7" s="1">
        <v>0</v>
      </c>
      <c r="E7" s="1">
        <v>0.41831418871879578</v>
      </c>
      <c r="F7" s="1">
        <v>3.9990231394767761E-2</v>
      </c>
      <c r="G7" s="1">
        <v>55.931468963623047</v>
      </c>
      <c r="H7" s="1">
        <v>6.1224246025085449</v>
      </c>
      <c r="I7" s="1">
        <v>0.1011654287576675</v>
      </c>
      <c r="J7" s="1">
        <v>0.21761888265609741</v>
      </c>
      <c r="K7" s="1">
        <v>0.27049916982650762</v>
      </c>
      <c r="L7" s="1">
        <v>8.9953625574707985E-3</v>
      </c>
      <c r="M7" s="1">
        <v>8.5815161466598511E-2</v>
      </c>
      <c r="N7" s="1">
        <v>8.403429388999939E-2</v>
      </c>
      <c r="O7" s="1">
        <v>2.4182615280151372</v>
      </c>
      <c r="P7" s="1">
        <v>5.5466022491455078</v>
      </c>
      <c r="Q7" s="1">
        <v>66.174507141113281</v>
      </c>
      <c r="R7" s="1">
        <v>1.029738068580627</v>
      </c>
      <c r="S7" s="1">
        <v>9.6550382673740387E-2</v>
      </c>
      <c r="T7" s="1">
        <v>1.052390690892935E-2</v>
      </c>
      <c r="U7" s="1">
        <v>5.5405817925930023E-2</v>
      </c>
      <c r="V7" s="1">
        <v>8.9971818029880524E-2</v>
      </c>
      <c r="W7" s="1">
        <v>0.57054346799850464</v>
      </c>
      <c r="X7" s="1">
        <v>2.7499750256538391E-2</v>
      </c>
      <c r="Y7" s="1">
        <v>0.47102165222167969</v>
      </c>
      <c r="Z7" s="1">
        <v>0.20316252112388611</v>
      </c>
      <c r="AA7" s="1">
        <v>8.6221553385257721E-2</v>
      </c>
      <c r="AB7" s="1">
        <v>0.17485065758228299</v>
      </c>
      <c r="AC7" s="1">
        <v>4.7992873936891563E-2</v>
      </c>
      <c r="AD7" s="1">
        <v>0.45118433237075811</v>
      </c>
      <c r="AE7" s="1">
        <v>0</v>
      </c>
      <c r="AF7" s="1">
        <v>140.80601501464841</v>
      </c>
      <c r="AG7" s="1">
        <v>1.4176890850067141</v>
      </c>
      <c r="AH7" s="1">
        <v>0</v>
      </c>
      <c r="AI7" s="1">
        <v>0</v>
      </c>
      <c r="AJ7" s="1">
        <v>35.127819061279297</v>
      </c>
      <c r="AK7" s="1">
        <v>320.79879760742188</v>
      </c>
      <c r="AL7" s="1">
        <v>6.8469972610473633</v>
      </c>
      <c r="AM7" s="1">
        <v>364.19130301475519</v>
      </c>
      <c r="AN7" s="1">
        <v>504.99731802940369</v>
      </c>
    </row>
    <row r="8" spans="1:40" x14ac:dyDescent="0.25">
      <c r="A8" s="2" t="s">
        <v>6</v>
      </c>
      <c r="B8" s="1">
        <v>0.17617124319076541</v>
      </c>
      <c r="C8" s="1">
        <v>0.49728167057037348</v>
      </c>
      <c r="D8" s="1">
        <v>4.8000503331422813E-2</v>
      </c>
      <c r="E8" s="1">
        <v>7.9430127143859863</v>
      </c>
      <c r="F8" s="1">
        <v>0.2025049030780792</v>
      </c>
      <c r="G8" s="1">
        <v>1.5051113367080691</v>
      </c>
      <c r="H8" s="1">
        <v>36.979198455810547</v>
      </c>
      <c r="I8" s="1">
        <v>1.053621888160706</v>
      </c>
      <c r="J8" s="1">
        <v>0.42079246044158941</v>
      </c>
      <c r="K8" s="1">
        <v>0.23139235377311709</v>
      </c>
      <c r="L8" s="1">
        <v>4.6504244208335883E-2</v>
      </c>
      <c r="M8" s="1">
        <v>0.91107344627380371</v>
      </c>
      <c r="N8" s="1">
        <v>2.1792043000459671E-2</v>
      </c>
      <c r="O8" s="1">
        <v>0.16155295073986051</v>
      </c>
      <c r="P8" s="1">
        <v>0.52204608917236328</v>
      </c>
      <c r="Q8" s="1">
        <v>0.85488033294677734</v>
      </c>
      <c r="R8" s="1">
        <v>9.292872428894043</v>
      </c>
      <c r="S8" s="1">
        <v>0.72342813014984131</v>
      </c>
      <c r="T8" s="1">
        <v>0.14004580676555631</v>
      </c>
      <c r="U8" s="1">
        <v>6.5280671119689941</v>
      </c>
      <c r="V8" s="1">
        <v>1.053191661834717</v>
      </c>
      <c r="W8" s="1">
        <v>0.58791649341583252</v>
      </c>
      <c r="X8" s="1">
        <v>0.160772830247879</v>
      </c>
      <c r="Y8" s="1">
        <v>1.019209027290344</v>
      </c>
      <c r="Z8" s="1">
        <v>1.8918160200119021</v>
      </c>
      <c r="AA8" s="1">
        <v>2.4316420555114751</v>
      </c>
      <c r="AB8" s="1">
        <v>1.629363059997559</v>
      </c>
      <c r="AC8" s="1">
        <v>4.7512059211730957</v>
      </c>
      <c r="AD8" s="1">
        <v>2.2681434154510498</v>
      </c>
      <c r="AE8" s="1">
        <v>0</v>
      </c>
      <c r="AF8" s="1">
        <v>84.0526123046875</v>
      </c>
      <c r="AG8" s="1">
        <v>12.142924308776861</v>
      </c>
      <c r="AH8" s="1">
        <v>0</v>
      </c>
      <c r="AI8" s="1">
        <v>0</v>
      </c>
      <c r="AJ8" s="1">
        <v>106.6093673706055</v>
      </c>
      <c r="AK8" s="1">
        <v>122.5947265625</v>
      </c>
      <c r="AL8" s="1">
        <v>1.3764809370040889</v>
      </c>
      <c r="AM8" s="1">
        <v>242.72349917888641</v>
      </c>
      <c r="AN8" s="1">
        <v>326.77611148357391</v>
      </c>
    </row>
    <row r="9" spans="1:40" x14ac:dyDescent="0.25">
      <c r="A9" s="2" t="s">
        <v>7</v>
      </c>
      <c r="B9" s="1">
        <v>13.168709754943849</v>
      </c>
      <c r="C9" s="1">
        <v>5.7926359176635742</v>
      </c>
      <c r="D9" s="1">
        <v>3.2493119239807129</v>
      </c>
      <c r="E9" s="1">
        <v>7.5189785957336426</v>
      </c>
      <c r="F9" s="1">
        <v>1.8097537755966191</v>
      </c>
      <c r="G9" s="1">
        <v>4.3237109184265137</v>
      </c>
      <c r="H9" s="1">
        <v>7.0163183212280273</v>
      </c>
      <c r="I9" s="1">
        <v>35.689258575439453</v>
      </c>
      <c r="J9" s="1">
        <v>2.0320892333984379</v>
      </c>
      <c r="K9" s="1">
        <v>1.5243010520935061</v>
      </c>
      <c r="L9" s="1">
        <v>0.2796931266784668</v>
      </c>
      <c r="M9" s="1">
        <v>2.2313551902771001</v>
      </c>
      <c r="N9" s="1">
        <v>0.63878315687179565</v>
      </c>
      <c r="O9" s="1">
        <v>1.0814278125762939</v>
      </c>
      <c r="P9" s="1">
        <v>3.9804155826568599</v>
      </c>
      <c r="Q9" s="1">
        <v>19.55900764465332</v>
      </c>
      <c r="R9" s="1">
        <v>3.087466716766357</v>
      </c>
      <c r="S9" s="1">
        <v>16.200263977050781</v>
      </c>
      <c r="T9" s="1">
        <v>6.3482366502285004E-2</v>
      </c>
      <c r="U9" s="1">
        <v>0.13504661619663241</v>
      </c>
      <c r="V9" s="1">
        <v>0.55004966259002686</v>
      </c>
      <c r="W9" s="1">
        <v>2.8148238658905029</v>
      </c>
      <c r="X9" s="1">
        <v>0.74176871776580811</v>
      </c>
      <c r="Y9" s="1">
        <v>0.26630443334579468</v>
      </c>
      <c r="Z9" s="1">
        <v>2.7456843852996831</v>
      </c>
      <c r="AA9" s="1">
        <v>1.94076931476593</v>
      </c>
      <c r="AB9" s="1">
        <v>0.60164439678192139</v>
      </c>
      <c r="AC9" s="1">
        <v>9.0776634216308594</v>
      </c>
      <c r="AD9" s="1">
        <v>1.5345126390457151</v>
      </c>
      <c r="AE9" s="1">
        <v>0</v>
      </c>
      <c r="AF9" s="1">
        <v>149.65522766113281</v>
      </c>
      <c r="AG9" s="1">
        <v>35.652275085449219</v>
      </c>
      <c r="AH9" s="1">
        <v>0</v>
      </c>
      <c r="AI9" s="1">
        <v>11.870218276977541</v>
      </c>
      <c r="AJ9" s="1">
        <v>77.680038452148438</v>
      </c>
      <c r="AK9" s="1">
        <v>190.05079650878909</v>
      </c>
      <c r="AL9" s="1">
        <v>0.12966445088386541</v>
      </c>
      <c r="AM9" s="1">
        <v>315.38299277424812</v>
      </c>
      <c r="AN9" s="1">
        <v>465.03822043538088</v>
      </c>
    </row>
    <row r="10" spans="1:40" x14ac:dyDescent="0.25">
      <c r="A10" s="2" t="s">
        <v>8</v>
      </c>
      <c r="B10" s="1">
        <v>9.2816814780235291E-2</v>
      </c>
      <c r="C10" s="1">
        <v>0</v>
      </c>
      <c r="D10" s="1">
        <v>1.7517687082290649</v>
      </c>
      <c r="E10" s="1">
        <v>0.30419975519180298</v>
      </c>
      <c r="F10" s="1">
        <v>4.0628481656312943E-2</v>
      </c>
      <c r="G10" s="1">
        <v>2.3290894031524658</v>
      </c>
      <c r="H10" s="1">
        <v>0.1081884875893593</v>
      </c>
      <c r="I10" s="1">
        <v>0.52051281929016113</v>
      </c>
      <c r="J10" s="1">
        <v>4.7041282653808594</v>
      </c>
      <c r="K10" s="1">
        <v>1.217308521270752</v>
      </c>
      <c r="L10" s="1">
        <v>6.6867999732494354E-2</v>
      </c>
      <c r="M10" s="1">
        <v>0.36779308319091802</v>
      </c>
      <c r="N10" s="1">
        <v>0.2124912887811661</v>
      </c>
      <c r="O10" s="1">
        <v>0.12165290862321849</v>
      </c>
      <c r="P10" s="1">
        <v>0.2037344574928284</v>
      </c>
      <c r="Q10" s="1">
        <v>27.939517974853519</v>
      </c>
      <c r="R10" s="1">
        <v>1.2690519094467161</v>
      </c>
      <c r="S10" s="1">
        <v>6.7003420554101467E-4</v>
      </c>
      <c r="T10" s="1">
        <v>9.516420541331172E-4</v>
      </c>
      <c r="U10" s="1">
        <v>2.449287474155426E-2</v>
      </c>
      <c r="V10" s="1">
        <v>3.5758085548877723E-2</v>
      </c>
      <c r="W10" s="1">
        <v>7.8157975804060698E-4</v>
      </c>
      <c r="X10" s="1">
        <v>0</v>
      </c>
      <c r="Y10" s="1">
        <v>9.6666783094406128E-2</v>
      </c>
      <c r="Z10" s="1">
        <v>6.5235085785388947E-2</v>
      </c>
      <c r="AA10" s="1">
        <v>3.4540724009275441E-3</v>
      </c>
      <c r="AB10" s="1">
        <v>1.1100072413682939E-2</v>
      </c>
      <c r="AC10" s="1">
        <v>0.37101075053215032</v>
      </c>
      <c r="AD10" s="1">
        <v>8.8493615388870239E-2</v>
      </c>
      <c r="AE10" s="1">
        <v>0</v>
      </c>
      <c r="AF10" s="1">
        <v>41.9483642578125</v>
      </c>
      <c r="AG10" s="1">
        <v>3.9477131366729741</v>
      </c>
      <c r="AH10" s="1">
        <v>0</v>
      </c>
      <c r="AI10" s="1">
        <v>0</v>
      </c>
      <c r="AJ10" s="1">
        <v>4.9254403114318848</v>
      </c>
      <c r="AK10" s="1">
        <v>21.91636848449707</v>
      </c>
      <c r="AL10" s="1">
        <v>0.85992145538330078</v>
      </c>
      <c r="AM10" s="1">
        <v>31.649443387985229</v>
      </c>
      <c r="AN10" s="1">
        <v>73.597807645797729</v>
      </c>
    </row>
    <row r="11" spans="1:40" x14ac:dyDescent="0.25">
      <c r="A11" s="2" t="s">
        <v>9</v>
      </c>
      <c r="B11" s="1">
        <v>0.63374704122543335</v>
      </c>
      <c r="C11" s="1">
        <v>6.8050767295062542E-3</v>
      </c>
      <c r="D11" s="1">
        <v>9.5513619482517242E-2</v>
      </c>
      <c r="E11" s="1">
        <v>2.117268562316895</v>
      </c>
      <c r="F11" s="1">
        <v>0.1198100745677948</v>
      </c>
      <c r="G11" s="1">
        <v>4.0456438064575204</v>
      </c>
      <c r="H11" s="1">
        <v>0.34019079804420471</v>
      </c>
      <c r="I11" s="1">
        <v>1.3038873672485349</v>
      </c>
      <c r="J11" s="1">
        <v>2.505797147750854</v>
      </c>
      <c r="K11" s="1">
        <v>35.606098175048828</v>
      </c>
      <c r="L11" s="1">
        <v>1.9419471025466919</v>
      </c>
      <c r="M11" s="1">
        <v>43.301128387451172</v>
      </c>
      <c r="N11" s="1">
        <v>4.579988956451416</v>
      </c>
      <c r="O11" s="1">
        <v>4.022162914276123</v>
      </c>
      <c r="P11" s="1">
        <v>0.12522043287754059</v>
      </c>
      <c r="Q11" s="1">
        <v>29.203195571899411</v>
      </c>
      <c r="R11" s="1">
        <v>0.1699545830488205</v>
      </c>
      <c r="S11" s="1">
        <v>0.5062488317489624</v>
      </c>
      <c r="T11" s="1">
        <v>2.1309662610292431E-2</v>
      </c>
      <c r="U11" s="1">
        <v>0.13641087710857391</v>
      </c>
      <c r="V11" s="1">
        <v>0.1170845180749893</v>
      </c>
      <c r="W11" s="1">
        <v>1.9725177437067028E-2</v>
      </c>
      <c r="X11" s="1">
        <v>1.7663366161286831E-3</v>
      </c>
      <c r="Y11" s="1">
        <v>0.17707064747810361</v>
      </c>
      <c r="Z11" s="1">
        <v>0.3256315290927887</v>
      </c>
      <c r="AA11" s="1">
        <v>0.98921740055084229</v>
      </c>
      <c r="AB11" s="1">
        <v>0.42583575844764709</v>
      </c>
      <c r="AC11" s="1">
        <v>7.011113315820694E-2</v>
      </c>
      <c r="AD11" s="1">
        <v>0.3362770676612854</v>
      </c>
      <c r="AE11" s="1">
        <v>0</v>
      </c>
      <c r="AF11" s="1">
        <v>133.24504089355469</v>
      </c>
      <c r="AG11" s="1">
        <v>7.4371685981750488</v>
      </c>
      <c r="AH11" s="1">
        <v>7.2517199516296387</v>
      </c>
      <c r="AI11" s="1">
        <v>0</v>
      </c>
      <c r="AJ11" s="1">
        <v>58.525741577148438</v>
      </c>
      <c r="AK11" s="1">
        <v>119.66949462890619</v>
      </c>
      <c r="AL11" s="1">
        <v>0.7865135669708252</v>
      </c>
      <c r="AM11" s="1">
        <v>193.6706383228302</v>
      </c>
      <c r="AN11" s="1">
        <v>326.91567921638489</v>
      </c>
    </row>
    <row r="12" spans="1:40" x14ac:dyDescent="0.25">
      <c r="A12" s="2" t="s">
        <v>10</v>
      </c>
      <c r="B12" s="1">
        <v>7.1988959098234773E-4</v>
      </c>
      <c r="C12" s="1">
        <v>1.084439223632216E-3</v>
      </c>
      <c r="D12" s="1">
        <v>9.6258852863684297E-4</v>
      </c>
      <c r="E12" s="1">
        <v>7.884761318564415E-3</v>
      </c>
      <c r="F12" s="1">
        <v>7.1974098682403564E-4</v>
      </c>
      <c r="G12" s="1">
        <v>2.532662637531757E-2</v>
      </c>
      <c r="H12" s="1">
        <v>6.5648786723613739E-2</v>
      </c>
      <c r="I12" s="1">
        <v>3.7864044308662408E-2</v>
      </c>
      <c r="J12" s="1">
        <v>3.8790609687566757E-2</v>
      </c>
      <c r="K12" s="1">
        <v>0.1027648374438286</v>
      </c>
      <c r="L12" s="1">
        <v>1.5341824293136599</v>
      </c>
      <c r="M12" s="1">
        <v>2.767458438873291</v>
      </c>
      <c r="N12" s="1">
        <v>0.19121332466602331</v>
      </c>
      <c r="O12" s="1">
        <v>0.94985496997833252</v>
      </c>
      <c r="P12" s="1">
        <v>0.14441563189029691</v>
      </c>
      <c r="Q12" s="1">
        <v>5.2063522338867188</v>
      </c>
      <c r="R12" s="1">
        <v>0.62235724925994873</v>
      </c>
      <c r="S12" s="1">
        <v>4.3600752949714661E-2</v>
      </c>
      <c r="T12" s="1">
        <v>6.6179834539070725E-4</v>
      </c>
      <c r="U12" s="1">
        <v>0.43003425002098078</v>
      </c>
      <c r="V12" s="1">
        <v>0.33361643552780151</v>
      </c>
      <c r="W12" s="1">
        <v>8.9063085615634918E-3</v>
      </c>
      <c r="X12" s="1">
        <v>1.8870492931455371E-4</v>
      </c>
      <c r="Y12" s="1">
        <v>1.4068692922592161</v>
      </c>
      <c r="Z12" s="1">
        <v>0.51103800535202026</v>
      </c>
      <c r="AA12" s="1">
        <v>0.42091742157936102</v>
      </c>
      <c r="AB12" s="1">
        <v>0.25706729292869568</v>
      </c>
      <c r="AC12" s="1">
        <v>1.0672316551208501</v>
      </c>
      <c r="AD12" s="1">
        <v>0.34309980273246771</v>
      </c>
      <c r="AE12" s="1">
        <v>0</v>
      </c>
      <c r="AF12" s="1">
        <v>16.520832061767582</v>
      </c>
      <c r="AG12" s="1">
        <v>9.1183605194091797</v>
      </c>
      <c r="AH12" s="1">
        <v>6.470634937286377</v>
      </c>
      <c r="AI12" s="1">
        <v>0</v>
      </c>
      <c r="AJ12" s="1">
        <v>19.109050750732418</v>
      </c>
      <c r="AK12" s="1">
        <v>49.828903198242188</v>
      </c>
      <c r="AL12" s="1">
        <v>9.1479450464248657E-2</v>
      </c>
      <c r="AM12" s="1">
        <v>84.618428856134415</v>
      </c>
      <c r="AN12" s="1">
        <v>101.13926091790201</v>
      </c>
    </row>
    <row r="13" spans="1:40" x14ac:dyDescent="0.25">
      <c r="A13" s="2" t="s">
        <v>11</v>
      </c>
      <c r="B13" s="1">
        <v>1.0993390083312991</v>
      </c>
      <c r="C13" s="1">
        <v>0</v>
      </c>
      <c r="D13" s="1">
        <v>1.0731480121612551</v>
      </c>
      <c r="E13" s="1">
        <v>0.28471666574478149</v>
      </c>
      <c r="F13" s="1">
        <v>2.0389838144183159E-2</v>
      </c>
      <c r="G13" s="1">
        <v>0.13164228200912481</v>
      </c>
      <c r="H13" s="1">
        <v>0.18832442164421079</v>
      </c>
      <c r="I13" s="1">
        <v>0.1465039253234863</v>
      </c>
      <c r="J13" s="1">
        <v>0.28049203753471369</v>
      </c>
      <c r="K13" s="1">
        <v>0.91932398080825806</v>
      </c>
      <c r="L13" s="1">
        <v>0.26602888107299799</v>
      </c>
      <c r="M13" s="1">
        <v>76.483497619628906</v>
      </c>
      <c r="N13" s="1">
        <v>3.4039168357849121</v>
      </c>
      <c r="O13" s="1">
        <v>3.6641640663146968</v>
      </c>
      <c r="P13" s="1">
        <v>1.344074606895447</v>
      </c>
      <c r="Q13" s="1">
        <v>12.718074798583981</v>
      </c>
      <c r="R13" s="1">
        <v>2.1224105730652809E-3</v>
      </c>
      <c r="S13" s="1">
        <v>0.39434728026390081</v>
      </c>
      <c r="T13" s="1">
        <v>2.1925687906332311E-4</v>
      </c>
      <c r="U13" s="1">
        <v>0.74513411521911621</v>
      </c>
      <c r="V13" s="1">
        <v>0</v>
      </c>
      <c r="W13" s="1">
        <v>0</v>
      </c>
      <c r="X13" s="1">
        <v>0</v>
      </c>
      <c r="Y13" s="1">
        <v>0</v>
      </c>
      <c r="Z13" s="1">
        <v>0.1067620068788528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103.272216796875</v>
      </c>
      <c r="AG13" s="1">
        <v>8.7153453826904297</v>
      </c>
      <c r="AH13" s="1">
        <v>61.913948059082031</v>
      </c>
      <c r="AI13" s="1">
        <v>0</v>
      </c>
      <c r="AJ13" s="1">
        <v>78.16790771484375</v>
      </c>
      <c r="AK13" s="1">
        <v>173.14337158203119</v>
      </c>
      <c r="AL13" s="1">
        <v>-0.2404053062200546</v>
      </c>
      <c r="AM13" s="1">
        <v>321.70016743242741</v>
      </c>
      <c r="AN13" s="1">
        <v>424.97238422930241</v>
      </c>
    </row>
    <row r="14" spans="1:40" x14ac:dyDescent="0.25">
      <c r="A14" s="2" t="s">
        <v>12</v>
      </c>
      <c r="B14" s="1">
        <v>0</v>
      </c>
      <c r="C14" s="1">
        <v>0.21801672875881201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3.7421956658363342E-2</v>
      </c>
      <c r="J14" s="1">
        <v>5.7245492935180664E-3</v>
      </c>
      <c r="K14" s="1">
        <v>6.7681826651096344E-2</v>
      </c>
      <c r="L14" s="1">
        <v>3.591836616396904E-2</v>
      </c>
      <c r="M14" s="1">
        <v>2.529837846755981</v>
      </c>
      <c r="N14" s="1">
        <v>2.8262350559234619</v>
      </c>
      <c r="O14" s="1">
        <v>2.4165229797363281</v>
      </c>
      <c r="P14" s="1">
        <v>0</v>
      </c>
      <c r="Q14" s="1">
        <v>0</v>
      </c>
      <c r="R14" s="1">
        <v>1.716799139976501</v>
      </c>
      <c r="S14" s="1">
        <v>0.96520340442657471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0.13323785364627841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10.95259952545166</v>
      </c>
      <c r="AG14" s="1">
        <v>11.041366577148439</v>
      </c>
      <c r="AH14" s="1">
        <v>12.778328895568849</v>
      </c>
      <c r="AI14" s="1">
        <v>0</v>
      </c>
      <c r="AJ14" s="1">
        <v>14.580251693725589</v>
      </c>
      <c r="AK14" s="1">
        <v>27.326606750488281</v>
      </c>
      <c r="AL14" s="1">
        <v>-2.035969734191895</v>
      </c>
      <c r="AM14" s="1">
        <v>63.690584182739258</v>
      </c>
      <c r="AN14" s="1">
        <v>74.643183708190918</v>
      </c>
    </row>
    <row r="15" spans="1:40" x14ac:dyDescent="0.25">
      <c r="A15" s="2" t="s">
        <v>13</v>
      </c>
      <c r="B15" s="1">
        <v>3.2525167465209961</v>
      </c>
      <c r="C15" s="1">
        <v>0.13510601222515109</v>
      </c>
      <c r="D15" s="1">
        <v>1.734258651733398</v>
      </c>
      <c r="E15" s="1">
        <v>4.6511073112487793</v>
      </c>
      <c r="F15" s="1">
        <v>1.2693806886672969</v>
      </c>
      <c r="G15" s="1">
        <v>2.2357439994812012</v>
      </c>
      <c r="H15" s="1">
        <v>7.0581965446472168</v>
      </c>
      <c r="I15" s="1">
        <v>1.7168349027633669</v>
      </c>
      <c r="J15" s="1">
        <v>1.0825433731079099</v>
      </c>
      <c r="K15" s="1">
        <v>2.076665878295898</v>
      </c>
      <c r="L15" s="1">
        <v>0.27045661211013788</v>
      </c>
      <c r="M15" s="1">
        <v>3.1707220077514648</v>
      </c>
      <c r="N15" s="1">
        <v>0.20291280746459961</v>
      </c>
      <c r="O15" s="1">
        <v>5.9922127723693848</v>
      </c>
      <c r="P15" s="1">
        <v>12.5871696472168</v>
      </c>
      <c r="Q15" s="1">
        <v>7.2720909118652344</v>
      </c>
      <c r="R15" s="1">
        <v>2.3328452110290532</v>
      </c>
      <c r="S15" s="1">
        <v>6.8193097114562988</v>
      </c>
      <c r="T15" s="1">
        <v>1.086902499198914</v>
      </c>
      <c r="U15" s="1">
        <v>0.47366058826446528</v>
      </c>
      <c r="V15" s="1">
        <v>0.5472567081451416</v>
      </c>
      <c r="W15" s="1">
        <v>7.2585167363286018E-3</v>
      </c>
      <c r="X15" s="1">
        <v>3.0197261366993189E-3</v>
      </c>
      <c r="Y15" s="1">
        <v>0.6827968955039978</v>
      </c>
      <c r="Z15" s="1">
        <v>1.169069766998291</v>
      </c>
      <c r="AA15" s="1">
        <v>3.4454340934753418</v>
      </c>
      <c r="AB15" s="1">
        <v>0.75841522216796875</v>
      </c>
      <c r="AC15" s="1">
        <v>9.2201757431030273</v>
      </c>
      <c r="AD15" s="1">
        <v>0.86076432466506958</v>
      </c>
      <c r="AE15" s="1">
        <v>0</v>
      </c>
      <c r="AF15" s="1">
        <v>82.114830017089844</v>
      </c>
      <c r="AG15" s="1">
        <v>35.574508666992188</v>
      </c>
      <c r="AH15" s="1">
        <v>18.730899810791019</v>
      </c>
      <c r="AI15" s="1">
        <v>0</v>
      </c>
      <c r="AJ15" s="1">
        <v>13.68204498291016</v>
      </c>
      <c r="AK15" s="1">
        <v>48.976619720458977</v>
      </c>
      <c r="AL15" s="1">
        <v>0.41074103116989141</v>
      </c>
      <c r="AM15" s="1">
        <v>117.37481421232221</v>
      </c>
      <c r="AN15" s="1">
        <v>199.48964422941211</v>
      </c>
    </row>
    <row r="16" spans="1:40" x14ac:dyDescent="0.25">
      <c r="A16" s="2" t="s">
        <v>14</v>
      </c>
      <c r="B16" s="1">
        <v>6.0586609840393066</v>
      </c>
      <c r="C16" s="1">
        <v>1.310559153556824</v>
      </c>
      <c r="D16" s="1">
        <v>4.3349237442016602</v>
      </c>
      <c r="E16" s="1">
        <v>7.2265081405639648</v>
      </c>
      <c r="F16" s="1">
        <v>1.744398236274719</v>
      </c>
      <c r="G16" s="1">
        <v>14.25875759124756</v>
      </c>
      <c r="H16" s="1">
        <v>14.085368156433111</v>
      </c>
      <c r="I16" s="1">
        <v>5.0027313232421884</v>
      </c>
      <c r="J16" s="1">
        <v>2.3505933284759521</v>
      </c>
      <c r="K16" s="1">
        <v>17.653938293457031</v>
      </c>
      <c r="L16" s="1">
        <v>0.28505676984786987</v>
      </c>
      <c r="M16" s="1">
        <v>4.2763376235961914</v>
      </c>
      <c r="N16" s="1">
        <v>0.71096503734588623</v>
      </c>
      <c r="O16" s="1">
        <v>1.2473878860473631</v>
      </c>
      <c r="P16" s="1">
        <v>15.835768699646</v>
      </c>
      <c r="Q16" s="1">
        <v>4.1527166366577148</v>
      </c>
      <c r="R16" s="1">
        <v>17.785051345825199</v>
      </c>
      <c r="S16" s="1">
        <v>5.2797212600708008</v>
      </c>
      <c r="T16" s="1">
        <v>6.5023293495178223</v>
      </c>
      <c r="U16" s="1">
        <v>2.123975515365601</v>
      </c>
      <c r="V16" s="1">
        <v>1.944613933563232</v>
      </c>
      <c r="W16" s="1">
        <v>34.429294586181641</v>
      </c>
      <c r="X16" s="1">
        <v>16.035068511962891</v>
      </c>
      <c r="Y16" s="1">
        <v>1.535877108573914</v>
      </c>
      <c r="Z16" s="1">
        <v>5.6680908203125</v>
      </c>
      <c r="AA16" s="1">
        <v>14.07090377807617</v>
      </c>
      <c r="AB16" s="1">
        <v>6.0939221382141113</v>
      </c>
      <c r="AC16" s="1">
        <v>11.42950344085693</v>
      </c>
      <c r="AD16" s="1">
        <v>8.1256904602050781</v>
      </c>
      <c r="AE16" s="1">
        <v>0</v>
      </c>
      <c r="AF16" s="1">
        <v>231.5587158203125</v>
      </c>
      <c r="AG16" s="1">
        <v>58.369796752929688</v>
      </c>
      <c r="AH16" s="1">
        <v>0.36468032002449041</v>
      </c>
      <c r="AI16" s="1">
        <v>0</v>
      </c>
      <c r="AJ16" s="1">
        <v>5.9725909233093262</v>
      </c>
      <c r="AK16" s="1">
        <v>41.575241088867188</v>
      </c>
      <c r="AL16" s="1">
        <v>0.47811520099639893</v>
      </c>
      <c r="AM16" s="1">
        <v>106.7604242861271</v>
      </c>
      <c r="AN16" s="1">
        <v>338.31914010643959</v>
      </c>
    </row>
    <row r="17" spans="1:40" x14ac:dyDescent="0.25">
      <c r="A17" s="2" t="s">
        <v>15</v>
      </c>
      <c r="B17" s="1">
        <v>19.924764633178711</v>
      </c>
      <c r="C17" s="1">
        <v>5.7222049683332443E-2</v>
      </c>
      <c r="D17" s="1">
        <v>0.32877272367477423</v>
      </c>
      <c r="E17" s="1">
        <v>2.629921674728394</v>
      </c>
      <c r="F17" s="1">
        <v>0.24412985146045679</v>
      </c>
      <c r="G17" s="1">
        <v>2.4662938117980961</v>
      </c>
      <c r="H17" s="1">
        <v>0.97126674652099609</v>
      </c>
      <c r="I17" s="1">
        <v>2.4416215419769292</v>
      </c>
      <c r="J17" s="1">
        <v>0.41497161984443659</v>
      </c>
      <c r="K17" s="1">
        <v>0.87359005212783813</v>
      </c>
      <c r="L17" s="1">
        <v>0.11864253878593441</v>
      </c>
      <c r="M17" s="1">
        <v>0.13560329377651209</v>
      </c>
      <c r="N17" s="1">
        <v>0.12391266226768489</v>
      </c>
      <c r="O17" s="1">
        <v>0.48263481259346008</v>
      </c>
      <c r="P17" s="1">
        <v>9.0997028350830078</v>
      </c>
      <c r="Q17" s="1">
        <v>108.4773025512695</v>
      </c>
      <c r="R17" s="1">
        <v>6.8255281448364258</v>
      </c>
      <c r="S17" s="1">
        <v>9.8760347366333008</v>
      </c>
      <c r="T17" s="1">
        <v>0.65233838558197021</v>
      </c>
      <c r="U17" s="1">
        <v>0.57986778020858765</v>
      </c>
      <c r="V17" s="1">
        <v>0.72166132926940918</v>
      </c>
      <c r="W17" s="1">
        <v>25.2352294921875</v>
      </c>
      <c r="X17" s="1">
        <v>62.854480743408203</v>
      </c>
      <c r="Y17" s="1">
        <v>0.50954157114028931</v>
      </c>
      <c r="Z17" s="1">
        <v>2.2942700386047359</v>
      </c>
      <c r="AA17" s="1">
        <v>29.294412612915039</v>
      </c>
      <c r="AB17" s="1">
        <v>3.327806711196899</v>
      </c>
      <c r="AC17" s="1">
        <v>2.9838039875030522</v>
      </c>
      <c r="AD17" s="1">
        <v>2.2720575332641602</v>
      </c>
      <c r="AE17" s="1">
        <v>0</v>
      </c>
      <c r="AF17" s="1">
        <v>296.2174072265625</v>
      </c>
      <c r="AG17" s="1">
        <v>1.191934466362</v>
      </c>
      <c r="AH17" s="1">
        <v>807.6551513671875</v>
      </c>
      <c r="AI17" s="1">
        <v>17.816535949707031</v>
      </c>
      <c r="AJ17" s="1">
        <v>0</v>
      </c>
      <c r="AK17" s="1">
        <v>77.930519104003906</v>
      </c>
      <c r="AL17" s="1">
        <v>0.5157662034034729</v>
      </c>
      <c r="AM17" s="1">
        <v>905.10990709066391</v>
      </c>
      <c r="AN17" s="1">
        <v>1201.327314317226</v>
      </c>
    </row>
    <row r="18" spans="1:40" x14ac:dyDescent="0.25">
      <c r="A18" s="2" t="s">
        <v>16</v>
      </c>
      <c r="B18" s="1">
        <v>21.379545211791989</v>
      </c>
      <c r="C18" s="1">
        <v>9.162541389465332</v>
      </c>
      <c r="D18" s="1">
        <v>2.0782327651977539</v>
      </c>
      <c r="E18" s="1">
        <v>42.5511474609375</v>
      </c>
      <c r="F18" s="1">
        <v>9.2779140472412109</v>
      </c>
      <c r="G18" s="1">
        <v>26.3437614440918</v>
      </c>
      <c r="H18" s="1">
        <v>10.220205307006839</v>
      </c>
      <c r="I18" s="1">
        <v>14.49852848052979</v>
      </c>
      <c r="J18" s="1">
        <v>2.3952116966247559</v>
      </c>
      <c r="K18" s="1">
        <v>4.6500906944274902</v>
      </c>
      <c r="L18" s="1">
        <v>1.6354972124099729</v>
      </c>
      <c r="M18" s="1">
        <v>14.83870887756348</v>
      </c>
      <c r="N18" s="1">
        <v>2.0584862232208252</v>
      </c>
      <c r="O18" s="1">
        <v>4.1171488761901864</v>
      </c>
      <c r="P18" s="1">
        <v>6.7836923599243164</v>
      </c>
      <c r="Q18" s="1">
        <v>26.80457878112793</v>
      </c>
      <c r="R18" s="1">
        <v>17.597591400146481</v>
      </c>
      <c r="S18" s="1">
        <v>19.127592086791989</v>
      </c>
      <c r="T18" s="1">
        <v>7.735785961151123</v>
      </c>
      <c r="U18" s="1">
        <v>5.4864058494567871</v>
      </c>
      <c r="V18" s="1">
        <v>2.1292145252227779</v>
      </c>
      <c r="W18" s="1">
        <v>2.650232076644897</v>
      </c>
      <c r="X18" s="1">
        <v>0.95823895931243896</v>
      </c>
      <c r="Y18" s="1">
        <v>3.0565423965454102</v>
      </c>
      <c r="Z18" s="1">
        <v>4.6891922950744629</v>
      </c>
      <c r="AA18" s="1">
        <v>5.854464054107666</v>
      </c>
      <c r="AB18" s="1">
        <v>2.8451352119445801</v>
      </c>
      <c r="AC18" s="1">
        <v>12.55519485473633</v>
      </c>
      <c r="AD18" s="1">
        <v>5.5515928268432617</v>
      </c>
      <c r="AE18" s="1">
        <v>0</v>
      </c>
      <c r="AF18" s="1">
        <v>289.032470703125</v>
      </c>
      <c r="AG18" s="1">
        <v>204.14598083496091</v>
      </c>
      <c r="AH18" s="1">
        <v>25.629465103149411</v>
      </c>
      <c r="AI18" s="1">
        <v>4.3271393775939941</v>
      </c>
      <c r="AJ18" s="1">
        <v>74.035621643066406</v>
      </c>
      <c r="AK18" s="1">
        <v>394.6488037109375</v>
      </c>
      <c r="AL18" s="1">
        <v>0.24506247043609619</v>
      </c>
      <c r="AM18" s="1">
        <v>703.03207314014435</v>
      </c>
      <c r="AN18" s="1">
        <v>992.06454384326935</v>
      </c>
    </row>
    <row r="19" spans="1:40" x14ac:dyDescent="0.25">
      <c r="A19" s="2" t="s">
        <v>17</v>
      </c>
      <c r="B19" s="1">
        <v>1.3977247476577761</v>
      </c>
      <c r="C19" s="1">
        <v>2.1563713550567631</v>
      </c>
      <c r="D19" s="1">
        <v>6.6695799827575684</v>
      </c>
      <c r="E19" s="1">
        <v>20.3575325012207</v>
      </c>
      <c r="F19" s="1">
        <v>2.8639321327209468</v>
      </c>
      <c r="G19" s="1">
        <v>29.426113128662109</v>
      </c>
      <c r="H19" s="1">
        <v>30.53254508972168</v>
      </c>
      <c r="I19" s="1">
        <v>9.2761869430541992</v>
      </c>
      <c r="J19" s="1">
        <v>3.945708036422729</v>
      </c>
      <c r="K19" s="1">
        <v>4.6336669921875</v>
      </c>
      <c r="L19" s="1">
        <v>1.294504046440125</v>
      </c>
      <c r="M19" s="1">
        <v>13.60635185241699</v>
      </c>
      <c r="N19" s="1">
        <v>0.70953625440597534</v>
      </c>
      <c r="O19" s="1">
        <v>1.776847362518311</v>
      </c>
      <c r="P19" s="1">
        <v>4.1409745216369629</v>
      </c>
      <c r="Q19" s="1">
        <v>9.5524711608886719</v>
      </c>
      <c r="R19" s="1">
        <v>41.718955993652337</v>
      </c>
      <c r="S19" s="1">
        <v>63.539588928222663</v>
      </c>
      <c r="T19" s="1">
        <v>1.675733327865601</v>
      </c>
      <c r="U19" s="1">
        <v>4.4358096122741699</v>
      </c>
      <c r="V19" s="1">
        <v>3.7834339141845699</v>
      </c>
      <c r="W19" s="1">
        <v>1.575800895690918</v>
      </c>
      <c r="X19" s="1">
        <v>0.28132149577140808</v>
      </c>
      <c r="Y19" s="1">
        <v>3.9719114303588872</v>
      </c>
      <c r="Z19" s="1">
        <v>6.0771183967590332</v>
      </c>
      <c r="AA19" s="1">
        <v>28.39438438415527</v>
      </c>
      <c r="AB19" s="1">
        <v>9.2396726608276367</v>
      </c>
      <c r="AC19" s="1">
        <v>19.954057693481449</v>
      </c>
      <c r="AD19" s="1">
        <v>9.5866584777832031</v>
      </c>
      <c r="AE19" s="1">
        <v>0</v>
      </c>
      <c r="AF19" s="1">
        <v>336.57452392578119</v>
      </c>
      <c r="AG19" s="1">
        <v>69.352859497070313</v>
      </c>
      <c r="AH19" s="1">
        <v>1.213253259658813</v>
      </c>
      <c r="AI19" s="1">
        <v>2.025572776794434</v>
      </c>
      <c r="AJ19" s="1">
        <v>31.525382995605469</v>
      </c>
      <c r="AK19" s="1">
        <v>180.97601318359381</v>
      </c>
      <c r="AL19" s="1">
        <v>4.9896114505827427E-3</v>
      </c>
      <c r="AM19" s="1">
        <v>285.09807132417342</v>
      </c>
      <c r="AN19" s="1">
        <v>621.67259524995461</v>
      </c>
    </row>
    <row r="20" spans="1:40" x14ac:dyDescent="0.25">
      <c r="A20" s="2" t="s">
        <v>18</v>
      </c>
      <c r="B20" s="1">
        <v>0.2580602765083313</v>
      </c>
      <c r="C20" s="1">
        <v>0.45515623688697809</v>
      </c>
      <c r="D20" s="1">
        <v>0</v>
      </c>
      <c r="E20" s="1">
        <v>0.1106060594320297</v>
      </c>
      <c r="F20" s="1">
        <v>2.2482570260763168E-2</v>
      </c>
      <c r="G20" s="1">
        <v>8.3032920956611633E-2</v>
      </c>
      <c r="H20" s="1">
        <v>4.8142276704311371E-2</v>
      </c>
      <c r="I20" s="1">
        <v>7.3320195078849792E-2</v>
      </c>
      <c r="J20" s="1">
        <v>3.3455494791269302E-2</v>
      </c>
      <c r="K20" s="1">
        <v>3.8180287927389138E-2</v>
      </c>
      <c r="L20" s="1">
        <v>1.929678954184055E-2</v>
      </c>
      <c r="M20" s="1">
        <v>0.17550595104694369</v>
      </c>
      <c r="N20" s="1">
        <v>1.0737017728388309E-2</v>
      </c>
      <c r="O20" s="1">
        <v>4.027305543422699E-2</v>
      </c>
      <c r="P20" s="1">
        <v>6.8455897271633148E-2</v>
      </c>
      <c r="Q20" s="1">
        <v>1.049450755119324</v>
      </c>
      <c r="R20" s="1">
        <v>4.9960341453552246</v>
      </c>
      <c r="S20" s="1">
        <v>3.622651338577271</v>
      </c>
      <c r="T20" s="1">
        <v>1.4636086225509639</v>
      </c>
      <c r="U20" s="1">
        <v>1.025604128837585</v>
      </c>
      <c r="V20" s="1">
        <v>3.4394485950469971</v>
      </c>
      <c r="W20" s="1">
        <v>0.65372949838638306</v>
      </c>
      <c r="X20" s="1">
        <v>6.823325902223587E-2</v>
      </c>
      <c r="Y20" s="1">
        <v>1.4257469177246089</v>
      </c>
      <c r="Z20" s="1">
        <v>1.7525936365127559</v>
      </c>
      <c r="AA20" s="1">
        <v>8.0250892639160156</v>
      </c>
      <c r="AB20" s="1">
        <v>8.3724613189697266</v>
      </c>
      <c r="AC20" s="1">
        <v>20.947544097900391</v>
      </c>
      <c r="AD20" s="1">
        <v>4.1667780876159668</v>
      </c>
      <c r="AE20" s="1">
        <v>0</v>
      </c>
      <c r="AF20" s="1">
        <v>62.4456787109375</v>
      </c>
      <c r="AG20" s="1">
        <v>159.41917419433591</v>
      </c>
      <c r="AH20" s="1">
        <v>0</v>
      </c>
      <c r="AI20" s="1">
        <v>0.91380220651626587</v>
      </c>
      <c r="AJ20" s="1">
        <v>1.994626641273499</v>
      </c>
      <c r="AK20" s="1">
        <v>66.758331298828125</v>
      </c>
      <c r="AL20" s="1">
        <v>4.9579285085201263E-2</v>
      </c>
      <c r="AM20" s="1">
        <v>229.135513626039</v>
      </c>
      <c r="AN20" s="1">
        <v>291.58119233697653</v>
      </c>
    </row>
    <row r="21" spans="1:40" x14ac:dyDescent="0.25">
      <c r="A21" s="2" t="s">
        <v>19</v>
      </c>
      <c r="B21" s="1">
        <v>0.10874062031507491</v>
      </c>
      <c r="C21" s="1">
        <v>0.1780559569597244</v>
      </c>
      <c r="D21" s="1">
        <v>0.1652119904756546</v>
      </c>
      <c r="E21" s="1">
        <v>2.481223344802856</v>
      </c>
      <c r="F21" s="1">
        <v>0.24401803314685819</v>
      </c>
      <c r="G21" s="1">
        <v>0.88322478532791138</v>
      </c>
      <c r="H21" s="1">
        <v>0.93006610870361328</v>
      </c>
      <c r="I21" s="1">
        <v>0.68578463792800903</v>
      </c>
      <c r="J21" s="1">
        <v>0.36175578832626343</v>
      </c>
      <c r="K21" s="1">
        <v>0.66781562566757202</v>
      </c>
      <c r="L21" s="1">
        <v>0.76637113094329834</v>
      </c>
      <c r="M21" s="1">
        <v>3.4820573329925542</v>
      </c>
      <c r="N21" s="1">
        <v>0.12878876924514771</v>
      </c>
      <c r="O21" s="1">
        <v>0.52334690093994141</v>
      </c>
      <c r="P21" s="1">
        <v>1.8478143215179439</v>
      </c>
      <c r="Q21" s="1">
        <v>0.88839346170425415</v>
      </c>
      <c r="R21" s="1">
        <v>6.4388346672058114</v>
      </c>
      <c r="S21" s="1">
        <v>2.0006039142608638</v>
      </c>
      <c r="T21" s="1">
        <v>1.498146533966064</v>
      </c>
      <c r="U21" s="1">
        <v>13.44843196868896</v>
      </c>
      <c r="V21" s="1">
        <v>7.5236692428588867</v>
      </c>
      <c r="W21" s="1">
        <v>1.0930159091949461</v>
      </c>
      <c r="X21" s="1">
        <v>0.3294040858745575</v>
      </c>
      <c r="Y21" s="1">
        <v>3.1580104827880859</v>
      </c>
      <c r="Z21" s="1">
        <v>2.7078628540039058</v>
      </c>
      <c r="AA21" s="1">
        <v>16.112913131713871</v>
      </c>
      <c r="AB21" s="1">
        <v>4.5871686935424796</v>
      </c>
      <c r="AC21" s="1">
        <v>5.5158452987670898</v>
      </c>
      <c r="AD21" s="1">
        <v>5.1532630920410156</v>
      </c>
      <c r="AE21" s="1">
        <v>0</v>
      </c>
      <c r="AF21" s="1">
        <v>83.909835815429688</v>
      </c>
      <c r="AG21" s="1">
        <v>37.826320648193359</v>
      </c>
      <c r="AH21" s="1">
        <v>30.012895584106449</v>
      </c>
      <c r="AI21" s="1">
        <v>5.0175604820251456</v>
      </c>
      <c r="AJ21" s="1">
        <v>30.175617218017582</v>
      </c>
      <c r="AK21" s="1">
        <v>154.5488586425781</v>
      </c>
      <c r="AL21" s="1">
        <v>3.6613345146179199E-2</v>
      </c>
      <c r="AM21" s="1">
        <v>257.61786592006678</v>
      </c>
      <c r="AN21" s="1">
        <v>341.52770173549652</v>
      </c>
    </row>
    <row r="22" spans="1:40" x14ac:dyDescent="0.25">
      <c r="A22" s="2" t="s">
        <v>20</v>
      </c>
      <c r="B22" s="1">
        <v>2.5297267436981201</v>
      </c>
      <c r="C22" s="1">
        <v>1.5719257593154909</v>
      </c>
      <c r="D22" s="1">
        <v>0.96644055843353271</v>
      </c>
      <c r="E22" s="1">
        <v>2.3227510452270508</v>
      </c>
      <c r="F22" s="1">
        <v>0.83363437652587891</v>
      </c>
      <c r="G22" s="1">
        <v>2.6458008289337158</v>
      </c>
      <c r="H22" s="1">
        <v>1.152824282646179</v>
      </c>
      <c r="I22" s="1">
        <v>1.3436125516891479</v>
      </c>
      <c r="J22" s="1">
        <v>0.56710523366928101</v>
      </c>
      <c r="K22" s="1">
        <v>1.80964195728302</v>
      </c>
      <c r="L22" s="1">
        <v>0.32849600911140442</v>
      </c>
      <c r="M22" s="1">
        <v>5.9108858108520508</v>
      </c>
      <c r="N22" s="1">
        <v>0.24600058794021609</v>
      </c>
      <c r="O22" s="1">
        <v>1.280775785446167</v>
      </c>
      <c r="P22" s="1">
        <v>3.0533514022827148</v>
      </c>
      <c r="Q22" s="1">
        <v>2.003170490264893</v>
      </c>
      <c r="R22" s="1">
        <v>5.3741230964660636</v>
      </c>
      <c r="S22" s="1">
        <v>1.852672934532166</v>
      </c>
      <c r="T22" s="1">
        <v>0.897499680519104</v>
      </c>
      <c r="U22" s="1">
        <v>1.175013065338135</v>
      </c>
      <c r="V22" s="1">
        <v>21.879964828491211</v>
      </c>
      <c r="W22" s="1">
        <v>11.73202514648438</v>
      </c>
      <c r="X22" s="1">
        <v>17.937091827392582</v>
      </c>
      <c r="Y22" s="1">
        <v>1.819120407104492</v>
      </c>
      <c r="Z22" s="1">
        <v>1.796809315681458</v>
      </c>
      <c r="AA22" s="1">
        <v>5.2385039329528809</v>
      </c>
      <c r="AB22" s="1">
        <v>2.121331930160522</v>
      </c>
      <c r="AC22" s="1">
        <v>4.8029379844665527</v>
      </c>
      <c r="AD22" s="1">
        <v>2.0931565761566162</v>
      </c>
      <c r="AE22" s="1">
        <v>0</v>
      </c>
      <c r="AF22" s="1">
        <v>107.28639221191411</v>
      </c>
      <c r="AG22" s="1">
        <v>78.984794616699219</v>
      </c>
      <c r="AH22" s="1">
        <v>0</v>
      </c>
      <c r="AI22" s="1">
        <v>0</v>
      </c>
      <c r="AJ22" s="1">
        <v>4.0094327926635742</v>
      </c>
      <c r="AK22" s="1">
        <v>122.1449508666992</v>
      </c>
      <c r="AL22" s="1">
        <v>-2.5810203514993191E-3</v>
      </c>
      <c r="AM22" s="1">
        <v>205.13659725571051</v>
      </c>
      <c r="AN22" s="1">
        <v>312.42298946762457</v>
      </c>
    </row>
    <row r="23" spans="1:40" x14ac:dyDescent="0.25">
      <c r="A23" s="2" t="s">
        <v>21</v>
      </c>
      <c r="B23" s="1">
        <v>0.1146183535456657</v>
      </c>
      <c r="C23" s="1">
        <v>0.9033660888671875</v>
      </c>
      <c r="D23" s="1">
        <v>0.51572054624557495</v>
      </c>
      <c r="E23" s="1">
        <v>5.2270388603210449</v>
      </c>
      <c r="F23" s="1">
        <v>1.066903233528137</v>
      </c>
      <c r="G23" s="1">
        <v>1.311716556549072</v>
      </c>
      <c r="H23" s="1">
        <v>1.0575816631317141</v>
      </c>
      <c r="I23" s="1">
        <v>0.89976686239242554</v>
      </c>
      <c r="J23" s="1">
        <v>0.74117308855056763</v>
      </c>
      <c r="K23" s="1">
        <v>1.5069893598556521</v>
      </c>
      <c r="L23" s="1">
        <v>0.26363539695739752</v>
      </c>
      <c r="M23" s="1">
        <v>3.230331182479858</v>
      </c>
      <c r="N23" s="1">
        <v>0.45780399441719061</v>
      </c>
      <c r="O23" s="1">
        <v>2.2638030052185059</v>
      </c>
      <c r="P23" s="1">
        <v>2.3772506713867192</v>
      </c>
      <c r="Q23" s="1">
        <v>4.6698403358459473</v>
      </c>
      <c r="R23" s="1">
        <v>58.176929473876953</v>
      </c>
      <c r="S23" s="1">
        <v>12.59432888031006</v>
      </c>
      <c r="T23" s="1">
        <v>16.780063629150391</v>
      </c>
      <c r="U23" s="1">
        <v>5.0421967506408691</v>
      </c>
      <c r="V23" s="1">
        <v>6.0075817108154297</v>
      </c>
      <c r="W23" s="1">
        <v>8.4629907608032227</v>
      </c>
      <c r="X23" s="1">
        <v>1.016314029693604</v>
      </c>
      <c r="Y23" s="1">
        <v>7.8957791328430176</v>
      </c>
      <c r="Z23" s="1">
        <v>4.456995964050293</v>
      </c>
      <c r="AA23" s="1">
        <v>32.298347473144531</v>
      </c>
      <c r="AB23" s="1">
        <v>13.501430511474609</v>
      </c>
      <c r="AC23" s="1">
        <v>24.333700180053711</v>
      </c>
      <c r="AD23" s="1">
        <v>11.565982818603519</v>
      </c>
      <c r="AE23" s="1">
        <v>0</v>
      </c>
      <c r="AF23" s="1">
        <v>228.74018859863281</v>
      </c>
      <c r="AG23" s="1">
        <v>199.98399353027341</v>
      </c>
      <c r="AH23" s="1">
        <v>20.349397659301761</v>
      </c>
      <c r="AI23" s="1">
        <v>0</v>
      </c>
      <c r="AJ23" s="1">
        <v>0</v>
      </c>
      <c r="AK23" s="1">
        <v>0.70209312438964844</v>
      </c>
      <c r="AL23" s="1">
        <v>-3.4146849066019058E-2</v>
      </c>
      <c r="AM23" s="1">
        <v>221.0013374648988</v>
      </c>
      <c r="AN23" s="1">
        <v>449.74152606353158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813.8221435546875</v>
      </c>
      <c r="AH24" s="1">
        <v>0</v>
      </c>
      <c r="AI24" s="1">
        <v>0</v>
      </c>
      <c r="AJ24" s="1">
        <v>0</v>
      </c>
      <c r="AK24" s="1">
        <v>10.338362693786619</v>
      </c>
      <c r="AL24" s="1">
        <v>-3.3847847953438759E-3</v>
      </c>
      <c r="AM24" s="1">
        <v>824.15712146367878</v>
      </c>
      <c r="AN24" s="1">
        <v>824.15712146367878</v>
      </c>
    </row>
    <row r="25" spans="1:40" x14ac:dyDescent="0.25">
      <c r="A25" s="2" t="s">
        <v>23</v>
      </c>
      <c r="B25" s="1">
        <v>3.436485767364502</v>
      </c>
      <c r="C25" s="1">
        <v>1.36100709438324</v>
      </c>
      <c r="D25" s="1">
        <v>4.9916324615478516</v>
      </c>
      <c r="E25" s="1">
        <v>24.184736251831051</v>
      </c>
      <c r="F25" s="1">
        <v>4.2069907188415527</v>
      </c>
      <c r="G25" s="1">
        <v>8.8934869766235352</v>
      </c>
      <c r="H25" s="1">
        <v>4.667332649230957</v>
      </c>
      <c r="I25" s="1">
        <v>6.6022639274597168</v>
      </c>
      <c r="J25" s="1">
        <v>2.8257944583892818</v>
      </c>
      <c r="K25" s="1">
        <v>5.8432316780090332</v>
      </c>
      <c r="L25" s="1">
        <v>12.621119499206539</v>
      </c>
      <c r="M25" s="1">
        <v>25.014253616333011</v>
      </c>
      <c r="N25" s="1">
        <v>1.9710773229598999</v>
      </c>
      <c r="O25" s="1">
        <v>3.9279863834381099</v>
      </c>
      <c r="P25" s="1">
        <v>10.083147048950201</v>
      </c>
      <c r="Q25" s="1">
        <v>56.577880859375</v>
      </c>
      <c r="R25" s="1">
        <v>47.945804595947273</v>
      </c>
      <c r="S25" s="1">
        <v>10.150882720947269</v>
      </c>
      <c r="T25" s="1">
        <v>6.4211578369140616</v>
      </c>
      <c r="U25" s="1">
        <v>17.351388931274411</v>
      </c>
      <c r="V25" s="1">
        <v>5.5386238098144531</v>
      </c>
      <c r="W25" s="1">
        <v>6.3438129425048828</v>
      </c>
      <c r="X25" s="1">
        <v>1.381681442260742</v>
      </c>
      <c r="Y25" s="1">
        <v>44.119590759277337</v>
      </c>
      <c r="Z25" s="1">
        <v>11.9632511138916</v>
      </c>
      <c r="AA25" s="1">
        <v>37.480113983154297</v>
      </c>
      <c r="AB25" s="1">
        <v>2.16649341583252</v>
      </c>
      <c r="AC25" s="1">
        <v>5.5556778907775879</v>
      </c>
      <c r="AD25" s="1">
        <v>6.6083860397338867</v>
      </c>
      <c r="AE25" s="1">
        <v>0</v>
      </c>
      <c r="AF25" s="1">
        <v>380.23529052734381</v>
      </c>
      <c r="AG25" s="1">
        <v>20.377067565917969</v>
      </c>
      <c r="AH25" s="1">
        <v>105.2622451782227</v>
      </c>
      <c r="AI25" s="1">
        <v>42.6041259765625</v>
      </c>
      <c r="AJ25" s="1">
        <v>56.540439605712891</v>
      </c>
      <c r="AK25" s="1">
        <v>156.568359375</v>
      </c>
      <c r="AL25" s="1">
        <v>0.1556055694818497</v>
      </c>
      <c r="AM25" s="1">
        <v>381.50784327089792</v>
      </c>
      <c r="AN25" s="1">
        <v>761.74313379824162</v>
      </c>
    </row>
    <row r="26" spans="1:40" x14ac:dyDescent="0.25">
      <c r="A26" s="2" t="s">
        <v>24</v>
      </c>
      <c r="B26" s="1">
        <v>19.154672622680661</v>
      </c>
      <c r="C26" s="1">
        <v>3.2263526916503911</v>
      </c>
      <c r="D26" s="1">
        <v>1.134019136428833</v>
      </c>
      <c r="E26" s="1">
        <v>6.7812304496765137</v>
      </c>
      <c r="F26" s="1">
        <v>1.625033855438232</v>
      </c>
      <c r="G26" s="1">
        <v>3.7898962497711182</v>
      </c>
      <c r="H26" s="1">
        <v>1.3575247526168821</v>
      </c>
      <c r="I26" s="1">
        <v>3.3278923034667969</v>
      </c>
      <c r="J26" s="1">
        <v>1.6029587984085081</v>
      </c>
      <c r="K26" s="1">
        <v>2.71061110496521</v>
      </c>
      <c r="L26" s="1">
        <v>2.3403019905090332</v>
      </c>
      <c r="M26" s="1">
        <v>9.6950769424438477</v>
      </c>
      <c r="N26" s="1">
        <v>1.202412486076355</v>
      </c>
      <c r="O26" s="1">
        <v>1.8512394428253169</v>
      </c>
      <c r="P26" s="1">
        <v>5.4900407791137704</v>
      </c>
      <c r="Q26" s="1">
        <v>15.86784076690674</v>
      </c>
      <c r="R26" s="1">
        <v>25.090911865234379</v>
      </c>
      <c r="S26" s="1">
        <v>12.32701396942139</v>
      </c>
      <c r="T26" s="1">
        <v>9.5557117462158203</v>
      </c>
      <c r="U26" s="1">
        <v>7.2868375778198242</v>
      </c>
      <c r="V26" s="1">
        <v>3.9839153289794922</v>
      </c>
      <c r="W26" s="1">
        <v>17.570573806762699</v>
      </c>
      <c r="X26" s="1">
        <v>8.5001993179321289</v>
      </c>
      <c r="Y26" s="1">
        <v>7.2832670211791992</v>
      </c>
      <c r="Z26" s="1">
        <v>14.79542827606201</v>
      </c>
      <c r="AA26" s="1">
        <v>19.276645660400391</v>
      </c>
      <c r="AB26" s="1">
        <v>8.217228889465332</v>
      </c>
      <c r="AC26" s="1">
        <v>22.609148025512699</v>
      </c>
      <c r="AD26" s="1">
        <v>7.6461424827575684</v>
      </c>
      <c r="AE26" s="1">
        <v>0</v>
      </c>
      <c r="AF26" s="1">
        <v>245.30012512207031</v>
      </c>
      <c r="AG26" s="1">
        <v>27.794870376586911</v>
      </c>
      <c r="AH26" s="1">
        <v>0</v>
      </c>
      <c r="AI26" s="1">
        <v>6.1944832801818848</v>
      </c>
      <c r="AJ26" s="1">
        <v>26.150938034057621</v>
      </c>
      <c r="AK26" s="1">
        <v>82.617164611816406</v>
      </c>
      <c r="AL26" s="1">
        <v>0.16990821063518519</v>
      </c>
      <c r="AM26" s="1">
        <v>142.92736451327801</v>
      </c>
      <c r="AN26" s="1">
        <v>388.22748963534832</v>
      </c>
    </row>
    <row r="27" spans="1:40" x14ac:dyDescent="0.25">
      <c r="A27" s="2" t="s">
        <v>25</v>
      </c>
      <c r="B27" s="1">
        <v>0.65885317325592041</v>
      </c>
      <c r="C27" s="1">
        <v>1.7349177598953249</v>
      </c>
      <c r="D27" s="1">
        <v>1.1736453771591191</v>
      </c>
      <c r="E27" s="1">
        <v>3.9578793048858638</v>
      </c>
      <c r="F27" s="1">
        <v>1.5601960420608521</v>
      </c>
      <c r="G27" s="1">
        <v>4.6204047203063956</v>
      </c>
      <c r="H27" s="1">
        <v>1.800677895545959</v>
      </c>
      <c r="I27" s="1">
        <v>1.873212575912476</v>
      </c>
      <c r="J27" s="1">
        <v>1.022513151168823</v>
      </c>
      <c r="K27" s="1">
        <v>2.612303733825684</v>
      </c>
      <c r="L27" s="1">
        <v>0.64295768737792969</v>
      </c>
      <c r="M27" s="1">
        <v>10.407540321350099</v>
      </c>
      <c r="N27" s="1">
        <v>0.30794674158096308</v>
      </c>
      <c r="O27" s="1">
        <v>1.8477441072463989</v>
      </c>
      <c r="P27" s="1">
        <v>2.273851871490479</v>
      </c>
      <c r="Q27" s="1">
        <v>2.427336454391479</v>
      </c>
      <c r="R27" s="1">
        <v>4.7147679328918457</v>
      </c>
      <c r="S27" s="1">
        <v>2.203130960464478</v>
      </c>
      <c r="T27" s="1">
        <v>0.29464536905288702</v>
      </c>
      <c r="U27" s="1">
        <v>2.2181155681610112</v>
      </c>
      <c r="V27" s="1">
        <v>3.0587000846862789</v>
      </c>
      <c r="W27" s="1">
        <v>2.4157676696777339</v>
      </c>
      <c r="X27" s="1">
        <v>2.4661891460418701</v>
      </c>
      <c r="Y27" s="1">
        <v>2.6463108062744141</v>
      </c>
      <c r="Z27" s="1">
        <v>1.887958168983459</v>
      </c>
      <c r="AA27" s="1">
        <v>2.8757088184356689</v>
      </c>
      <c r="AB27" s="1">
        <v>1.725400924682617</v>
      </c>
      <c r="AC27" s="1">
        <v>11.282174110412599</v>
      </c>
      <c r="AD27" s="1">
        <v>3.7937359809875488</v>
      </c>
      <c r="AE27" s="1">
        <v>0</v>
      </c>
      <c r="AF27" s="1">
        <v>80.504592895507813</v>
      </c>
      <c r="AG27" s="1">
        <v>9.9095649719238281</v>
      </c>
      <c r="AH27" s="1">
        <v>0</v>
      </c>
      <c r="AI27" s="1">
        <v>529.086181640625</v>
      </c>
      <c r="AJ27" s="1">
        <v>1.289642333984375</v>
      </c>
      <c r="AK27" s="1">
        <v>189.5174560546875</v>
      </c>
      <c r="AL27" s="1">
        <v>-3.8473431020975113E-2</v>
      </c>
      <c r="AM27" s="1">
        <v>729.76437157019973</v>
      </c>
      <c r="AN27" s="1">
        <v>810.26896446570754</v>
      </c>
    </row>
    <row r="28" spans="1:40" x14ac:dyDescent="0.25">
      <c r="A28" s="2" t="s">
        <v>26</v>
      </c>
      <c r="B28" s="1">
        <v>5.9733670204877853E-2</v>
      </c>
      <c r="C28" s="1">
        <v>9.0084008872509003E-2</v>
      </c>
      <c r="D28" s="1">
        <v>0.1319489777088165</v>
      </c>
      <c r="E28" s="1">
        <v>0.50779169797897339</v>
      </c>
      <c r="F28" s="1">
        <v>6.9439813494682312E-2</v>
      </c>
      <c r="G28" s="1">
        <v>0.17143756151199341</v>
      </c>
      <c r="H28" s="1">
        <v>1.8161507323384282E-2</v>
      </c>
      <c r="I28" s="1">
        <v>0.89494109153747559</v>
      </c>
      <c r="J28" s="1">
        <v>0.37065938115119929</v>
      </c>
      <c r="K28" s="1">
        <v>2.3231008052825932</v>
      </c>
      <c r="L28" s="1">
        <v>0.77533090114593506</v>
      </c>
      <c r="M28" s="1">
        <v>2.7053244113922119</v>
      </c>
      <c r="N28" s="1">
        <v>8.0059245228767395E-2</v>
      </c>
      <c r="O28" s="1">
        <v>0.12626996636390689</v>
      </c>
      <c r="P28" s="1">
        <v>0.80732446908950806</v>
      </c>
      <c r="Q28" s="1">
        <v>0.1605670303106308</v>
      </c>
      <c r="R28" s="1">
        <v>0.90046089887619019</v>
      </c>
      <c r="S28" s="1">
        <v>0.28097143769264221</v>
      </c>
      <c r="T28" s="1">
        <v>0.18635526299476621</v>
      </c>
      <c r="U28" s="1">
        <v>0.70947802066802979</v>
      </c>
      <c r="V28" s="1">
        <v>0.51526254415512085</v>
      </c>
      <c r="W28" s="1">
        <v>0.2181454598903656</v>
      </c>
      <c r="X28" s="1">
        <v>0.16280755400657651</v>
      </c>
      <c r="Y28" s="1">
        <v>0.98621553182601929</v>
      </c>
      <c r="Z28" s="1">
        <v>0.1488053947687149</v>
      </c>
      <c r="AA28" s="1">
        <v>6.6573548316955566</v>
      </c>
      <c r="AB28" s="1">
        <v>14.849161148071291</v>
      </c>
      <c r="AC28" s="1">
        <v>6.1335053443908691</v>
      </c>
      <c r="AD28" s="1">
        <v>3.998796939849854</v>
      </c>
      <c r="AE28" s="1">
        <v>0</v>
      </c>
      <c r="AF28" s="1">
        <v>45.039497375488281</v>
      </c>
      <c r="AG28" s="1">
        <v>67.720916748046875</v>
      </c>
      <c r="AH28" s="1">
        <v>0</v>
      </c>
      <c r="AI28" s="1">
        <v>455.67974853515619</v>
      </c>
      <c r="AJ28" s="1">
        <v>0.197302371263504</v>
      </c>
      <c r="AK28" s="1">
        <v>16.39290809631348</v>
      </c>
      <c r="AL28" s="1">
        <v>1.659668982028961E-3</v>
      </c>
      <c r="AM28" s="1">
        <v>539.99253541976213</v>
      </c>
      <c r="AN28" s="1">
        <v>585.03203279525042</v>
      </c>
    </row>
    <row r="29" spans="1:40" x14ac:dyDescent="0.25">
      <c r="A29" s="2" t="s">
        <v>27</v>
      </c>
      <c r="B29" s="1">
        <v>0</v>
      </c>
      <c r="C29" s="1">
        <v>2.5720641016960141E-2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3.1382184475660317E-2</v>
      </c>
      <c r="Q29" s="1">
        <v>1.4234010130167009E-2</v>
      </c>
      <c r="R29" s="1">
        <v>0.6272660493850708</v>
      </c>
      <c r="S29" s="1">
        <v>0.96694815158843994</v>
      </c>
      <c r="T29" s="1">
        <v>0</v>
      </c>
      <c r="U29" s="1">
        <v>0.65726739168167114</v>
      </c>
      <c r="V29" s="1">
        <v>0.67019587755203247</v>
      </c>
      <c r="W29" s="1">
        <v>0</v>
      </c>
      <c r="X29" s="1">
        <v>0</v>
      </c>
      <c r="Y29" s="1">
        <v>0.26228964328765869</v>
      </c>
      <c r="Z29" s="1">
        <v>0.11064682155847549</v>
      </c>
      <c r="AA29" s="1">
        <v>4.649935245513916</v>
      </c>
      <c r="AB29" s="1">
        <v>4.2522258758544922</v>
      </c>
      <c r="AC29" s="1">
        <v>94.582878112792969</v>
      </c>
      <c r="AD29" s="1">
        <v>0.30315789580345148</v>
      </c>
      <c r="AE29" s="1">
        <v>0</v>
      </c>
      <c r="AF29" s="1">
        <v>107.15415191650391</v>
      </c>
      <c r="AG29" s="1">
        <v>237.0077819824219</v>
      </c>
      <c r="AH29" s="1">
        <v>0</v>
      </c>
      <c r="AI29" s="1">
        <v>918.38043212890625</v>
      </c>
      <c r="AJ29" s="1">
        <v>0.10149504989385599</v>
      </c>
      <c r="AK29" s="1">
        <v>97.483345031738281</v>
      </c>
      <c r="AL29" s="1">
        <v>-7.2309062816202641E-3</v>
      </c>
      <c r="AM29" s="1">
        <v>1252.9658232866791</v>
      </c>
      <c r="AN29" s="1">
        <v>1360.119975203183</v>
      </c>
    </row>
    <row r="30" spans="1:40" x14ac:dyDescent="0.25">
      <c r="A30" s="2" t="s">
        <v>28</v>
      </c>
      <c r="B30" s="1">
        <v>0.2466266006231308</v>
      </c>
      <c r="C30" s="1">
        <v>0.39793550968170172</v>
      </c>
      <c r="D30" s="1">
        <v>7.0218485780060291E-3</v>
      </c>
      <c r="E30" s="1">
        <v>0.48741215467452997</v>
      </c>
      <c r="F30" s="1">
        <v>4.9601718783378601E-2</v>
      </c>
      <c r="G30" s="1">
        <v>0.24778896570205691</v>
      </c>
      <c r="H30" s="1">
        <v>9.3334831297397614E-2</v>
      </c>
      <c r="I30" s="1">
        <v>0.20022059977054599</v>
      </c>
      <c r="J30" s="1">
        <v>0.11351388692855829</v>
      </c>
      <c r="K30" s="1">
        <v>0.12825010716915131</v>
      </c>
      <c r="L30" s="1">
        <v>0.13126516342163089</v>
      </c>
      <c r="M30" s="1">
        <v>0.62340319156646729</v>
      </c>
      <c r="N30" s="1">
        <v>4.6460334211587913E-2</v>
      </c>
      <c r="O30" s="1">
        <v>9.0134613215923309E-2</v>
      </c>
      <c r="P30" s="1">
        <v>0.12898008525371549</v>
      </c>
      <c r="Q30" s="1">
        <v>0.56241488456726074</v>
      </c>
      <c r="R30" s="1">
        <v>1.06578528881073</v>
      </c>
      <c r="S30" s="1">
        <v>1.167264461517334</v>
      </c>
      <c r="T30" s="1">
        <v>1.871976494789124</v>
      </c>
      <c r="U30" s="1">
        <v>0.63368445634841919</v>
      </c>
      <c r="V30" s="1">
        <v>1.4017471075057979</v>
      </c>
      <c r="W30" s="1">
        <v>0.44316703081130981</v>
      </c>
      <c r="X30" s="1">
        <v>0.1122904717922211</v>
      </c>
      <c r="Y30" s="1">
        <v>1.0270886421203611</v>
      </c>
      <c r="Z30" s="1">
        <v>0.58619189262390137</v>
      </c>
      <c r="AA30" s="1">
        <v>2.6679224967956539</v>
      </c>
      <c r="AB30" s="1">
        <v>2.6043918132781978</v>
      </c>
      <c r="AC30" s="1">
        <v>3.750490665435791</v>
      </c>
      <c r="AD30" s="1">
        <v>1.986779093742371</v>
      </c>
      <c r="AE30" s="1">
        <v>0</v>
      </c>
      <c r="AF30" s="1">
        <v>22.873142242431641</v>
      </c>
      <c r="AG30" s="1">
        <v>160.0235290527344</v>
      </c>
      <c r="AH30" s="1">
        <v>1.4605715274810791</v>
      </c>
      <c r="AI30" s="1">
        <v>28.233198165893551</v>
      </c>
      <c r="AJ30" s="1">
        <v>5.9962064027786248E-2</v>
      </c>
      <c r="AK30" s="1">
        <v>93.402130126953125</v>
      </c>
      <c r="AL30" s="1">
        <v>2.0922212600708008</v>
      </c>
      <c r="AM30" s="1">
        <v>285.27161219716072</v>
      </c>
      <c r="AN30" s="1">
        <v>308.14475443959242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9.1283636093139648</v>
      </c>
      <c r="AH31" s="1">
        <v>0</v>
      </c>
      <c r="AI31" s="1">
        <v>0</v>
      </c>
      <c r="AJ31" s="1">
        <v>0</v>
      </c>
      <c r="AK31" s="1">
        <v>11.8975944519043</v>
      </c>
      <c r="AL31" s="1">
        <v>0</v>
      </c>
      <c r="AM31" s="1">
        <v>21.025958061218262</v>
      </c>
      <c r="AN31" s="1">
        <v>21.025958061218262</v>
      </c>
    </row>
    <row r="32" spans="1:40" x14ac:dyDescent="0.25">
      <c r="A32" s="2" t="s">
        <v>39</v>
      </c>
      <c r="B32" s="1">
        <v>141.47657775878909</v>
      </c>
      <c r="C32" s="1">
        <v>78.000434875488281</v>
      </c>
      <c r="D32" s="1">
        <v>33.544075012207031</v>
      </c>
      <c r="E32" s="1">
        <v>301.98541259765619</v>
      </c>
      <c r="F32" s="1">
        <v>37.045143127441413</v>
      </c>
      <c r="G32" s="1">
        <v>317.74462890625</v>
      </c>
      <c r="H32" s="1">
        <v>146.24345397949219</v>
      </c>
      <c r="I32" s="1">
        <v>117.2026748657227</v>
      </c>
      <c r="J32" s="1">
        <v>29.125080108642582</v>
      </c>
      <c r="K32" s="1">
        <v>90.656661987304688</v>
      </c>
      <c r="L32" s="1">
        <v>25.682846069335941</v>
      </c>
      <c r="M32" s="1">
        <v>226.03404235839841</v>
      </c>
      <c r="N32" s="1">
        <v>20.323457717895511</v>
      </c>
      <c r="O32" s="1">
        <v>40.733863830566413</v>
      </c>
      <c r="P32" s="1">
        <v>97.579307556152344</v>
      </c>
      <c r="Q32" s="1">
        <v>405.51528930664063</v>
      </c>
      <c r="R32" s="1">
        <v>260.44436645507813</v>
      </c>
      <c r="S32" s="1">
        <v>172.46644592285159</v>
      </c>
      <c r="T32" s="1">
        <v>79.99163818359375</v>
      </c>
      <c r="U32" s="1">
        <v>71.703689575195313</v>
      </c>
      <c r="V32" s="1">
        <v>66.176422119140625</v>
      </c>
      <c r="W32" s="1">
        <v>118.6832733154297</v>
      </c>
      <c r="X32" s="1">
        <v>113.4081268310547</v>
      </c>
      <c r="Y32" s="1">
        <v>85.95672607421875</v>
      </c>
      <c r="Z32" s="1">
        <v>69.121955871582031</v>
      </c>
      <c r="AA32" s="1">
        <v>225.30253601074219</v>
      </c>
      <c r="AB32" s="1">
        <v>89.600433349609375</v>
      </c>
      <c r="AC32" s="1">
        <v>276.32962036132813</v>
      </c>
      <c r="AD32" s="1">
        <v>80.725006103515625</v>
      </c>
      <c r="AE32" s="1">
        <v>0</v>
      </c>
      <c r="AF32" s="1">
        <v>3818.80322265625</v>
      </c>
      <c r="AG32" s="1">
        <v>2555.7841796875</v>
      </c>
      <c r="AH32" s="1">
        <v>1107.630493164062</v>
      </c>
      <c r="AI32" s="1">
        <v>2022.2255859375</v>
      </c>
      <c r="AJ32" s="1">
        <v>669.224853515625</v>
      </c>
      <c r="AK32" s="1">
        <v>3373.860107421875</v>
      </c>
      <c r="AL32" s="1">
        <v>62.679492950439453</v>
      </c>
      <c r="AM32" s="1">
        <v>9791.404712677002</v>
      </c>
      <c r="AN32" s="1">
        <v>13610.20793533325</v>
      </c>
    </row>
    <row r="33" spans="1:40" x14ac:dyDescent="0.25">
      <c r="A33" s="2" t="s">
        <v>40</v>
      </c>
      <c r="B33" s="1">
        <v>63.504135131835938</v>
      </c>
      <c r="C33" s="1">
        <v>30.135065078735352</v>
      </c>
      <c r="D33" s="1">
        <v>17.634401321411129</v>
      </c>
      <c r="E33" s="1">
        <v>129.06404113769531</v>
      </c>
      <c r="F33" s="1">
        <v>19.14555549621582</v>
      </c>
      <c r="G33" s="1">
        <v>102.4517364501953</v>
      </c>
      <c r="H33" s="1">
        <v>70.281333923339844</v>
      </c>
      <c r="I33" s="1">
        <v>78.8209228515625</v>
      </c>
      <c r="J33" s="1">
        <v>17.083686828613281</v>
      </c>
      <c r="K33" s="1">
        <v>51.089054107666023</v>
      </c>
      <c r="L33" s="1">
        <v>15.631583213806151</v>
      </c>
      <c r="M33" s="1">
        <v>116.3102722167969</v>
      </c>
      <c r="N33" s="1">
        <v>12.57257652282715</v>
      </c>
      <c r="O33" s="1">
        <v>23.335443496704102</v>
      </c>
      <c r="P33" s="1">
        <v>40.936508178710938</v>
      </c>
      <c r="Q33" s="1">
        <v>165.50004577636719</v>
      </c>
      <c r="R33" s="1">
        <v>125.259162902832</v>
      </c>
      <c r="S33" s="1">
        <v>103.65048980712891</v>
      </c>
      <c r="T33" s="1">
        <v>33.230484008789063</v>
      </c>
      <c r="U33" s="1">
        <v>56.410953521728523</v>
      </c>
      <c r="V33" s="1">
        <v>56.560115814208977</v>
      </c>
      <c r="W33" s="1">
        <v>47.247524261474609</v>
      </c>
      <c r="X33" s="1">
        <v>38.026897430419922</v>
      </c>
      <c r="Y33" s="1">
        <v>39.286483764648438</v>
      </c>
      <c r="Z33" s="1">
        <v>36.333717346191413</v>
      </c>
      <c r="AA33" s="1">
        <v>113.9545059204102</v>
      </c>
      <c r="AB33" s="1">
        <v>41.389553070068359</v>
      </c>
      <c r="AC33" s="1">
        <v>99.434562683105469</v>
      </c>
      <c r="AD33" s="1">
        <v>45.956916809082031</v>
      </c>
      <c r="AE33" s="1">
        <v>0</v>
      </c>
      <c r="AF33" s="1">
        <v>1790.237670898438</v>
      </c>
      <c r="AG33" s="1">
        <v>902.12187659740448</v>
      </c>
      <c r="AH33" s="1">
        <v>279.85076880455023</v>
      </c>
      <c r="AI33" s="1">
        <v>240.80449341237551</v>
      </c>
      <c r="AJ33" s="1">
        <v>475.48710139095778</v>
      </c>
      <c r="AK33" s="1">
        <v>0</v>
      </c>
      <c r="AL33" s="1">
        <v>0</v>
      </c>
      <c r="AM33" s="1">
        <v>1898.2642402052879</v>
      </c>
      <c r="AN33" s="1">
        <v>3688.501911103725</v>
      </c>
    </row>
    <row r="34" spans="1:40" x14ac:dyDescent="0.25">
      <c r="A34" s="2" t="s">
        <v>41</v>
      </c>
      <c r="B34" s="1">
        <v>45.644889831542969</v>
      </c>
      <c r="C34" s="1">
        <v>15.50024318695068</v>
      </c>
      <c r="D34" s="1">
        <v>25.777029037475589</v>
      </c>
      <c r="E34" s="1">
        <v>85.736412048339844</v>
      </c>
      <c r="F34" s="1">
        <v>19.93120002746582</v>
      </c>
      <c r="G34" s="1">
        <v>38.408405303955078</v>
      </c>
      <c r="H34" s="1">
        <v>31.47733306884766</v>
      </c>
      <c r="I34" s="1">
        <v>172.21055603027341</v>
      </c>
      <c r="J34" s="1">
        <v>14.11822605133057</v>
      </c>
      <c r="K34" s="1">
        <v>50.662708282470703</v>
      </c>
      <c r="L34" s="1">
        <v>13.86500072479248</v>
      </c>
      <c r="M34" s="1">
        <v>105.5505065917969</v>
      </c>
      <c r="N34" s="1">
        <v>13.518734931945801</v>
      </c>
      <c r="O34" s="1">
        <v>17.025552749633789</v>
      </c>
      <c r="P34" s="1">
        <v>50.990077972412109</v>
      </c>
      <c r="Q34" s="1">
        <v>105.03005218505859</v>
      </c>
      <c r="R34" s="1">
        <v>67.973091125488281</v>
      </c>
      <c r="S34" s="1">
        <v>39.874828338623047</v>
      </c>
      <c r="T34" s="1">
        <v>16.27228927612305</v>
      </c>
      <c r="U34" s="1">
        <v>22.226873397827148</v>
      </c>
      <c r="V34" s="1">
        <v>16.721843719482418</v>
      </c>
      <c r="W34" s="1">
        <v>16.64764404296875</v>
      </c>
      <c r="X34" s="1">
        <v>15.546650886535639</v>
      </c>
      <c r="Y34" s="1">
        <v>24.847475051879879</v>
      </c>
      <c r="Z34" s="1">
        <v>18.03951263427734</v>
      </c>
      <c r="AA34" s="1">
        <v>39.880378723144531</v>
      </c>
      <c r="AB34" s="1">
        <v>11.817686080932621</v>
      </c>
      <c r="AC34" s="1">
        <v>63.539138793945313</v>
      </c>
      <c r="AD34" s="1">
        <v>17.328245162963871</v>
      </c>
      <c r="AE34" s="1">
        <v>0</v>
      </c>
      <c r="AF34" s="1">
        <v>1176.16259765625</v>
      </c>
      <c r="AG34" s="1">
        <v>607.57819607436249</v>
      </c>
      <c r="AH34" s="1">
        <v>179.04528791457409</v>
      </c>
      <c r="AI34" s="1">
        <v>43.266061309725053</v>
      </c>
      <c r="AJ34" s="1">
        <v>327.45676993004781</v>
      </c>
      <c r="AK34" s="1">
        <v>0</v>
      </c>
      <c r="AL34" s="1">
        <v>0</v>
      </c>
      <c r="AM34" s="1">
        <v>1157.346315228709</v>
      </c>
      <c r="AN34" s="1">
        <v>2333.508912884959</v>
      </c>
    </row>
    <row r="35" spans="1:40" x14ac:dyDescent="0.25">
      <c r="A35" s="2" t="s">
        <v>42</v>
      </c>
      <c r="B35" s="1">
        <v>6.4386420249938956</v>
      </c>
      <c r="C35" s="1">
        <v>4.201235294342041</v>
      </c>
      <c r="D35" s="1">
        <v>1.3157175779342649</v>
      </c>
      <c r="E35" s="1">
        <v>-13.96526527404785</v>
      </c>
      <c r="F35" s="1">
        <v>0.6862449049949646</v>
      </c>
      <c r="G35" s="1">
        <v>1.218798041343689</v>
      </c>
      <c r="H35" s="1">
        <v>0.84642839431762695</v>
      </c>
      <c r="I35" s="1">
        <v>7.1245708465576172</v>
      </c>
      <c r="J35" s="1">
        <v>0.47896045446395868</v>
      </c>
      <c r="K35" s="1">
        <v>1.0710809230804439</v>
      </c>
      <c r="L35" s="1">
        <v>0.13494691252708441</v>
      </c>
      <c r="M35" s="1">
        <v>1.935045599937439</v>
      </c>
      <c r="N35" s="1">
        <v>0.27934736013412481</v>
      </c>
      <c r="O35" s="1">
        <v>0.49005070328712458</v>
      </c>
      <c r="P35" s="1">
        <v>8.0775442123413086</v>
      </c>
      <c r="Q35" s="1">
        <v>14.72457122802734</v>
      </c>
      <c r="R35" s="1">
        <v>3.3202888965606689</v>
      </c>
      <c r="S35" s="1">
        <v>28.63763427734375</v>
      </c>
      <c r="T35" s="1">
        <v>8.0078258514404297</v>
      </c>
      <c r="U35" s="1">
        <v>1.0842257738113401</v>
      </c>
      <c r="V35" s="1">
        <v>17.067470550537109</v>
      </c>
      <c r="W35" s="1">
        <v>11.1916446685791</v>
      </c>
      <c r="X35" s="1">
        <v>51.962070465087891</v>
      </c>
      <c r="Y35" s="1">
        <v>1.916511058807373</v>
      </c>
      <c r="Z35" s="1">
        <v>4.4068746566772461</v>
      </c>
      <c r="AA35" s="1">
        <v>50.640018463134773</v>
      </c>
      <c r="AB35" s="1">
        <v>14.998372077941889</v>
      </c>
      <c r="AC35" s="1">
        <v>41.031101226806641</v>
      </c>
      <c r="AD35" s="1">
        <v>15.00759887695312</v>
      </c>
      <c r="AE35" s="1">
        <v>0</v>
      </c>
      <c r="AF35" s="1">
        <v>284.32955932617188</v>
      </c>
      <c r="AG35" s="1">
        <v>741.2796630859375</v>
      </c>
      <c r="AH35" s="1">
        <v>134.13648986816409</v>
      </c>
      <c r="AI35" s="1">
        <v>1.30287754535675</v>
      </c>
      <c r="AJ35" s="1">
        <v>8.9613832533359528E-2</v>
      </c>
      <c r="AK35" s="1">
        <v>0</v>
      </c>
      <c r="AL35" s="1">
        <v>0</v>
      </c>
      <c r="AM35" s="1">
        <v>876.80864433199167</v>
      </c>
      <c r="AN35" s="1">
        <v>1161.138203658164</v>
      </c>
    </row>
    <row r="36" spans="1:40" x14ac:dyDescent="0.25">
      <c r="A36" s="2" t="s">
        <v>43</v>
      </c>
      <c r="B36" s="1">
        <v>257.064208984375</v>
      </c>
      <c r="C36" s="1">
        <v>127.8369827270508</v>
      </c>
      <c r="D36" s="1">
        <v>78.271224975585938</v>
      </c>
      <c r="E36" s="1">
        <v>502.820556640625</v>
      </c>
      <c r="F36" s="1">
        <v>76.808135986328125</v>
      </c>
      <c r="G36" s="1">
        <v>459.82354736328119</v>
      </c>
      <c r="H36" s="1">
        <v>248.84855651855469</v>
      </c>
      <c r="I36" s="1">
        <v>375.35873413085938</v>
      </c>
      <c r="J36" s="1">
        <v>60.805950164794922</v>
      </c>
      <c r="K36" s="1">
        <v>193.47950744628909</v>
      </c>
      <c r="L36" s="1">
        <v>55.314376831054688</v>
      </c>
      <c r="M36" s="1">
        <v>449.829833984375</v>
      </c>
      <c r="N36" s="1">
        <v>46.694122314453118</v>
      </c>
      <c r="O36" s="1">
        <v>81.584907531738281</v>
      </c>
      <c r="P36" s="1">
        <v>197.58343505859381</v>
      </c>
      <c r="Q36" s="1">
        <v>690.77001953125</v>
      </c>
      <c r="R36" s="1">
        <v>456.99691772460938</v>
      </c>
      <c r="S36" s="1">
        <v>344.62939453125</v>
      </c>
      <c r="T36" s="1">
        <v>137.50224304199219</v>
      </c>
      <c r="U36" s="1">
        <v>151.42573547363281</v>
      </c>
      <c r="V36" s="1">
        <v>156.52586364746091</v>
      </c>
      <c r="W36" s="1">
        <v>193.77009582519531</v>
      </c>
      <c r="X36" s="1">
        <v>218.94374084472659</v>
      </c>
      <c r="Y36" s="1">
        <v>152.00718688964841</v>
      </c>
      <c r="Z36" s="1">
        <v>127.90207672119141</v>
      </c>
      <c r="AA36" s="1">
        <v>429.77740478515619</v>
      </c>
      <c r="AB36" s="1">
        <v>157.80604553222659</v>
      </c>
      <c r="AC36" s="1">
        <v>480.33444213867188</v>
      </c>
      <c r="AD36" s="1">
        <v>159.01776123046881</v>
      </c>
      <c r="AE36" s="1">
        <v>0</v>
      </c>
      <c r="AF36" s="1">
        <v>7069.53271484375</v>
      </c>
      <c r="AG36" s="1">
        <v>4806.7639154452036</v>
      </c>
      <c r="AH36" s="1">
        <v>1700.6630397513511</v>
      </c>
      <c r="AI36" s="1">
        <v>2307.5990182049568</v>
      </c>
      <c r="AJ36" s="1">
        <v>1472.258338669164</v>
      </c>
      <c r="AK36" s="1">
        <v>3373.860107421875</v>
      </c>
      <c r="AL36" s="1">
        <v>62.679492950439453</v>
      </c>
      <c r="AM36" s="1">
        <v>13723.823912442989</v>
      </c>
      <c r="AN36" s="1">
        <v>20793.356627286739</v>
      </c>
    </row>
    <row r="37" spans="1:40" x14ac:dyDescent="0.25">
      <c r="A37" s="2" t="s">
        <v>44</v>
      </c>
      <c r="B37" s="1">
        <v>62.410205841064453</v>
      </c>
      <c r="C37" s="1">
        <v>50.517879486083977</v>
      </c>
      <c r="D37" s="1">
        <v>12.70831966400146</v>
      </c>
      <c r="E37" s="1">
        <v>65.70416259765625</v>
      </c>
      <c r="F37" s="1">
        <v>24.499923706054691</v>
      </c>
      <c r="G37" s="1">
        <v>55.80023193359375</v>
      </c>
      <c r="H37" s="1">
        <v>44.994716644287109</v>
      </c>
      <c r="I37" s="1">
        <v>35.099994659423828</v>
      </c>
      <c r="J37" s="1">
        <v>20.703126907348629</v>
      </c>
      <c r="K37" s="1">
        <v>113.49549865722661</v>
      </c>
      <c r="L37" s="1">
        <v>30.497682571411129</v>
      </c>
      <c r="M37" s="1">
        <v>120.59543609619141</v>
      </c>
      <c r="N37" s="1">
        <v>14.20211029052734</v>
      </c>
      <c r="O37" s="1">
        <v>54.00390625</v>
      </c>
      <c r="P37" s="1">
        <v>35.802635192871087</v>
      </c>
      <c r="Q37" s="1">
        <v>339.2088623046875</v>
      </c>
      <c r="R37" s="1">
        <v>345.80313110351563</v>
      </c>
      <c r="S37" s="1">
        <v>186.9031066894531</v>
      </c>
      <c r="T37" s="1">
        <v>73.889900207519531</v>
      </c>
      <c r="U37" s="1">
        <v>102.59999847412109</v>
      </c>
      <c r="V37" s="1">
        <v>81.697196960449219</v>
      </c>
      <c r="W37" s="1">
        <v>40.751167297363281</v>
      </c>
      <c r="X37" s="1">
        <v>0</v>
      </c>
      <c r="Y37" s="1">
        <v>185.59991455078119</v>
      </c>
      <c r="Z37" s="1">
        <v>169.30360412597659</v>
      </c>
      <c r="AA37" s="1">
        <v>363.51406860351563</v>
      </c>
      <c r="AB37" s="1">
        <v>378.09536743164063</v>
      </c>
      <c r="AC37" s="1">
        <v>810.4947509765625</v>
      </c>
      <c r="AD37" s="1">
        <v>123.4371337890625</v>
      </c>
      <c r="AE37" s="1">
        <v>21.02595329284668</v>
      </c>
      <c r="AF37" s="1">
        <v>3963.3603515625</v>
      </c>
    </row>
    <row r="38" spans="1:40" x14ac:dyDescent="0.25">
      <c r="A38" s="2" t="s">
        <v>45</v>
      </c>
      <c r="B38" s="1">
        <v>68.590538024902344</v>
      </c>
      <c r="C38" s="1">
        <v>90.074165344238281</v>
      </c>
      <c r="D38" s="1">
        <v>20.698883056640621</v>
      </c>
      <c r="E38" s="1">
        <v>13.171055793762211</v>
      </c>
      <c r="F38" s="1">
        <v>8.5269927978515625</v>
      </c>
      <c r="G38" s="1">
        <v>18.059589385986332</v>
      </c>
      <c r="H38" s="1">
        <v>78.706809997558594</v>
      </c>
      <c r="I38" s="1">
        <v>71.488128662109375</v>
      </c>
      <c r="J38" s="1">
        <v>6.7866816520690918</v>
      </c>
      <c r="K38" s="1">
        <v>40.212890625</v>
      </c>
      <c r="L38" s="1">
        <v>14.348305702209471</v>
      </c>
      <c r="M38" s="1">
        <v>69.291061401367188</v>
      </c>
      <c r="N38" s="1">
        <v>2.9940726757049561</v>
      </c>
      <c r="O38" s="1">
        <v>20.76484298706055</v>
      </c>
      <c r="P38" s="1">
        <v>129.78077697753909</v>
      </c>
      <c r="Q38" s="1">
        <v>161.0341796875</v>
      </c>
      <c r="R38" s="1">
        <v>174.82891845703119</v>
      </c>
      <c r="S38" s="1">
        <v>108.76075744628911</v>
      </c>
      <c r="T38" s="1">
        <v>36.533603668212891</v>
      </c>
      <c r="U38" s="1">
        <v>62.315742492675781</v>
      </c>
      <c r="V38" s="1">
        <v>77.339164733886719</v>
      </c>
      <c r="W38" s="1">
        <v>105.9046249389648</v>
      </c>
      <c r="X38" s="1">
        <v>610.1923828125</v>
      </c>
      <c r="Y38" s="1">
        <v>115.9608688354492</v>
      </c>
      <c r="Z38" s="1">
        <v>42.008392333984382</v>
      </c>
      <c r="AA38" s="1">
        <v>78.786949157714844</v>
      </c>
      <c r="AB38" s="1">
        <v>105.311164855957</v>
      </c>
      <c r="AC38" s="1">
        <v>73.53021240234375</v>
      </c>
      <c r="AD38" s="1">
        <v>55.278839111328118</v>
      </c>
      <c r="AE38" s="1">
        <v>1.278947348026804E-8</v>
      </c>
      <c r="AF38" s="1">
        <v>2461.280517578125</v>
      </c>
    </row>
    <row r="39" spans="1:40" x14ac:dyDescent="0.25">
      <c r="A39" s="2" t="s">
        <v>46</v>
      </c>
      <c r="B39" s="1">
        <v>12.104212760925289</v>
      </c>
      <c r="C39" s="1">
        <v>174.84986877441409</v>
      </c>
      <c r="D39" s="1">
        <v>1.7267757654190059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188.68086242675781</v>
      </c>
    </row>
    <row r="40" spans="1:40" x14ac:dyDescent="0.25">
      <c r="A40" s="2" t="s">
        <v>47</v>
      </c>
      <c r="B40" s="1">
        <v>-54.791545867919922</v>
      </c>
      <c r="C40" s="1">
        <v>-1.9597616195678711</v>
      </c>
      <c r="D40" s="1">
        <v>-0.1794058233499527</v>
      </c>
      <c r="E40" s="1">
        <v>-0.27494165301322943</v>
      </c>
      <c r="F40" s="1">
        <v>-0.46632122993469238</v>
      </c>
      <c r="G40" s="1">
        <v>-0.96574956178665161</v>
      </c>
      <c r="H40" s="1">
        <v>-0.61158967018127441</v>
      </c>
      <c r="I40" s="1">
        <v>-0.68814951181411743</v>
      </c>
      <c r="J40" s="1">
        <v>-9.2210292816162109E-2</v>
      </c>
      <c r="K40" s="1">
        <v>-0.90705734491348267</v>
      </c>
      <c r="L40" s="1">
        <v>-0.26649266481399542</v>
      </c>
      <c r="M40" s="1">
        <v>-1.8946704864501951</v>
      </c>
      <c r="N40" s="1">
        <v>-0.7511637806892395</v>
      </c>
      <c r="O40" s="1">
        <v>-0.96849930286407471</v>
      </c>
      <c r="P40" s="1">
        <v>2.622132301330566</v>
      </c>
      <c r="Q40" s="1">
        <v>-4.8768665641546249E-2</v>
      </c>
      <c r="R40" s="1">
        <v>-0.83183592557907104</v>
      </c>
      <c r="S40" s="1">
        <v>-1.9643121957778931</v>
      </c>
      <c r="T40" s="1">
        <v>-1.2356958389282231</v>
      </c>
      <c r="U40" s="1">
        <v>-1.014410734176636</v>
      </c>
      <c r="V40" s="1">
        <v>4.7609090805053711</v>
      </c>
      <c r="W40" s="1">
        <v>-0.83125150203704834</v>
      </c>
      <c r="X40" s="1">
        <v>0</v>
      </c>
      <c r="Y40" s="1">
        <v>-4.3999342918395996</v>
      </c>
      <c r="Z40" s="1">
        <v>-0.61147624254226685</v>
      </c>
      <c r="AA40" s="1">
        <v>7.0534460246562958E-2</v>
      </c>
      <c r="AB40" s="1">
        <v>-1.501763224601746</v>
      </c>
      <c r="AC40" s="1">
        <v>-0.92312204837799072</v>
      </c>
      <c r="AD40" s="1">
        <v>-1.9205179214477539</v>
      </c>
      <c r="AE40" s="1">
        <v>0</v>
      </c>
      <c r="AF40" s="1">
        <v>-72.647064208984375</v>
      </c>
    </row>
    <row r="41" spans="1:40" x14ac:dyDescent="0.25">
      <c r="A41" s="2" t="s">
        <v>48</v>
      </c>
      <c r="B41" s="1">
        <v>88.31341552734375</v>
      </c>
      <c r="C41" s="1">
        <v>313.48214721679688</v>
      </c>
      <c r="D41" s="1">
        <v>34.954574584960938</v>
      </c>
      <c r="E41" s="1">
        <v>78.60028076171875</v>
      </c>
      <c r="F41" s="1">
        <v>32.560596466064453</v>
      </c>
      <c r="G41" s="1">
        <v>72.894065856933594</v>
      </c>
      <c r="H41" s="1">
        <v>123.0899353027344</v>
      </c>
      <c r="I41" s="1">
        <v>105.8999710083008</v>
      </c>
      <c r="J41" s="1">
        <v>27.397598266601559</v>
      </c>
      <c r="K41" s="1">
        <v>152.80133056640619</v>
      </c>
      <c r="L41" s="1">
        <v>44.579498291015618</v>
      </c>
      <c r="M41" s="1">
        <v>187.99183654785159</v>
      </c>
      <c r="N41" s="1">
        <v>16.44501876831055</v>
      </c>
      <c r="O41" s="1">
        <v>73.800254821777344</v>
      </c>
      <c r="P41" s="1">
        <v>168.2055358886719</v>
      </c>
      <c r="Q41" s="1">
        <v>500.19427490234381</v>
      </c>
      <c r="R41" s="1">
        <v>519.80023193359375</v>
      </c>
      <c r="S41" s="1">
        <v>293.69955444335938</v>
      </c>
      <c r="T41" s="1">
        <v>109.1878128051758</v>
      </c>
      <c r="U41" s="1">
        <v>163.9013366699219</v>
      </c>
      <c r="V41" s="1">
        <v>163.7972717285156</v>
      </c>
      <c r="W41" s="1">
        <v>145.82453918457031</v>
      </c>
      <c r="X41" s="1">
        <v>610.1923828125</v>
      </c>
      <c r="Y41" s="1">
        <v>297.16085815429688</v>
      </c>
      <c r="Z41" s="1">
        <v>210.70051574707031</v>
      </c>
      <c r="AA41" s="1">
        <v>442.37155151367188</v>
      </c>
      <c r="AB41" s="1">
        <v>481.90475463867188</v>
      </c>
      <c r="AC41" s="1">
        <v>883.10186767578125</v>
      </c>
      <c r="AD41" s="1">
        <v>176.79545593261719</v>
      </c>
      <c r="AE41" s="1">
        <v>21.02595329284668</v>
      </c>
      <c r="AF41" s="1">
        <v>6540.6748046875</v>
      </c>
    </row>
    <row r="42" spans="1:40" x14ac:dyDescent="0.25">
      <c r="A42" s="2" t="s">
        <v>49</v>
      </c>
      <c r="B42" s="1">
        <v>345.37762451171881</v>
      </c>
      <c r="C42" s="1">
        <v>441.31912231445313</v>
      </c>
      <c r="D42" s="1">
        <v>113.2257995605469</v>
      </c>
      <c r="E42" s="1">
        <v>581.42083740234375</v>
      </c>
      <c r="F42" s="1">
        <v>109.3687286376953</v>
      </c>
      <c r="G42" s="1">
        <v>532.71759033203125</v>
      </c>
      <c r="H42" s="1">
        <v>371.9384765625</v>
      </c>
      <c r="I42" s="1">
        <v>481.25869750976563</v>
      </c>
      <c r="J42" s="1">
        <v>88.20355224609375</v>
      </c>
      <c r="K42" s="1">
        <v>346.28082275390619</v>
      </c>
      <c r="L42" s="1">
        <v>99.893875122070313</v>
      </c>
      <c r="M42" s="1">
        <v>637.8216552734375</v>
      </c>
      <c r="N42" s="1">
        <v>63.139141082763672</v>
      </c>
      <c r="O42" s="1">
        <v>155.3851623535156</v>
      </c>
      <c r="P42" s="1">
        <v>365.78897094726563</v>
      </c>
      <c r="Q42" s="1">
        <v>1190.96435546875</v>
      </c>
      <c r="R42" s="1">
        <v>976.797119140625</v>
      </c>
      <c r="S42" s="1">
        <v>638.3289794921875</v>
      </c>
      <c r="T42" s="1">
        <v>246.6900634765625</v>
      </c>
      <c r="U42" s="1">
        <v>315.32708740234381</v>
      </c>
      <c r="V42" s="1">
        <v>320.3231201171875</v>
      </c>
      <c r="W42" s="1">
        <v>339.59463500976563</v>
      </c>
      <c r="X42" s="1">
        <v>829.1361083984375</v>
      </c>
      <c r="Y42" s="1">
        <v>449.16802978515619</v>
      </c>
      <c r="Z42" s="1">
        <v>338.60260009765619</v>
      </c>
      <c r="AA42" s="1">
        <v>872.14892578125</v>
      </c>
      <c r="AB42" s="1">
        <v>639.7108154296875</v>
      </c>
      <c r="AC42" s="1">
        <v>1363.436279296875</v>
      </c>
      <c r="AD42" s="1">
        <v>335.813232421875</v>
      </c>
      <c r="AE42" s="1">
        <v>21.02595329284668</v>
      </c>
      <c r="AF42" s="1">
        <v>13610.2080078125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12.24576568603516</v>
      </c>
      <c r="C2" s="1">
        <v>3.8726013153791428E-2</v>
      </c>
      <c r="D2" s="1">
        <v>0</v>
      </c>
      <c r="E2" s="1">
        <v>40.439373016357422</v>
      </c>
      <c r="F2" s="1">
        <v>1.922240108251572E-2</v>
      </c>
      <c r="G2" s="1">
        <v>2.55616195499897E-2</v>
      </c>
      <c r="H2" s="1">
        <v>2.0657919347286221E-2</v>
      </c>
      <c r="I2" s="1">
        <v>0.25097200274467468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3.9337531779892743E-4</v>
      </c>
      <c r="P2" s="1">
        <v>6.2326966144610196E-5</v>
      </c>
      <c r="Q2" s="1">
        <v>5.0798365846276283E-3</v>
      </c>
      <c r="R2" s="1">
        <v>0</v>
      </c>
      <c r="S2" s="1">
        <v>0</v>
      </c>
      <c r="T2" s="1">
        <v>1.1499568223953249</v>
      </c>
      <c r="U2" s="1">
        <v>0</v>
      </c>
      <c r="V2" s="1">
        <v>0</v>
      </c>
      <c r="W2" s="1">
        <v>0</v>
      </c>
      <c r="X2" s="1">
        <v>0</v>
      </c>
      <c r="Y2" s="1">
        <v>4.9235268306802027E-6</v>
      </c>
      <c r="Z2" s="1">
        <v>3.2875567674636841E-2</v>
      </c>
      <c r="AA2" s="1">
        <v>0.4085022509098053</v>
      </c>
      <c r="AB2" s="1">
        <v>0.29692837595939642</v>
      </c>
      <c r="AC2" s="1">
        <v>0.66997098922729492</v>
      </c>
      <c r="AD2" s="1">
        <v>2.255294099450111E-2</v>
      </c>
      <c r="AE2" s="1">
        <v>0</v>
      </c>
      <c r="AF2" s="1">
        <v>55.626602172851563</v>
      </c>
      <c r="AG2" s="1">
        <v>35.646297454833977</v>
      </c>
      <c r="AH2" s="1">
        <v>0.48678600788116461</v>
      </c>
      <c r="AI2" s="1">
        <v>0</v>
      </c>
      <c r="AJ2" s="1">
        <v>5.4203667640686044</v>
      </c>
      <c r="AK2" s="1">
        <v>58.897903442382813</v>
      </c>
      <c r="AL2" s="1">
        <v>0.65439248085021973</v>
      </c>
      <c r="AM2" s="1">
        <v>101.1057461500168</v>
      </c>
      <c r="AN2" s="1">
        <v>156.73234832286829</v>
      </c>
    </row>
    <row r="3" spans="1:40" x14ac:dyDescent="0.25">
      <c r="A3" s="2" t="s">
        <v>1</v>
      </c>
      <c r="B3" s="1">
        <v>0.25772589445114141</v>
      </c>
      <c r="C3" s="1">
        <v>41.34228515625</v>
      </c>
      <c r="D3" s="1">
        <v>1.678867731243372E-3</v>
      </c>
      <c r="E3" s="1">
        <v>1.87981116771698</v>
      </c>
      <c r="F3" s="1">
        <v>0</v>
      </c>
      <c r="G3" s="1">
        <v>118.4998092651367</v>
      </c>
      <c r="H3" s="1">
        <v>24.228977203369141</v>
      </c>
      <c r="I3" s="1">
        <v>1.3960668002255261E-4</v>
      </c>
      <c r="J3" s="1">
        <v>3.0271003488451238E-3</v>
      </c>
      <c r="K3" s="1">
        <v>4.0999369230121369E-4</v>
      </c>
      <c r="L3" s="1">
        <v>0</v>
      </c>
      <c r="M3" s="1">
        <v>1.2496097479015591E-3</v>
      </c>
      <c r="N3" s="1">
        <v>1.23222079128027E-2</v>
      </c>
      <c r="O3" s="1">
        <v>2.2065616212785241E-4</v>
      </c>
      <c r="P3" s="1">
        <v>5.6565113067626953</v>
      </c>
      <c r="Q3" s="1">
        <v>5.4839685559272773E-2</v>
      </c>
      <c r="R3" s="1">
        <v>3.2305199652910233E-2</v>
      </c>
      <c r="S3" s="1">
        <v>1.8376933410763741E-2</v>
      </c>
      <c r="T3" s="1">
        <v>0.53468364477157593</v>
      </c>
      <c r="U3" s="1">
        <v>1.123184897005558E-2</v>
      </c>
      <c r="V3" s="1">
        <v>9.515177458524704E-3</v>
      </c>
      <c r="W3" s="1">
        <v>0.13758902251720431</v>
      </c>
      <c r="X3" s="1">
        <v>0.17156606912612921</v>
      </c>
      <c r="Y3" s="1">
        <v>1.3490766286849981E-2</v>
      </c>
      <c r="Z3" s="1">
        <v>2.6438852772116661E-2</v>
      </c>
      <c r="AA3" s="1">
        <v>6.4808540046215057E-2</v>
      </c>
      <c r="AB3" s="1">
        <v>5.0648201256990433E-2</v>
      </c>
      <c r="AC3" s="1">
        <v>0.1190682724118233</v>
      </c>
      <c r="AD3" s="1">
        <v>3.0426327139139179E-2</v>
      </c>
      <c r="AE3" s="1">
        <v>0</v>
      </c>
      <c r="AF3" s="1">
        <v>193.15913391113281</v>
      </c>
      <c r="AG3" s="1">
        <v>7.8148179054260254</v>
      </c>
      <c r="AH3" s="1">
        <v>4.8151884078979492</v>
      </c>
      <c r="AI3" s="1">
        <v>0</v>
      </c>
      <c r="AJ3" s="1">
        <v>0.70593768358230591</v>
      </c>
      <c r="AK3" s="1">
        <v>132.49638366699219</v>
      </c>
      <c r="AL3" s="1">
        <v>41.074607849121087</v>
      </c>
      <c r="AM3" s="1">
        <v>186.90693551301959</v>
      </c>
      <c r="AN3" s="1">
        <v>380.06606942415237</v>
      </c>
    </row>
    <row r="4" spans="1:40" x14ac:dyDescent="0.25">
      <c r="A4" s="2" t="s">
        <v>2</v>
      </c>
      <c r="B4" s="1">
        <v>1.189516112208366E-2</v>
      </c>
      <c r="C4" s="1">
        <v>3.6166124045848853E-2</v>
      </c>
      <c r="D4" s="1">
        <v>2.6875183582305908</v>
      </c>
      <c r="E4" s="1">
        <v>0.13071116805076599</v>
      </c>
      <c r="F4" s="1">
        <v>4.0293057099916041E-4</v>
      </c>
      <c r="G4" s="1">
        <v>3.9079118520021439E-2</v>
      </c>
      <c r="H4" s="1">
        <v>1.111944317817688</v>
      </c>
      <c r="I4" s="1">
        <v>8.6519355773925781</v>
      </c>
      <c r="J4" s="1">
        <v>0.68028372526168823</v>
      </c>
      <c r="K4" s="1">
        <v>2.3494787216186519</v>
      </c>
      <c r="L4" s="1">
        <v>3.5864199162460858E-4</v>
      </c>
      <c r="M4" s="1">
        <v>1.3652073219418529E-2</v>
      </c>
      <c r="N4" s="1">
        <v>7.7346677426248789E-4</v>
      </c>
      <c r="O4" s="1">
        <v>5.1367692649364471E-3</v>
      </c>
      <c r="P4" s="1">
        <v>5.1104564666748047</v>
      </c>
      <c r="Q4" s="1">
        <v>0.87985432147979736</v>
      </c>
      <c r="R4" s="1">
        <v>0</v>
      </c>
      <c r="S4" s="1">
        <v>1.611517063793144E-6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2.0449702788027931E-5</v>
      </c>
      <c r="Z4" s="1">
        <v>5.2045047050341964E-4</v>
      </c>
      <c r="AA4" s="1">
        <v>2.706135855987668E-4</v>
      </c>
      <c r="AB4" s="1">
        <v>4.7832270502112811E-4</v>
      </c>
      <c r="AC4" s="1">
        <v>1.9866829461534512E-6</v>
      </c>
      <c r="AD4" s="1">
        <v>7.4897478043567389E-5</v>
      </c>
      <c r="AE4" s="1">
        <v>0</v>
      </c>
      <c r="AF4" s="1">
        <v>21.711013793945309</v>
      </c>
      <c r="AG4" s="1">
        <v>0</v>
      </c>
      <c r="AH4" s="1">
        <v>0</v>
      </c>
      <c r="AI4" s="1">
        <v>0</v>
      </c>
      <c r="AJ4" s="1">
        <v>1.230571508407593</v>
      </c>
      <c r="AK4" s="1">
        <v>72.846412658691406</v>
      </c>
      <c r="AL4" s="1">
        <v>-1.356647253036499</v>
      </c>
      <c r="AM4" s="1">
        <v>72.7203369140625</v>
      </c>
      <c r="AN4" s="1">
        <v>94.431350708007813</v>
      </c>
    </row>
    <row r="5" spans="1:40" x14ac:dyDescent="0.25">
      <c r="A5" s="2" t="s">
        <v>3</v>
      </c>
      <c r="B5" s="1">
        <v>10.738954544067379</v>
      </c>
      <c r="C5" s="1">
        <v>0.41902962327003479</v>
      </c>
      <c r="D5" s="1">
        <v>1.075212727300823E-3</v>
      </c>
      <c r="E5" s="1">
        <v>49.411354064941413</v>
      </c>
      <c r="F5" s="1">
        <v>5.2302423864603043E-2</v>
      </c>
      <c r="G5" s="1">
        <v>0.13279065489768979</v>
      </c>
      <c r="H5" s="1">
        <v>2.151296854019165</v>
      </c>
      <c r="I5" s="1">
        <v>3.236496210098267</v>
      </c>
      <c r="J5" s="1">
        <v>9.4272568821907043E-3</v>
      </c>
      <c r="K5" s="1">
        <v>4.5847744331695139E-4</v>
      </c>
      <c r="L5" s="1">
        <v>3.3447251189500088E-4</v>
      </c>
      <c r="M5" s="1">
        <v>2.2505740635097031E-3</v>
      </c>
      <c r="N5" s="1">
        <v>2.6129155230592002E-5</v>
      </c>
      <c r="O5" s="1">
        <v>8.4953149780631065E-4</v>
      </c>
      <c r="P5" s="1">
        <v>0.45187941193580627</v>
      </c>
      <c r="Q5" s="1">
        <v>0.8247220516204834</v>
      </c>
      <c r="R5" s="1">
        <v>0.1970628947019577</v>
      </c>
      <c r="S5" s="1">
        <v>0.73634809255599976</v>
      </c>
      <c r="T5" s="1">
        <v>10.611899375915529</v>
      </c>
      <c r="U5" s="1">
        <v>0.56635117530822754</v>
      </c>
      <c r="V5" s="1">
        <v>0.33942714333534241</v>
      </c>
      <c r="W5" s="1">
        <v>0.98215806484222412</v>
      </c>
      <c r="X5" s="1">
        <v>6.7368276417255402E-2</v>
      </c>
      <c r="Y5" s="1">
        <v>0.74279922246932983</v>
      </c>
      <c r="Z5" s="1">
        <v>0.9966195821762085</v>
      </c>
      <c r="AA5" s="1">
        <v>1.3486732244491579</v>
      </c>
      <c r="AB5" s="1">
        <v>1.029250860214233</v>
      </c>
      <c r="AC5" s="1">
        <v>2.4307820796966548</v>
      </c>
      <c r="AD5" s="1">
        <v>1.408643364906311</v>
      </c>
      <c r="AE5" s="1">
        <v>0</v>
      </c>
      <c r="AF5" s="1">
        <v>88.890632629394531</v>
      </c>
      <c r="AG5" s="1">
        <v>126.1545028686523</v>
      </c>
      <c r="AH5" s="1">
        <v>0</v>
      </c>
      <c r="AI5" s="1">
        <v>0</v>
      </c>
      <c r="AJ5" s="1">
        <v>10.340419769287109</v>
      </c>
      <c r="AK5" s="1">
        <v>144.85313415527341</v>
      </c>
      <c r="AL5" s="1">
        <v>1.3599809408187871</v>
      </c>
      <c r="AM5" s="1">
        <v>282.70803773403168</v>
      </c>
      <c r="AN5" s="1">
        <v>371.59867036342621</v>
      </c>
    </row>
    <row r="6" spans="1:40" x14ac:dyDescent="0.25">
      <c r="A6" s="2" t="s">
        <v>4</v>
      </c>
      <c r="B6" s="1">
        <v>7.2771185077726841E-3</v>
      </c>
      <c r="C6" s="1">
        <v>1.740503124892712E-2</v>
      </c>
      <c r="D6" s="1">
        <v>0</v>
      </c>
      <c r="E6" s="1">
        <v>4.2325671762228012E-2</v>
      </c>
      <c r="F6" s="1">
        <v>1.7617489099502559</v>
      </c>
      <c r="G6" s="1">
        <v>1.726253516972065E-2</v>
      </c>
      <c r="H6" s="1">
        <v>4.8933703452348709E-2</v>
      </c>
      <c r="I6" s="1">
        <v>5.6833416223526001E-2</v>
      </c>
      <c r="J6" s="1">
        <v>0.1005167588591576</v>
      </c>
      <c r="K6" s="1">
        <v>1.213894784450531E-2</v>
      </c>
      <c r="L6" s="1">
        <v>7.5373384170234203E-3</v>
      </c>
      <c r="M6" s="1">
        <v>3.8041770458221442E-2</v>
      </c>
      <c r="N6" s="1">
        <v>2.1786948200315241E-3</v>
      </c>
      <c r="O6" s="1">
        <v>0.1631576269865036</v>
      </c>
      <c r="P6" s="1">
        <v>0.4127335250377655</v>
      </c>
      <c r="Q6" s="1">
        <v>0.32670542597770691</v>
      </c>
      <c r="R6" s="1">
        <v>0.40108704566955572</v>
      </c>
      <c r="S6" s="1">
        <v>9.6359886229038239E-2</v>
      </c>
      <c r="T6" s="1">
        <v>2.035180851817131E-2</v>
      </c>
      <c r="U6" s="1">
        <v>6.3008613884449005E-2</v>
      </c>
      <c r="V6" s="1">
        <v>3.202066570520401E-2</v>
      </c>
      <c r="W6" s="1">
        <v>4.0590967983007431E-2</v>
      </c>
      <c r="X6" s="1">
        <v>1.4421187806874509E-3</v>
      </c>
      <c r="Y6" s="1">
        <v>0.19706106185913089</v>
      </c>
      <c r="Z6" s="1">
        <v>0.13819809257984161</v>
      </c>
      <c r="AA6" s="1">
        <v>8.4787383675575256E-2</v>
      </c>
      <c r="AB6" s="1">
        <v>3.5135366022586823E-2</v>
      </c>
      <c r="AC6" s="1">
        <v>0.27704906463623052</v>
      </c>
      <c r="AD6" s="1">
        <v>0.1401723176240921</v>
      </c>
      <c r="AE6" s="1">
        <v>0</v>
      </c>
      <c r="AF6" s="1">
        <v>4.5420608520507813</v>
      </c>
      <c r="AG6" s="1">
        <v>10.430605888366699</v>
      </c>
      <c r="AH6" s="1">
        <v>5.0302710384130478E-2</v>
      </c>
      <c r="AI6" s="1">
        <v>3.9812628179788589E-2</v>
      </c>
      <c r="AJ6" s="1">
        <v>3.070294857025146</v>
      </c>
      <c r="AK6" s="1">
        <v>9.2230453491210938</v>
      </c>
      <c r="AL6" s="1">
        <v>0.22224508225917819</v>
      </c>
      <c r="AM6" s="1">
        <v>23.03630651533604</v>
      </c>
      <c r="AN6" s="1">
        <v>27.578367367386821</v>
      </c>
    </row>
    <row r="7" spans="1:40" x14ac:dyDescent="0.25">
      <c r="A7" s="2" t="s">
        <v>5</v>
      </c>
      <c r="B7" s="1">
        <v>2.400827594101429E-2</v>
      </c>
      <c r="C7" s="1">
        <v>1.882907934486866E-2</v>
      </c>
      <c r="D7" s="1">
        <v>0</v>
      </c>
      <c r="E7" s="1">
        <v>0.23604908585548401</v>
      </c>
      <c r="F7" s="1">
        <v>9.5800673589110374E-3</v>
      </c>
      <c r="G7" s="1">
        <v>43.837337493896477</v>
      </c>
      <c r="H7" s="1">
        <v>7.8711018562316886</v>
      </c>
      <c r="I7" s="1">
        <v>4.105275496840477E-2</v>
      </c>
      <c r="J7" s="1">
        <v>0.16234208643436429</v>
      </c>
      <c r="K7" s="1">
        <v>0.19861145317554471</v>
      </c>
      <c r="L7" s="1">
        <v>9.5279645174741745E-3</v>
      </c>
      <c r="M7" s="1">
        <v>6.7205339670181274E-2</v>
      </c>
      <c r="N7" s="1">
        <v>1.2431688606739041E-2</v>
      </c>
      <c r="O7" s="1">
        <v>1.581519603729248</v>
      </c>
      <c r="P7" s="1">
        <v>5.8428244590759277</v>
      </c>
      <c r="Q7" s="1">
        <v>41.764236450195313</v>
      </c>
      <c r="R7" s="1">
        <v>0.45483413338661188</v>
      </c>
      <c r="S7" s="1">
        <v>4.6990018337965012E-2</v>
      </c>
      <c r="T7" s="1">
        <v>5.3680622950196266E-3</v>
      </c>
      <c r="U7" s="1">
        <v>3.4810721874237061E-2</v>
      </c>
      <c r="V7" s="1">
        <v>3.9429854601621628E-2</v>
      </c>
      <c r="W7" s="1">
        <v>0.34597143530845642</v>
      </c>
      <c r="X7" s="1">
        <v>1.7705664038658139E-2</v>
      </c>
      <c r="Y7" s="1">
        <v>0.213780403137207</v>
      </c>
      <c r="Z7" s="1">
        <v>7.9204872250556946E-2</v>
      </c>
      <c r="AA7" s="1">
        <v>5.2272632718086243E-2</v>
      </c>
      <c r="AB7" s="1">
        <v>0.13090880215167999</v>
      </c>
      <c r="AC7" s="1">
        <v>3.1471271067857742E-2</v>
      </c>
      <c r="AD7" s="1">
        <v>0.35600003600120539</v>
      </c>
      <c r="AE7" s="1">
        <v>0</v>
      </c>
      <c r="AF7" s="1">
        <v>103.4854049682617</v>
      </c>
      <c r="AG7" s="1">
        <v>0.9130823016166687</v>
      </c>
      <c r="AH7" s="1">
        <v>0</v>
      </c>
      <c r="AI7" s="1">
        <v>0</v>
      </c>
      <c r="AJ7" s="1">
        <v>25.871572494506839</v>
      </c>
      <c r="AK7" s="1">
        <v>261.3057861328125</v>
      </c>
      <c r="AL7" s="1">
        <v>5.3592014312744141</v>
      </c>
      <c r="AM7" s="1">
        <v>293.44964236021042</v>
      </c>
      <c r="AN7" s="1">
        <v>396.93504732847208</v>
      </c>
    </row>
    <row r="8" spans="1:40" x14ac:dyDescent="0.25">
      <c r="A8" s="2" t="s">
        <v>6</v>
      </c>
      <c r="B8" s="1">
        <v>9.1845698654651642E-2</v>
      </c>
      <c r="C8" s="1">
        <v>0.46403998136520391</v>
      </c>
      <c r="D8" s="1">
        <v>4.4685464352369308E-2</v>
      </c>
      <c r="E8" s="1">
        <v>4.8488550186157227</v>
      </c>
      <c r="F8" s="1">
        <v>5.2478671073913567E-2</v>
      </c>
      <c r="G8" s="1">
        <v>1.2761960029602051</v>
      </c>
      <c r="H8" s="1">
        <v>51.420860290527337</v>
      </c>
      <c r="I8" s="1">
        <v>0.46247649192810059</v>
      </c>
      <c r="J8" s="1">
        <v>0.33956229686737061</v>
      </c>
      <c r="K8" s="1">
        <v>0.18378530442714691</v>
      </c>
      <c r="L8" s="1">
        <v>5.3282599896192551E-2</v>
      </c>
      <c r="M8" s="1">
        <v>0.77179449796676636</v>
      </c>
      <c r="N8" s="1">
        <v>3.4866561181843281E-3</v>
      </c>
      <c r="O8" s="1">
        <v>0.1142863556742668</v>
      </c>
      <c r="P8" s="1">
        <v>0.59486502408981323</v>
      </c>
      <c r="Q8" s="1">
        <v>0.58361375331878662</v>
      </c>
      <c r="R8" s="1">
        <v>4.4367556571960449</v>
      </c>
      <c r="S8" s="1">
        <v>0.38082712888717651</v>
      </c>
      <c r="T8" s="1">
        <v>7.727108895778656E-2</v>
      </c>
      <c r="U8" s="1">
        <v>4.4329586029052734</v>
      </c>
      <c r="V8" s="1">
        <v>0.499238520860672</v>
      </c>
      <c r="W8" s="1">
        <v>0.38563588261604309</v>
      </c>
      <c r="X8" s="1">
        <v>0.11196213215589521</v>
      </c>
      <c r="Y8" s="1">
        <v>0.50027108192443848</v>
      </c>
      <c r="Z8" s="1">
        <v>0.79773867130279541</v>
      </c>
      <c r="AA8" s="1">
        <v>1.5938901901245119</v>
      </c>
      <c r="AB8" s="1">
        <v>1.3189693689346309</v>
      </c>
      <c r="AC8" s="1">
        <v>3.3694860935211182</v>
      </c>
      <c r="AD8" s="1">
        <v>1.934847950935364</v>
      </c>
      <c r="AE8" s="1">
        <v>0</v>
      </c>
      <c r="AF8" s="1">
        <v>81.145950317382813</v>
      </c>
      <c r="AG8" s="1">
        <v>8.4593133926391602</v>
      </c>
      <c r="AH8" s="1">
        <v>0</v>
      </c>
      <c r="AI8" s="1">
        <v>0</v>
      </c>
      <c r="AJ8" s="1">
        <v>84.930870056152344</v>
      </c>
      <c r="AK8" s="1">
        <v>186.9469909667969</v>
      </c>
      <c r="AL8" s="1">
        <v>1.765174031257629</v>
      </c>
      <c r="AM8" s="1">
        <v>282.10234844684601</v>
      </c>
      <c r="AN8" s="1">
        <v>363.24829876422882</v>
      </c>
    </row>
    <row r="9" spans="1:40" x14ac:dyDescent="0.25">
      <c r="A9" s="2" t="s">
        <v>7</v>
      </c>
      <c r="B9" s="1">
        <v>4.2503800392150879</v>
      </c>
      <c r="C9" s="1">
        <v>3.3488006591796879</v>
      </c>
      <c r="D9" s="1">
        <v>1.872682929039001</v>
      </c>
      <c r="E9" s="1">
        <v>2.8432457447052002</v>
      </c>
      <c r="F9" s="1">
        <v>0.29022008180618292</v>
      </c>
      <c r="G9" s="1">
        <v>2.269368171691895</v>
      </c>
      <c r="H9" s="1">
        <v>6.0391874313354492</v>
      </c>
      <c r="I9" s="1">
        <v>9.7044439315795898</v>
      </c>
      <c r="J9" s="1">
        <v>1.015653133392334</v>
      </c>
      <c r="K9" s="1">
        <v>0.7498207688331604</v>
      </c>
      <c r="L9" s="1">
        <v>0.1984491050243378</v>
      </c>
      <c r="M9" s="1">
        <v>1.171409964561462</v>
      </c>
      <c r="N9" s="1">
        <v>6.3314244151115417E-2</v>
      </c>
      <c r="O9" s="1">
        <v>0.47391366958618159</v>
      </c>
      <c r="P9" s="1">
        <v>2.809045791625977</v>
      </c>
      <c r="Q9" s="1">
        <v>8.2754459381103516</v>
      </c>
      <c r="R9" s="1">
        <v>0.91453909873962402</v>
      </c>
      <c r="S9" s="1">
        <v>5.286008358001709</v>
      </c>
      <c r="T9" s="1">
        <v>2.1708257496356961E-2</v>
      </c>
      <c r="U9" s="1">
        <v>5.6883934885263443E-2</v>
      </c>
      <c r="V9" s="1">
        <v>0.16154308617115021</v>
      </c>
      <c r="W9" s="1">
        <v>1.144513010978699</v>
      </c>
      <c r="X9" s="1">
        <v>0.31839770078659058</v>
      </c>
      <c r="Y9" s="1">
        <v>8.0985523760318756E-2</v>
      </c>
      <c r="Z9" s="1">
        <v>0.71757686138153076</v>
      </c>
      <c r="AA9" s="1">
        <v>0.78766918182373047</v>
      </c>
      <c r="AB9" s="1">
        <v>0.3016493022441864</v>
      </c>
      <c r="AC9" s="1">
        <v>3.980349063873291</v>
      </c>
      <c r="AD9" s="1">
        <v>0.81106597185134888</v>
      </c>
      <c r="AE9" s="1">
        <v>0</v>
      </c>
      <c r="AF9" s="1">
        <v>59.958271026611328</v>
      </c>
      <c r="AG9" s="1">
        <v>15.357890129089361</v>
      </c>
      <c r="AH9" s="1">
        <v>0</v>
      </c>
      <c r="AI9" s="1">
        <v>5.2984414100646973</v>
      </c>
      <c r="AJ9" s="1">
        <v>38.367603302001953</v>
      </c>
      <c r="AK9" s="1">
        <v>116.7040710449219</v>
      </c>
      <c r="AL9" s="1">
        <v>0.11855897307395941</v>
      </c>
      <c r="AM9" s="1">
        <v>175.84656485915181</v>
      </c>
      <c r="AN9" s="1">
        <v>235.8048358857632</v>
      </c>
    </row>
    <row r="10" spans="1:40" x14ac:dyDescent="0.25">
      <c r="A10" s="2" t="s">
        <v>8</v>
      </c>
      <c r="B10" s="1">
        <v>5.7485491037368767E-2</v>
      </c>
      <c r="C10" s="1">
        <v>0</v>
      </c>
      <c r="D10" s="1">
        <v>1.937687993049622</v>
      </c>
      <c r="E10" s="1">
        <v>0.2206028550863266</v>
      </c>
      <c r="F10" s="1">
        <v>1.2508104555308821E-2</v>
      </c>
      <c r="G10" s="1">
        <v>2.3462166786193852</v>
      </c>
      <c r="H10" s="1">
        <v>0.1787458807229996</v>
      </c>
      <c r="I10" s="1">
        <v>0.27138897776603699</v>
      </c>
      <c r="J10" s="1">
        <v>4.5091958045959473</v>
      </c>
      <c r="K10" s="1">
        <v>1.1487864255905149</v>
      </c>
      <c r="L10" s="1">
        <v>9.1016091406345367E-2</v>
      </c>
      <c r="M10" s="1">
        <v>0.37012162804603582</v>
      </c>
      <c r="N10" s="1">
        <v>4.0395587682723999E-2</v>
      </c>
      <c r="O10" s="1">
        <v>0.1022403314709663</v>
      </c>
      <c r="P10" s="1">
        <v>0.275774747133255</v>
      </c>
      <c r="Q10" s="1">
        <v>22.658731460571289</v>
      </c>
      <c r="R10" s="1">
        <v>0.72025752067565918</v>
      </c>
      <c r="S10" s="1">
        <v>4.1898182826116681E-4</v>
      </c>
      <c r="T10" s="1">
        <v>6.2372913816943765E-4</v>
      </c>
      <c r="U10" s="1">
        <v>1.9772276282310489E-2</v>
      </c>
      <c r="V10" s="1">
        <v>2.013060636818409E-2</v>
      </c>
      <c r="W10" s="1">
        <v>6.0898606898263097E-4</v>
      </c>
      <c r="X10" s="1">
        <v>0</v>
      </c>
      <c r="Y10" s="1">
        <v>5.6373812258243561E-2</v>
      </c>
      <c r="Z10" s="1">
        <v>3.2677419483661652E-2</v>
      </c>
      <c r="AA10" s="1">
        <v>2.6903490070253611E-3</v>
      </c>
      <c r="AB10" s="1">
        <v>1.067750342190266E-2</v>
      </c>
      <c r="AC10" s="1">
        <v>0.3125993013381958</v>
      </c>
      <c r="AD10" s="1">
        <v>8.9719489216804504E-2</v>
      </c>
      <c r="AE10" s="1">
        <v>0</v>
      </c>
      <c r="AF10" s="1">
        <v>35.487445831298828</v>
      </c>
      <c r="AG10" s="1">
        <v>3.2665095329284668</v>
      </c>
      <c r="AH10" s="1">
        <v>0</v>
      </c>
      <c r="AI10" s="1">
        <v>0</v>
      </c>
      <c r="AJ10" s="1">
        <v>4.6607222557067871</v>
      </c>
      <c r="AK10" s="1">
        <v>17.12421989440918</v>
      </c>
      <c r="AL10" s="1">
        <v>0.63722360134124756</v>
      </c>
      <c r="AM10" s="1">
        <v>25.688675284385681</v>
      </c>
      <c r="AN10" s="1">
        <v>61.176121115684509</v>
      </c>
    </row>
    <row r="11" spans="1:40" x14ac:dyDescent="0.25">
      <c r="A11" s="2" t="s">
        <v>9</v>
      </c>
      <c r="B11" s="1">
        <v>0.32786548137664789</v>
      </c>
      <c r="C11" s="1">
        <v>6.3019366934895524E-3</v>
      </c>
      <c r="D11" s="1">
        <v>8.8236667215824127E-2</v>
      </c>
      <c r="E11" s="1">
        <v>1.2825520038604741</v>
      </c>
      <c r="F11" s="1">
        <v>3.0811617150902752E-2</v>
      </c>
      <c r="G11" s="1">
        <v>3.4041521549224849</v>
      </c>
      <c r="H11" s="1">
        <v>0.46949747204780579</v>
      </c>
      <c r="I11" s="1">
        <v>0.56796520948410034</v>
      </c>
      <c r="J11" s="1">
        <v>2.0066466331481929</v>
      </c>
      <c r="K11" s="1">
        <v>28.064313888549801</v>
      </c>
      <c r="L11" s="1">
        <v>2.2079968452453609</v>
      </c>
      <c r="M11" s="1">
        <v>36.402732849121087</v>
      </c>
      <c r="N11" s="1">
        <v>0.72732067108154297</v>
      </c>
      <c r="O11" s="1">
        <v>2.8237533569335942</v>
      </c>
      <c r="P11" s="1">
        <v>0.14160291850566861</v>
      </c>
      <c r="Q11" s="1">
        <v>19.784927368164059</v>
      </c>
      <c r="R11" s="1">
        <v>8.0582328140735626E-2</v>
      </c>
      <c r="S11" s="1">
        <v>0.26448142528533941</v>
      </c>
      <c r="T11" s="1">
        <v>1.1668244376778601E-2</v>
      </c>
      <c r="U11" s="1">
        <v>9.1998279094696045E-2</v>
      </c>
      <c r="V11" s="1">
        <v>5.5080603808164597E-2</v>
      </c>
      <c r="W11" s="1">
        <v>1.283991057425737E-2</v>
      </c>
      <c r="X11" s="1">
        <v>1.2208399130031471E-3</v>
      </c>
      <c r="Y11" s="1">
        <v>8.6268968880176544E-2</v>
      </c>
      <c r="Z11" s="1">
        <v>0.1362750977277756</v>
      </c>
      <c r="AA11" s="1">
        <v>0.64379537105560303</v>
      </c>
      <c r="AB11" s="1">
        <v>0.34224811196327209</v>
      </c>
      <c r="AC11" s="1">
        <v>4.9354325979948037E-2</v>
      </c>
      <c r="AD11" s="1">
        <v>0.28482681512832642</v>
      </c>
      <c r="AE11" s="1">
        <v>0</v>
      </c>
      <c r="AF11" s="1">
        <v>100.39731597900391</v>
      </c>
      <c r="AG11" s="1">
        <v>5.1420583724975586</v>
      </c>
      <c r="AH11" s="1">
        <v>4.9212417602539063</v>
      </c>
      <c r="AI11" s="1">
        <v>0</v>
      </c>
      <c r="AJ11" s="1">
        <v>46.271366119384773</v>
      </c>
      <c r="AK11" s="1">
        <v>88.457954406738281</v>
      </c>
      <c r="AL11" s="1">
        <v>0.61536192893981934</v>
      </c>
      <c r="AM11" s="1">
        <v>145.4079825878143</v>
      </c>
      <c r="AN11" s="1">
        <v>245.80529856681821</v>
      </c>
    </row>
    <row r="12" spans="1:40" x14ac:dyDescent="0.25">
      <c r="A12" s="2" t="s">
        <v>10</v>
      </c>
      <c r="B12" s="1">
        <v>4.626141453627497E-4</v>
      </c>
      <c r="C12" s="1">
        <v>1.2477349955588579E-3</v>
      </c>
      <c r="D12" s="1">
        <v>1.1084660654887559E-3</v>
      </c>
      <c r="E12" s="1">
        <v>5.9551619924604893E-3</v>
      </c>
      <c r="F12" s="1">
        <v>2.3074676573742181E-4</v>
      </c>
      <c r="G12" s="1">
        <v>2.6567216962575909E-2</v>
      </c>
      <c r="H12" s="1">
        <v>0.11259770393371581</v>
      </c>
      <c r="I12" s="1">
        <v>2.0549815148115162E-2</v>
      </c>
      <c r="J12" s="1">
        <v>3.8727317005395889E-2</v>
      </c>
      <c r="K12" s="1">
        <v>0.1009661629796028</v>
      </c>
      <c r="L12" s="1">
        <v>2.1716527938842769</v>
      </c>
      <c r="M12" s="1">
        <v>2.89927077293396</v>
      </c>
      <c r="N12" s="1">
        <v>3.7806451320648193E-2</v>
      </c>
      <c r="O12" s="1">
        <v>0.83040928840637207</v>
      </c>
      <c r="P12" s="1">
        <v>0.20335476100444791</v>
      </c>
      <c r="Q12" s="1">
        <v>4.3963112831115723</v>
      </c>
      <c r="R12" s="1">
        <v>0.36713084578514099</v>
      </c>
      <c r="S12" s="1">
        <v>2.8299538418650631E-2</v>
      </c>
      <c r="T12" s="1">
        <v>4.5118172420188779E-4</v>
      </c>
      <c r="U12" s="1">
        <v>0.36052823066711431</v>
      </c>
      <c r="V12" s="1">
        <v>0.19433313608169561</v>
      </c>
      <c r="W12" s="1">
        <v>7.1989912539720544E-3</v>
      </c>
      <c r="X12" s="1">
        <v>1.6092523583210999E-4</v>
      </c>
      <c r="Y12" s="1">
        <v>0.85178881883621216</v>
      </c>
      <c r="Z12" s="1">
        <v>0.26599359512329102</v>
      </c>
      <c r="AA12" s="1">
        <v>0.34093791246414179</v>
      </c>
      <c r="AB12" s="1">
        <v>0.25703728199005133</v>
      </c>
      <c r="AC12" s="1">
        <v>0.93290078639984131</v>
      </c>
      <c r="AD12" s="1">
        <v>0.36106881499290472</v>
      </c>
      <c r="AE12" s="1">
        <v>0</v>
      </c>
      <c r="AF12" s="1">
        <v>14.815047264099119</v>
      </c>
      <c r="AG12" s="1">
        <v>7.8264155387878418</v>
      </c>
      <c r="AH12" s="1">
        <v>5.8778691291809082</v>
      </c>
      <c r="AI12" s="1">
        <v>0</v>
      </c>
      <c r="AJ12" s="1">
        <v>18.83425140380859</v>
      </c>
      <c r="AK12" s="1">
        <v>43.400169372558587</v>
      </c>
      <c r="AL12" s="1">
        <v>0.10193347185850141</v>
      </c>
      <c r="AM12" s="1">
        <v>76.040638916194439</v>
      </c>
      <c r="AN12" s="1">
        <v>90.85568618029356</v>
      </c>
    </row>
    <row r="13" spans="1:40" x14ac:dyDescent="0.25">
      <c r="A13" s="2" t="s">
        <v>11</v>
      </c>
      <c r="B13" s="1">
        <v>0.52092176675796509</v>
      </c>
      <c r="C13" s="1">
        <v>0</v>
      </c>
      <c r="D13" s="1">
        <v>0.90807318687438965</v>
      </c>
      <c r="E13" s="1">
        <v>0.15796880424022669</v>
      </c>
      <c r="F13" s="1">
        <v>4.8027555458247662E-3</v>
      </c>
      <c r="G13" s="1">
        <v>0.10145691782236101</v>
      </c>
      <c r="H13" s="1">
        <v>0.23805879056453699</v>
      </c>
      <c r="I13" s="1">
        <v>5.8449920266866677E-2</v>
      </c>
      <c r="J13" s="1">
        <v>0.20573362708091739</v>
      </c>
      <c r="K13" s="1">
        <v>0.66370487213134766</v>
      </c>
      <c r="L13" s="1">
        <v>0.2770475447177887</v>
      </c>
      <c r="M13" s="1">
        <v>58.891250610351563</v>
      </c>
      <c r="N13" s="1">
        <v>0.4951113760471344</v>
      </c>
      <c r="O13" s="1">
        <v>2.3561453819274898</v>
      </c>
      <c r="P13" s="1">
        <v>1.3921183347702031</v>
      </c>
      <c r="Q13" s="1">
        <v>7.8919014930725098</v>
      </c>
      <c r="R13" s="1">
        <v>9.2170399148017168E-4</v>
      </c>
      <c r="S13" s="1">
        <v>0.18869541585445401</v>
      </c>
      <c r="T13" s="1">
        <v>1.0996038326993581E-4</v>
      </c>
      <c r="U13" s="1">
        <v>0.46027326583862299</v>
      </c>
      <c r="V13" s="1">
        <v>0</v>
      </c>
      <c r="W13" s="1">
        <v>0</v>
      </c>
      <c r="X13" s="1">
        <v>0</v>
      </c>
      <c r="Y13" s="1">
        <v>0</v>
      </c>
      <c r="Z13" s="1">
        <v>4.0922284126281738E-2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74.853675842285156</v>
      </c>
      <c r="AG13" s="1">
        <v>5.5189695358276367</v>
      </c>
      <c r="AH13" s="1">
        <v>41.437870025634773</v>
      </c>
      <c r="AI13" s="1">
        <v>0</v>
      </c>
      <c r="AJ13" s="1">
        <v>56.602840423583977</v>
      </c>
      <c r="AK13" s="1">
        <v>125.4307098388672</v>
      </c>
      <c r="AL13" s="1">
        <v>-4.3445337563753128E-2</v>
      </c>
      <c r="AM13" s="1">
        <v>228.94694448634979</v>
      </c>
      <c r="AN13" s="1">
        <v>303.80062032863498</v>
      </c>
    </row>
    <row r="14" spans="1:40" x14ac:dyDescent="0.25">
      <c r="A14" s="2" t="s">
        <v>12</v>
      </c>
      <c r="B14" s="1">
        <v>0</v>
      </c>
      <c r="C14" s="1">
        <v>8.1039182841777802E-2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6.5471711568534374E-3</v>
      </c>
      <c r="J14" s="1">
        <v>1.8412554636597629E-3</v>
      </c>
      <c r="K14" s="1">
        <v>2.1428009495139119E-2</v>
      </c>
      <c r="L14" s="1">
        <v>1.64329893887043E-2</v>
      </c>
      <c r="M14" s="1">
        <v>0.85448575019836426</v>
      </c>
      <c r="N14" s="1">
        <v>0.18041561543941501</v>
      </c>
      <c r="O14" s="1">
        <v>0.6828153133392334</v>
      </c>
      <c r="P14" s="1">
        <v>0</v>
      </c>
      <c r="Q14" s="1">
        <v>0</v>
      </c>
      <c r="R14" s="1">
        <v>0.32688924670219421</v>
      </c>
      <c r="S14" s="1">
        <v>0.2020961195230484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2.2389113903045651E-2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2.396379947662354</v>
      </c>
      <c r="AG14" s="1">
        <v>3.0443212985992432</v>
      </c>
      <c r="AH14" s="1">
        <v>3.0244016647338872</v>
      </c>
      <c r="AI14" s="1">
        <v>0</v>
      </c>
      <c r="AJ14" s="1">
        <v>4.6411433219909668</v>
      </c>
      <c r="AK14" s="1">
        <v>12.19111919403076</v>
      </c>
      <c r="AL14" s="1">
        <v>-0.29856729507446289</v>
      </c>
      <c r="AM14" s="1">
        <v>22.602418184280399</v>
      </c>
      <c r="AN14" s="1">
        <v>24.998798131942749</v>
      </c>
    </row>
    <row r="15" spans="1:40" x14ac:dyDescent="0.25">
      <c r="A15" s="2" t="s">
        <v>13</v>
      </c>
      <c r="B15" s="1">
        <v>1.4749008417129521</v>
      </c>
      <c r="C15" s="1">
        <v>0.1097096875309944</v>
      </c>
      <c r="D15" s="1">
        <v>1.404285192489624</v>
      </c>
      <c r="E15" s="1">
        <v>2.4695034027099609</v>
      </c>
      <c r="F15" s="1">
        <v>0.28697919845581049</v>
      </c>
      <c r="G15" s="1">
        <v>1.6492136716842649</v>
      </c>
      <c r="H15" s="1">
        <v>8.5381441116333008</v>
      </c>
      <c r="I15" s="1">
        <v>0.65558302402496338</v>
      </c>
      <c r="J15" s="1">
        <v>0.75985223054885864</v>
      </c>
      <c r="K15" s="1">
        <v>1.4347513914108281</v>
      </c>
      <c r="L15" s="1">
        <v>0.26996013522148132</v>
      </c>
      <c r="M15" s="1">
        <v>2.336426973342896</v>
      </c>
      <c r="N15" s="1">
        <v>2.8278982266783711E-2</v>
      </c>
      <c r="O15" s="1">
        <v>3.6940715312957759</v>
      </c>
      <c r="P15" s="1">
        <v>12.47737979888916</v>
      </c>
      <c r="Q15" s="1">
        <v>4.3281803131103516</v>
      </c>
      <c r="R15" s="1">
        <v>0.97010582685470581</v>
      </c>
      <c r="S15" s="1">
        <v>3.1227843761444092</v>
      </c>
      <c r="T15" s="1">
        <v>0.52216804027557373</v>
      </c>
      <c r="U15" s="1">
        <v>0.28031161427497858</v>
      </c>
      <c r="V15" s="1">
        <v>0.22714447975158689</v>
      </c>
      <c r="W15" s="1">
        <v>4.1613862849771976E-3</v>
      </c>
      <c r="X15" s="1">
        <v>1.84434000402689E-3</v>
      </c>
      <c r="Y15" s="1">
        <v>0.29282975196838379</v>
      </c>
      <c r="Z15" s="1">
        <v>0.43000975251197809</v>
      </c>
      <c r="AA15" s="1">
        <v>1.970912098884583</v>
      </c>
      <c r="AB15" s="1">
        <v>0.53652894496917725</v>
      </c>
      <c r="AC15" s="1">
        <v>5.7188549041748047</v>
      </c>
      <c r="AD15" s="1">
        <v>0.64175224304199219</v>
      </c>
      <c r="AE15" s="1">
        <v>0</v>
      </c>
      <c r="AF15" s="1">
        <v>56.636627197265618</v>
      </c>
      <c r="AG15" s="1">
        <v>21.696405410766602</v>
      </c>
      <c r="AH15" s="1">
        <v>11.159096717834471</v>
      </c>
      <c r="AI15" s="1">
        <v>0</v>
      </c>
      <c r="AJ15" s="1">
        <v>9.5072822570800781</v>
      </c>
      <c r="AK15" s="1">
        <v>27.638080596923832</v>
      </c>
      <c r="AL15" s="1">
        <v>0.28882089257240301</v>
      </c>
      <c r="AM15" s="1">
        <v>70.289685875177383</v>
      </c>
      <c r="AN15" s="1">
        <v>126.92631307244299</v>
      </c>
    </row>
    <row r="16" spans="1:40" x14ac:dyDescent="0.25">
      <c r="A16" s="2" t="s">
        <v>14</v>
      </c>
      <c r="B16" s="1">
        <v>3.7423877716064449</v>
      </c>
      <c r="C16" s="1">
        <v>1.4490703344345091</v>
      </c>
      <c r="D16" s="1">
        <v>4.7803735733032227</v>
      </c>
      <c r="E16" s="1">
        <v>5.225949764251709</v>
      </c>
      <c r="F16" s="1">
        <v>0.53550624847412109</v>
      </c>
      <c r="G16" s="1">
        <v>14.321202278137211</v>
      </c>
      <c r="H16" s="1">
        <v>23.20119476318359</v>
      </c>
      <c r="I16" s="1">
        <v>2.6011066436767578</v>
      </c>
      <c r="J16" s="1">
        <v>2.2466351985931401</v>
      </c>
      <c r="K16" s="1">
        <v>16.592756271362301</v>
      </c>
      <c r="L16" s="1">
        <v>0.38672375679016108</v>
      </c>
      <c r="M16" s="1">
        <v>4.2879047393798828</v>
      </c>
      <c r="N16" s="1">
        <v>0.1347857862710953</v>
      </c>
      <c r="O16" s="1">
        <v>1.0449755191802981</v>
      </c>
      <c r="P16" s="1">
        <v>21.35459136962891</v>
      </c>
      <c r="Q16" s="1">
        <v>3.3568205833435059</v>
      </c>
      <c r="R16" s="1">
        <v>10.06372547149658</v>
      </c>
      <c r="S16" s="1">
        <v>3.293124914169312</v>
      </c>
      <c r="T16" s="1">
        <v>4.2484865188598633</v>
      </c>
      <c r="U16" s="1">
        <v>1.7090679407119751</v>
      </c>
      <c r="V16" s="1">
        <v>1.0917044878005979</v>
      </c>
      <c r="W16" s="1">
        <v>26.744401931762699</v>
      </c>
      <c r="X16" s="1">
        <v>13.223227500915529</v>
      </c>
      <c r="Y16" s="1">
        <v>0.89332222938537598</v>
      </c>
      <c r="Z16" s="1">
        <v>2.8282656669616699</v>
      </c>
      <c r="AA16" s="1">
        <v>10.928712844848629</v>
      </c>
      <c r="AB16" s="1">
        <v>5.8463296890258789</v>
      </c>
      <c r="AC16" s="1">
        <v>9.6031675338745117</v>
      </c>
      <c r="AD16" s="1">
        <v>8.2154502868652344</v>
      </c>
      <c r="AE16" s="1">
        <v>0</v>
      </c>
      <c r="AF16" s="1">
        <v>203.95097351074219</v>
      </c>
      <c r="AG16" s="1">
        <v>48.1756591796875</v>
      </c>
      <c r="AH16" s="1">
        <v>0.29485276341438288</v>
      </c>
      <c r="AI16" s="1">
        <v>0</v>
      </c>
      <c r="AJ16" s="1">
        <v>5.6287312507629386</v>
      </c>
      <c r="AK16" s="1">
        <v>65.596084594726563</v>
      </c>
      <c r="AL16" s="1">
        <v>0.50614982843399048</v>
      </c>
      <c r="AM16" s="1">
        <v>120.2014776170254</v>
      </c>
      <c r="AN16" s="1">
        <v>324.15245112776762</v>
      </c>
    </row>
    <row r="17" spans="1:40" x14ac:dyDescent="0.25">
      <c r="A17" s="2" t="s">
        <v>15</v>
      </c>
      <c r="B17" s="1">
        <v>9.5452375411987305</v>
      </c>
      <c r="C17" s="1">
        <v>4.9070253968238831E-2</v>
      </c>
      <c r="D17" s="1">
        <v>0.28125026822090149</v>
      </c>
      <c r="E17" s="1">
        <v>1.475204706192017</v>
      </c>
      <c r="F17" s="1">
        <v>5.813748762011528E-2</v>
      </c>
      <c r="G17" s="1">
        <v>1.92167592048645</v>
      </c>
      <c r="H17" s="1">
        <v>1.241264343261719</v>
      </c>
      <c r="I17" s="1">
        <v>0.9848562479019165</v>
      </c>
      <c r="J17" s="1">
        <v>0.3077208399772644</v>
      </c>
      <c r="K17" s="1">
        <v>0.63760685920715332</v>
      </c>
      <c r="L17" s="1">
        <v>0.12491514533758161</v>
      </c>
      <c r="M17" s="1">
        <v>0.1055643782019615</v>
      </c>
      <c r="N17" s="1">
        <v>1.822181977331638E-2</v>
      </c>
      <c r="O17" s="1">
        <v>0.31376141309738159</v>
      </c>
      <c r="P17" s="1">
        <v>9.5288105010986328</v>
      </c>
      <c r="Q17" s="1">
        <v>68.0543212890625</v>
      </c>
      <c r="R17" s="1">
        <v>2.9967772960662842</v>
      </c>
      <c r="S17" s="1">
        <v>4.7777786254882813</v>
      </c>
      <c r="T17" s="1">
        <v>0.3307625949382782</v>
      </c>
      <c r="U17" s="1">
        <v>0.36213505268096918</v>
      </c>
      <c r="V17" s="1">
        <v>0.3143790066242218</v>
      </c>
      <c r="W17" s="1">
        <v>15.21116924285889</v>
      </c>
      <c r="X17" s="1">
        <v>40.229782104492188</v>
      </c>
      <c r="Y17" s="1">
        <v>0.22987888753414151</v>
      </c>
      <c r="Z17" s="1">
        <v>0.88909298181533813</v>
      </c>
      <c r="AA17" s="1">
        <v>17.654811859130859</v>
      </c>
      <c r="AB17" s="1">
        <v>2.4767200946807861</v>
      </c>
      <c r="AC17" s="1">
        <v>1.9450364112853999</v>
      </c>
      <c r="AD17" s="1">
        <v>1.782038807868958</v>
      </c>
      <c r="AE17" s="1">
        <v>0</v>
      </c>
      <c r="AF17" s="1">
        <v>183.8479919433594</v>
      </c>
      <c r="AG17" s="1">
        <v>0.76314181089401245</v>
      </c>
      <c r="AH17" s="1">
        <v>515.19580078125</v>
      </c>
      <c r="AI17" s="1">
        <v>11.802982330322269</v>
      </c>
      <c r="AJ17" s="1">
        <v>0</v>
      </c>
      <c r="AK17" s="1">
        <v>43.451141357421882</v>
      </c>
      <c r="AL17" s="1">
        <v>0.3460504412651062</v>
      </c>
      <c r="AM17" s="1">
        <v>571.55911672115326</v>
      </c>
      <c r="AN17" s="1">
        <v>755.40710866451263</v>
      </c>
    </row>
    <row r="18" spans="1:40" x14ac:dyDescent="0.25">
      <c r="A18" s="2" t="s">
        <v>16</v>
      </c>
      <c r="B18" s="1">
        <v>8.0583877563476563</v>
      </c>
      <c r="C18" s="1">
        <v>6.1529936790466309</v>
      </c>
      <c r="D18" s="1">
        <v>1.3853896856307979</v>
      </c>
      <c r="E18" s="1">
        <v>18.823074340820309</v>
      </c>
      <c r="F18" s="1">
        <v>1.7541351318359379</v>
      </c>
      <c r="G18" s="1">
        <v>16.040445327758789</v>
      </c>
      <c r="H18" s="1">
        <v>10.07332801818848</v>
      </c>
      <c r="I18" s="1">
        <v>4.606997013092041</v>
      </c>
      <c r="J18" s="1">
        <v>1.384153485298157</v>
      </c>
      <c r="K18" s="1">
        <v>2.6378083229064941</v>
      </c>
      <c r="L18" s="1">
        <v>1.341539621353149</v>
      </c>
      <c r="M18" s="1">
        <v>8.9999141693115234</v>
      </c>
      <c r="N18" s="1">
        <v>0.2366411089897156</v>
      </c>
      <c r="O18" s="1">
        <v>2.058887243270874</v>
      </c>
      <c r="P18" s="1">
        <v>5.4742588996887207</v>
      </c>
      <c r="Q18" s="1">
        <v>13.113542556762701</v>
      </c>
      <c r="R18" s="1">
        <v>6.0511817932128906</v>
      </c>
      <c r="S18" s="1">
        <v>7.2424325942993164</v>
      </c>
      <c r="T18" s="1">
        <v>3.1012721061706539</v>
      </c>
      <c r="U18" s="1">
        <v>2.6726362705230708</v>
      </c>
      <c r="V18" s="1">
        <v>0.72315573692321777</v>
      </c>
      <c r="W18" s="1">
        <v>1.2714143991470339</v>
      </c>
      <c r="X18" s="1">
        <v>0.48955836892127991</v>
      </c>
      <c r="Y18" s="1">
        <v>1.078741312026978</v>
      </c>
      <c r="Z18" s="1">
        <v>1.424873352050781</v>
      </c>
      <c r="AA18" s="1">
        <v>2.7488162517547612</v>
      </c>
      <c r="AB18" s="1">
        <v>1.655889630317688</v>
      </c>
      <c r="AC18" s="1">
        <v>6.3527774810791016</v>
      </c>
      <c r="AD18" s="1">
        <v>3.4120264053344731</v>
      </c>
      <c r="AE18" s="1">
        <v>0</v>
      </c>
      <c r="AF18" s="1">
        <v>140.36627197265619</v>
      </c>
      <c r="AG18" s="1">
        <v>102.8142166137695</v>
      </c>
      <c r="AH18" s="1">
        <v>12.599629402160639</v>
      </c>
      <c r="AI18" s="1">
        <v>2.2588520050048828</v>
      </c>
      <c r="AJ18" s="1">
        <v>42.275928497314453</v>
      </c>
      <c r="AK18" s="1">
        <v>265.88461303710938</v>
      </c>
      <c r="AL18" s="1">
        <v>0.23191724717617029</v>
      </c>
      <c r="AM18" s="1">
        <v>426.06515680253511</v>
      </c>
      <c r="AN18" s="1">
        <v>566.43142877519131</v>
      </c>
    </row>
    <row r="19" spans="1:40" x14ac:dyDescent="0.25">
      <c r="A19" s="2" t="s">
        <v>17</v>
      </c>
      <c r="B19" s="1">
        <v>0.45955151319503779</v>
      </c>
      <c r="C19" s="1">
        <v>1.280324339866638</v>
      </c>
      <c r="D19" s="1">
        <v>3.9713714122772221</v>
      </c>
      <c r="E19" s="1">
        <v>7.932032585144043</v>
      </c>
      <c r="F19" s="1">
        <v>0.47354546189308172</v>
      </c>
      <c r="G19" s="1">
        <v>15.94429397583008</v>
      </c>
      <c r="H19" s="1">
        <v>27.154800415039059</v>
      </c>
      <c r="I19" s="1">
        <v>2.6005630493164058</v>
      </c>
      <c r="J19" s="1">
        <v>2.0355274677276611</v>
      </c>
      <c r="K19" s="1">
        <v>2.3508162498474121</v>
      </c>
      <c r="L19" s="1">
        <v>0.94708818197250366</v>
      </c>
      <c r="M19" s="1">
        <v>7.3623685836791992</v>
      </c>
      <c r="N19" s="1">
        <v>7.2317622601985931E-2</v>
      </c>
      <c r="O19" s="1">
        <v>0.80001872777938843</v>
      </c>
      <c r="P19" s="1">
        <v>3.0087795257568359</v>
      </c>
      <c r="Q19" s="1">
        <v>4.1534485816955566</v>
      </c>
      <c r="R19" s="1">
        <v>12.753757476806641</v>
      </c>
      <c r="S19" s="1">
        <v>21.403926849365231</v>
      </c>
      <c r="T19" s="1">
        <v>0.58865559101104736</v>
      </c>
      <c r="U19" s="1">
        <v>1.9269194602966311</v>
      </c>
      <c r="V19" s="1">
        <v>1.14680027961731</v>
      </c>
      <c r="W19" s="1">
        <v>0.66081613302230835</v>
      </c>
      <c r="X19" s="1">
        <v>0.1251241862773895</v>
      </c>
      <c r="Y19" s="1">
        <v>1.2464308738708501</v>
      </c>
      <c r="Z19" s="1">
        <v>1.638821601867676</v>
      </c>
      <c r="AA19" s="1">
        <v>11.91400051116943</v>
      </c>
      <c r="AB19" s="1">
        <v>4.7875008583068848</v>
      </c>
      <c r="AC19" s="1">
        <v>9.0488004684448242</v>
      </c>
      <c r="AD19" s="1">
        <v>5.2342467308044434</v>
      </c>
      <c r="AE19" s="1">
        <v>0</v>
      </c>
      <c r="AF19" s="1">
        <v>153.02265930175781</v>
      </c>
      <c r="AG19" s="1">
        <v>30.823146820068359</v>
      </c>
      <c r="AH19" s="1">
        <v>0.51290369033813477</v>
      </c>
      <c r="AI19" s="1">
        <v>0.93197911977767944</v>
      </c>
      <c r="AJ19" s="1">
        <v>16.009027481079102</v>
      </c>
      <c r="AK19" s="1">
        <v>122.8529052734375</v>
      </c>
      <c r="AL19" s="1">
        <v>7.3912302032113084E-3</v>
      </c>
      <c r="AM19" s="1">
        <v>171.13735361490399</v>
      </c>
      <c r="AN19" s="1">
        <v>324.1600129166618</v>
      </c>
    </row>
    <row r="20" spans="1:40" x14ac:dyDescent="0.25">
      <c r="A20" s="2" t="s">
        <v>18</v>
      </c>
      <c r="B20" s="1">
        <v>9.5615677535533905E-2</v>
      </c>
      <c r="C20" s="1">
        <v>0.30187690258026117</v>
      </c>
      <c r="D20" s="1">
        <v>0</v>
      </c>
      <c r="E20" s="1">
        <v>4.798470064997673E-2</v>
      </c>
      <c r="F20" s="1">
        <v>4.1409092955291271E-3</v>
      </c>
      <c r="G20" s="1">
        <v>5.0038013607263572E-2</v>
      </c>
      <c r="H20" s="1">
        <v>4.7584641724824912E-2</v>
      </c>
      <c r="I20" s="1">
        <v>2.287349663674831E-2</v>
      </c>
      <c r="J20" s="1">
        <v>1.918758824467659E-2</v>
      </c>
      <c r="K20" s="1">
        <v>2.1552560850977901E-2</v>
      </c>
      <c r="L20" s="1">
        <v>1.5713544562458989E-2</v>
      </c>
      <c r="M20" s="1">
        <v>0.1056704148650169</v>
      </c>
      <c r="N20" s="1">
        <v>1.221164595335722E-3</v>
      </c>
      <c r="O20" s="1">
        <v>2.024929411709309E-2</v>
      </c>
      <c r="P20" s="1">
        <v>5.5441718548536301E-2</v>
      </c>
      <c r="Q20" s="1">
        <v>0.50920575857162476</v>
      </c>
      <c r="R20" s="1">
        <v>1.696516156196594</v>
      </c>
      <c r="S20" s="1">
        <v>1.3554526567459111</v>
      </c>
      <c r="T20" s="1">
        <v>0.57396155595779419</v>
      </c>
      <c r="U20" s="1">
        <v>0.49537688493728638</v>
      </c>
      <c r="V20" s="1">
        <v>1.1588397026062009</v>
      </c>
      <c r="W20" s="1">
        <v>0.30476692318916321</v>
      </c>
      <c r="X20" s="1">
        <v>3.3777069300413132E-2</v>
      </c>
      <c r="Y20" s="1">
        <v>0.49748086929321289</v>
      </c>
      <c r="Z20" s="1">
        <v>0.52528905868530273</v>
      </c>
      <c r="AA20" s="1">
        <v>3.74061131477356</v>
      </c>
      <c r="AB20" s="1">
        <v>4.8193278312683114</v>
      </c>
      <c r="AC20" s="1">
        <v>10.561000823974609</v>
      </c>
      <c r="AD20" s="1">
        <v>2.5276248455047612</v>
      </c>
      <c r="AE20" s="1">
        <v>0</v>
      </c>
      <c r="AF20" s="1">
        <v>29.608381271362301</v>
      </c>
      <c r="AG20" s="1">
        <v>78.94195556640625</v>
      </c>
      <c r="AH20" s="1">
        <v>0</v>
      </c>
      <c r="AI20" s="1">
        <v>0.46820402145385742</v>
      </c>
      <c r="AJ20" s="1">
        <v>1.1294208765029909</v>
      </c>
      <c r="AK20" s="1">
        <v>41.056507110595703</v>
      </c>
      <c r="AL20" s="1">
        <v>3.5752210766077042E-2</v>
      </c>
      <c r="AM20" s="1">
        <v>121.63183978572491</v>
      </c>
      <c r="AN20" s="1">
        <v>151.24022105708721</v>
      </c>
    </row>
    <row r="21" spans="1:40" x14ac:dyDescent="0.25">
      <c r="A21" s="2" t="s">
        <v>19</v>
      </c>
      <c r="B21" s="1">
        <v>5.3593676537275307E-2</v>
      </c>
      <c r="C21" s="1">
        <v>0.15708848834037781</v>
      </c>
      <c r="D21" s="1">
        <v>0.14540854096412659</v>
      </c>
      <c r="E21" s="1">
        <v>1.4321175813674929</v>
      </c>
      <c r="F21" s="1">
        <v>5.9788048267364502E-2</v>
      </c>
      <c r="G21" s="1">
        <v>0.70802599191665649</v>
      </c>
      <c r="H21" s="1">
        <v>1.223028779029846</v>
      </c>
      <c r="I21" s="1">
        <v>0.2846105694770813</v>
      </c>
      <c r="J21" s="1">
        <v>0.27601608633995062</v>
      </c>
      <c r="K21" s="1">
        <v>0.50147593021392822</v>
      </c>
      <c r="L21" s="1">
        <v>0.8301357626914978</v>
      </c>
      <c r="M21" s="1">
        <v>2.7889657020568852</v>
      </c>
      <c r="N21" s="1">
        <v>1.948555372655392E-2</v>
      </c>
      <c r="O21" s="1">
        <v>0.35005483031272888</v>
      </c>
      <c r="P21" s="1">
        <v>1.990933895111084</v>
      </c>
      <c r="Q21" s="1">
        <v>0.57340192794799805</v>
      </c>
      <c r="R21" s="1">
        <v>2.9087145328521729</v>
      </c>
      <c r="S21" s="1">
        <v>0.99586975574493408</v>
      </c>
      <c r="T21" s="1">
        <v>0.781635582447052</v>
      </c>
      <c r="U21" s="1">
        <v>8.6414070129394531</v>
      </c>
      <c r="V21" s="1">
        <v>3.3725705146789551</v>
      </c>
      <c r="W21" s="1">
        <v>0.67784672975540161</v>
      </c>
      <c r="X21" s="1">
        <v>0.21689935028553009</v>
      </c>
      <c r="Y21" s="1">
        <v>1.466250538825989</v>
      </c>
      <c r="Z21" s="1">
        <v>1.07976770401001</v>
      </c>
      <c r="AA21" s="1">
        <v>9.9912662506103516</v>
      </c>
      <c r="AB21" s="1">
        <v>3.513351202011108</v>
      </c>
      <c r="AC21" s="1">
        <v>3.699707984924316</v>
      </c>
      <c r="AD21" s="1">
        <v>4.1598672866821289</v>
      </c>
      <c r="AE21" s="1">
        <v>0</v>
      </c>
      <c r="AF21" s="1">
        <v>52.899284362792969</v>
      </c>
      <c r="AG21" s="1">
        <v>24.92494010925293</v>
      </c>
      <c r="AH21" s="1">
        <v>19.40377044677734</v>
      </c>
      <c r="AI21" s="1">
        <v>3.4203157424926758</v>
      </c>
      <c r="AJ21" s="1">
        <v>22.727294921875</v>
      </c>
      <c r="AK21" s="1">
        <v>109.3385543823242</v>
      </c>
      <c r="AL21" s="1">
        <v>5.3436484187841422E-2</v>
      </c>
      <c r="AM21" s="1">
        <v>179.86831208691001</v>
      </c>
      <c r="AN21" s="1">
        <v>232.76759644970301</v>
      </c>
    </row>
    <row r="22" spans="1:40" x14ac:dyDescent="0.25">
      <c r="A22" s="2" t="s">
        <v>20</v>
      </c>
      <c r="B22" s="1">
        <v>0.68127942085266113</v>
      </c>
      <c r="C22" s="1">
        <v>0.75778341293334961</v>
      </c>
      <c r="D22" s="1">
        <v>0.46476176381111151</v>
      </c>
      <c r="E22" s="1">
        <v>0.7324368953704834</v>
      </c>
      <c r="F22" s="1">
        <v>0.1116012558341026</v>
      </c>
      <c r="G22" s="1">
        <v>1.1589124202728269</v>
      </c>
      <c r="H22" s="1">
        <v>0.82822233438491821</v>
      </c>
      <c r="I22" s="1">
        <v>0.3046678900718689</v>
      </c>
      <c r="J22" s="1">
        <v>0.23640696704387659</v>
      </c>
      <c r="K22" s="1">
        <v>0.74249929189682007</v>
      </c>
      <c r="L22" s="1">
        <v>0.19442978501319891</v>
      </c>
      <c r="M22" s="1">
        <v>2.586769819259644</v>
      </c>
      <c r="N22" s="1">
        <v>2.0336225628852841E-2</v>
      </c>
      <c r="O22" s="1">
        <v>0.46807137131690979</v>
      </c>
      <c r="P22" s="1">
        <v>1.7974063158035281</v>
      </c>
      <c r="Q22" s="1">
        <v>0.70646858215332031</v>
      </c>
      <c r="R22" s="1">
        <v>1.3264286518096919</v>
      </c>
      <c r="S22" s="1">
        <v>0.5038488507270813</v>
      </c>
      <c r="T22" s="1">
        <v>0.25582078099250788</v>
      </c>
      <c r="U22" s="1">
        <v>0.41251745820045471</v>
      </c>
      <c r="V22" s="1">
        <v>5.3582720756530762</v>
      </c>
      <c r="W22" s="1">
        <v>3.975450754165649</v>
      </c>
      <c r="X22" s="1">
        <v>6.4538898468017578</v>
      </c>
      <c r="Y22" s="1">
        <v>0.46135902404785162</v>
      </c>
      <c r="Z22" s="1">
        <v>0.39143779873847961</v>
      </c>
      <c r="AA22" s="1">
        <v>1.774776339530945</v>
      </c>
      <c r="AB22" s="1">
        <v>0.88753527402877808</v>
      </c>
      <c r="AC22" s="1">
        <v>1.7600400447845459</v>
      </c>
      <c r="AD22" s="1">
        <v>0.92290621995925903</v>
      </c>
      <c r="AE22" s="1">
        <v>0</v>
      </c>
      <c r="AF22" s="1">
        <v>36.276332855224609</v>
      </c>
      <c r="AG22" s="1">
        <v>28.42853927612305</v>
      </c>
      <c r="AH22" s="1">
        <v>0</v>
      </c>
      <c r="AI22" s="1">
        <v>0</v>
      </c>
      <c r="AJ22" s="1">
        <v>1.6501399278640749</v>
      </c>
      <c r="AK22" s="1">
        <v>68.545166015625</v>
      </c>
      <c r="AL22" s="1">
        <v>-1.129711745306849E-3</v>
      </c>
      <c r="AM22" s="1">
        <v>98.622715507866815</v>
      </c>
      <c r="AN22" s="1">
        <v>134.8990483630914</v>
      </c>
    </row>
    <row r="23" spans="1:40" x14ac:dyDescent="0.25">
      <c r="A23" s="2" t="s">
        <v>21</v>
      </c>
      <c r="B23" s="1">
        <v>5.4479442536830902E-2</v>
      </c>
      <c r="C23" s="1">
        <v>0.76860576868057251</v>
      </c>
      <c r="D23" s="1">
        <v>0.43772011995315552</v>
      </c>
      <c r="E23" s="1">
        <v>2.909042596817017</v>
      </c>
      <c r="F23" s="1">
        <v>0.25208401679992681</v>
      </c>
      <c r="G23" s="1">
        <v>1.014052033424377</v>
      </c>
      <c r="H23" s="1">
        <v>1.340986967086792</v>
      </c>
      <c r="I23" s="1">
        <v>0.36008867621421808</v>
      </c>
      <c r="J23" s="1">
        <v>0.54530954360961914</v>
      </c>
      <c r="K23" s="1">
        <v>1.0912904739379881</v>
      </c>
      <c r="L23" s="1">
        <v>0.27539956569671631</v>
      </c>
      <c r="M23" s="1">
        <v>2.4950492382049561</v>
      </c>
      <c r="N23" s="1">
        <v>6.6794484853744507E-2</v>
      </c>
      <c r="O23" s="1">
        <v>1.460173487663269</v>
      </c>
      <c r="P23" s="1">
        <v>2.469854354858398</v>
      </c>
      <c r="Q23" s="1">
        <v>2.9067239761352539</v>
      </c>
      <c r="R23" s="1">
        <v>25.34276008605957</v>
      </c>
      <c r="S23" s="1">
        <v>6.0450983047485352</v>
      </c>
      <c r="T23" s="1">
        <v>8.4415454864501953</v>
      </c>
      <c r="U23" s="1">
        <v>3.1242539882659912</v>
      </c>
      <c r="V23" s="1">
        <v>2.5965981483459468</v>
      </c>
      <c r="W23" s="1">
        <v>5.0613241195678711</v>
      </c>
      <c r="X23" s="1">
        <v>0.64539307355880737</v>
      </c>
      <c r="Y23" s="1">
        <v>3.5342674255371089</v>
      </c>
      <c r="Z23" s="1">
        <v>1.713680505752563</v>
      </c>
      <c r="AA23" s="1">
        <v>19.312723159790039</v>
      </c>
      <c r="AB23" s="1">
        <v>9.9697341918945313</v>
      </c>
      <c r="AC23" s="1">
        <v>15.738037109375</v>
      </c>
      <c r="AD23" s="1">
        <v>9.0004720687866211</v>
      </c>
      <c r="AE23" s="1">
        <v>0</v>
      </c>
      <c r="AF23" s="1">
        <v>128.9735412597656</v>
      </c>
      <c r="AG23" s="1">
        <v>127.0378341674805</v>
      </c>
      <c r="AH23" s="1">
        <v>12.687813758850099</v>
      </c>
      <c r="AI23" s="1">
        <v>0</v>
      </c>
      <c r="AJ23" s="1">
        <v>0</v>
      </c>
      <c r="AK23" s="1">
        <v>0.44309306144714361</v>
      </c>
      <c r="AL23" s="1">
        <v>4.7758676111698151E-2</v>
      </c>
      <c r="AM23" s="1">
        <v>140.21649966388941</v>
      </c>
      <c r="AN23" s="1">
        <v>269.19004092365498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522.62396240234375</v>
      </c>
      <c r="AH24" s="1">
        <v>0</v>
      </c>
      <c r="AI24" s="1">
        <v>0</v>
      </c>
      <c r="AJ24" s="1">
        <v>0</v>
      </c>
      <c r="AK24" s="1">
        <v>3.3693103790283199</v>
      </c>
      <c r="AL24" s="1">
        <v>-2.176700159907341E-3</v>
      </c>
      <c r="AM24" s="1">
        <v>525.99109608121216</v>
      </c>
      <c r="AN24" s="1">
        <v>525.99109608121216</v>
      </c>
    </row>
    <row r="25" spans="1:40" x14ac:dyDescent="0.25">
      <c r="A25" s="2" t="s">
        <v>23</v>
      </c>
      <c r="B25" s="1">
        <v>1.369556307792664</v>
      </c>
      <c r="C25" s="1">
        <v>0.97092825174331665</v>
      </c>
      <c r="D25" s="1">
        <v>3.552315473556519</v>
      </c>
      <c r="E25" s="1">
        <v>11.28554725646973</v>
      </c>
      <c r="F25" s="1">
        <v>0.83344846963882446</v>
      </c>
      <c r="G25" s="1">
        <v>5.7647323608398438</v>
      </c>
      <c r="H25" s="1">
        <v>4.9621090888977051</v>
      </c>
      <c r="I25" s="1">
        <v>2.2154362201690669</v>
      </c>
      <c r="J25" s="1">
        <v>1.7432147264480591</v>
      </c>
      <c r="K25" s="1">
        <v>3.5478906631469731</v>
      </c>
      <c r="L25" s="1">
        <v>11.05463123321533</v>
      </c>
      <c r="M25" s="1">
        <v>16.19968223571777</v>
      </c>
      <c r="N25" s="1">
        <v>0.24113015830516821</v>
      </c>
      <c r="O25" s="1">
        <v>2.124333381652832</v>
      </c>
      <c r="P25" s="1">
        <v>8.7837371826171875</v>
      </c>
      <c r="Q25" s="1">
        <v>29.5280876159668</v>
      </c>
      <c r="R25" s="1">
        <v>17.512197494506839</v>
      </c>
      <c r="S25" s="1">
        <v>4.0852537155151367</v>
      </c>
      <c r="T25" s="1">
        <v>2.7084982395172119</v>
      </c>
      <c r="U25" s="1">
        <v>9.0146236419677734</v>
      </c>
      <c r="V25" s="1">
        <v>2.0072143077850342</v>
      </c>
      <c r="W25" s="1">
        <v>3.1811010837554932</v>
      </c>
      <c r="X25" s="1">
        <v>0.7356838583946228</v>
      </c>
      <c r="Y25" s="1">
        <v>16.558567047119141</v>
      </c>
      <c r="Z25" s="1">
        <v>3.8567695617675781</v>
      </c>
      <c r="AA25" s="1">
        <v>18.791046142578121</v>
      </c>
      <c r="AB25" s="1">
        <v>1.3413680791854861</v>
      </c>
      <c r="AC25" s="1">
        <v>3.0127723217010498</v>
      </c>
      <c r="AD25" s="1">
        <v>4.3118634223937988</v>
      </c>
      <c r="AE25" s="1">
        <v>0</v>
      </c>
      <c r="AF25" s="1">
        <v>191.2937316894531</v>
      </c>
      <c r="AG25" s="1">
        <v>10.853414535522459</v>
      </c>
      <c r="AH25" s="1">
        <v>59.408916473388672</v>
      </c>
      <c r="AI25" s="1">
        <v>23.479669570922852</v>
      </c>
      <c r="AJ25" s="1">
        <v>34.435840606689453</v>
      </c>
      <c r="AK25" s="1">
        <v>95.884475708007813</v>
      </c>
      <c r="AL25" s="1">
        <v>0.22168287634849551</v>
      </c>
      <c r="AM25" s="1">
        <v>224.28399977087969</v>
      </c>
      <c r="AN25" s="1">
        <v>415.57773146033293</v>
      </c>
    </row>
    <row r="26" spans="1:40" x14ac:dyDescent="0.25">
      <c r="A26" s="2" t="s">
        <v>24</v>
      </c>
      <c r="B26" s="1">
        <v>6.3002467155456543</v>
      </c>
      <c r="C26" s="1">
        <v>1.899573445320129</v>
      </c>
      <c r="D26" s="1">
        <v>0.66604995727539063</v>
      </c>
      <c r="E26" s="1">
        <v>2.6116034984588619</v>
      </c>
      <c r="F26" s="1">
        <v>0.26569727063179022</v>
      </c>
      <c r="G26" s="1">
        <v>2.027458667755127</v>
      </c>
      <c r="H26" s="1">
        <v>1.191139936447144</v>
      </c>
      <c r="I26" s="1">
        <v>0.92162257432937622</v>
      </c>
      <c r="J26" s="1">
        <v>0.81611281633377075</v>
      </c>
      <c r="K26" s="1">
        <v>1.358319044113159</v>
      </c>
      <c r="L26" s="1">
        <v>1.6917484998703001</v>
      </c>
      <c r="M26" s="1">
        <v>5.1818842887878418</v>
      </c>
      <c r="N26" s="1">
        <v>0.12140005081892009</v>
      </c>
      <c r="O26" s="1">
        <v>0.82629060745239258</v>
      </c>
      <c r="P26" s="1">
        <v>3.947083711624146</v>
      </c>
      <c r="Q26" s="1">
        <v>6.8347716331481934</v>
      </c>
      <c r="R26" s="1">
        <v>7.5635194778442383</v>
      </c>
      <c r="S26" s="1">
        <v>4.0944037437438956</v>
      </c>
      <c r="T26" s="1">
        <v>3.3265633583068852</v>
      </c>
      <c r="U26" s="1">
        <v>3.1244239807128911</v>
      </c>
      <c r="V26" s="1">
        <v>1.191569924354553</v>
      </c>
      <c r="W26" s="1">
        <v>7.2716102600097656</v>
      </c>
      <c r="X26" s="1">
        <v>3.7353377342224121</v>
      </c>
      <c r="Y26" s="1">
        <v>2.2559785842895508</v>
      </c>
      <c r="Z26" s="1">
        <v>3.9365839958190918</v>
      </c>
      <c r="AA26" s="1">
        <v>7.976254940032959</v>
      </c>
      <c r="AB26" s="1">
        <v>4.198880672454834</v>
      </c>
      <c r="AC26" s="1">
        <v>10.11884593963623</v>
      </c>
      <c r="AD26" s="1">
        <v>4.1174616813659668</v>
      </c>
      <c r="AE26" s="1">
        <v>0</v>
      </c>
      <c r="AF26" s="1">
        <v>99.572441101074219</v>
      </c>
      <c r="AG26" s="1">
        <v>12.218192100524901</v>
      </c>
      <c r="AH26" s="1">
        <v>0</v>
      </c>
      <c r="AI26" s="1">
        <v>2.8174934387207031</v>
      </c>
      <c r="AJ26" s="1">
        <v>13.144870758056641</v>
      </c>
      <c r="AK26" s="1">
        <v>47.623218536376953</v>
      </c>
      <c r="AL26" s="1">
        <v>9.6329167485237122E-2</v>
      </c>
      <c r="AM26" s="1">
        <v>75.900104001164436</v>
      </c>
      <c r="AN26" s="1">
        <v>175.47254510223871</v>
      </c>
    </row>
    <row r="27" spans="1:40" x14ac:dyDescent="0.25">
      <c r="A27" s="2" t="s">
        <v>25</v>
      </c>
      <c r="B27" s="1">
        <v>0.27068543434143072</v>
      </c>
      <c r="C27" s="1">
        <v>1.2758996486663821</v>
      </c>
      <c r="D27" s="1">
        <v>0.86102700233459473</v>
      </c>
      <c r="E27" s="1">
        <v>1.9039463996887209</v>
      </c>
      <c r="F27" s="1">
        <v>0.31863775849342352</v>
      </c>
      <c r="G27" s="1">
        <v>3.0874369144439702</v>
      </c>
      <c r="H27" s="1">
        <v>1.9735333919525151</v>
      </c>
      <c r="I27" s="1">
        <v>0.64798402786254883</v>
      </c>
      <c r="J27" s="1">
        <v>0.65026462078094482</v>
      </c>
      <c r="K27" s="1">
        <v>1.6351276636123659</v>
      </c>
      <c r="L27" s="1">
        <v>0.58055007457733154</v>
      </c>
      <c r="M27" s="1">
        <v>6.9482903480529794</v>
      </c>
      <c r="N27" s="1">
        <v>3.883599117398262E-2</v>
      </c>
      <c r="O27" s="1">
        <v>1.03016185760498</v>
      </c>
      <c r="P27" s="1">
        <v>2.04200267791748</v>
      </c>
      <c r="Q27" s="1">
        <v>1.3059589862823491</v>
      </c>
      <c r="R27" s="1">
        <v>1.775256991386414</v>
      </c>
      <c r="S27" s="1">
        <v>0.91404259204864502</v>
      </c>
      <c r="T27" s="1">
        <v>0.12812261283397669</v>
      </c>
      <c r="U27" s="1">
        <v>1.187978148460388</v>
      </c>
      <c r="V27" s="1">
        <v>1.142719626426697</v>
      </c>
      <c r="W27" s="1">
        <v>1.248800992965698</v>
      </c>
      <c r="X27" s="1">
        <v>1.3536942005157471</v>
      </c>
      <c r="Y27" s="1">
        <v>1.023865818977356</v>
      </c>
      <c r="Z27" s="1">
        <v>0.62744802236557007</v>
      </c>
      <c r="AA27" s="1">
        <v>1.486298084259033</v>
      </c>
      <c r="AB27" s="1">
        <v>1.101264476776123</v>
      </c>
      <c r="AC27" s="1">
        <v>6.3071475028991699</v>
      </c>
      <c r="AD27" s="1">
        <v>2.551805973052979</v>
      </c>
      <c r="AE27" s="1">
        <v>0</v>
      </c>
      <c r="AF27" s="1">
        <v>45.418792724609382</v>
      </c>
      <c r="AG27" s="1">
        <v>5.4411439895629883</v>
      </c>
      <c r="AH27" s="1">
        <v>0</v>
      </c>
      <c r="AI27" s="1">
        <v>300.5921630859375</v>
      </c>
      <c r="AJ27" s="1">
        <v>0.80971425771713257</v>
      </c>
      <c r="AK27" s="1">
        <v>123.1277770996094</v>
      </c>
      <c r="AL27" s="1">
        <v>-2.3291319608688351E-2</v>
      </c>
      <c r="AM27" s="1">
        <v>429.94750711321831</v>
      </c>
      <c r="AN27" s="1">
        <v>475.36629983782768</v>
      </c>
    </row>
    <row r="28" spans="1:40" x14ac:dyDescent="0.25">
      <c r="A28" s="2" t="s">
        <v>26</v>
      </c>
      <c r="B28" s="1">
        <v>2.877872064709663E-2</v>
      </c>
      <c r="C28" s="1">
        <v>7.7689319849014282E-2</v>
      </c>
      <c r="D28" s="1">
        <v>0.1135172620415688</v>
      </c>
      <c r="E28" s="1">
        <v>0.28645327687263489</v>
      </c>
      <c r="F28" s="1">
        <v>1.663039997220039E-2</v>
      </c>
      <c r="G28" s="1">
        <v>0.13433836400508881</v>
      </c>
      <c r="H28" s="1">
        <v>2.3341907188296322E-2</v>
      </c>
      <c r="I28" s="1">
        <v>0.36303436756134028</v>
      </c>
      <c r="J28" s="1">
        <v>0.27642178535461431</v>
      </c>
      <c r="K28" s="1">
        <v>1.705187320709229</v>
      </c>
      <c r="L28" s="1">
        <v>0.82095706462860107</v>
      </c>
      <c r="M28" s="1">
        <v>2.1179966926574711</v>
      </c>
      <c r="N28" s="1">
        <v>1.1839852668344969E-2</v>
      </c>
      <c r="O28" s="1">
        <v>8.2554303109645844E-2</v>
      </c>
      <c r="P28" s="1">
        <v>0.85019445419311523</v>
      </c>
      <c r="Q28" s="1">
        <v>0.1013052463531494</v>
      </c>
      <c r="R28" s="1">
        <v>0.39759579300880432</v>
      </c>
      <c r="S28" s="1">
        <v>0.13669867813587189</v>
      </c>
      <c r="T28" s="1">
        <v>9.5026306807994843E-2</v>
      </c>
      <c r="U28" s="1">
        <v>0.44559392333030701</v>
      </c>
      <c r="V28" s="1">
        <v>0.2257394194602966</v>
      </c>
      <c r="W28" s="1">
        <v>0.1322392076253891</v>
      </c>
      <c r="X28" s="1">
        <v>0.1047959998250008</v>
      </c>
      <c r="Y28" s="1">
        <v>0.4474557638168335</v>
      </c>
      <c r="Z28" s="1">
        <v>5.7993598282337189E-2</v>
      </c>
      <c r="AA28" s="1">
        <v>4.0349550247192383</v>
      </c>
      <c r="AB28" s="1">
        <v>11.11423492431641</v>
      </c>
      <c r="AC28" s="1">
        <v>4.0209159851074219</v>
      </c>
      <c r="AD28" s="1">
        <v>3.154175996780396</v>
      </c>
      <c r="AE28" s="1">
        <v>0</v>
      </c>
      <c r="AF28" s="1">
        <v>31.37766075134277</v>
      </c>
      <c r="AG28" s="1">
        <v>43.604816436767578</v>
      </c>
      <c r="AH28" s="1">
        <v>0</v>
      </c>
      <c r="AI28" s="1">
        <v>303.58969116210938</v>
      </c>
      <c r="AJ28" s="1">
        <v>0.14526829123497009</v>
      </c>
      <c r="AK28" s="1">
        <v>14.730818748474119</v>
      </c>
      <c r="AL28" s="1">
        <v>3.167545422911644E-3</v>
      </c>
      <c r="AM28" s="1">
        <v>362.07376218400901</v>
      </c>
      <c r="AN28" s="1">
        <v>393.45142293535167</v>
      </c>
    </row>
    <row r="29" spans="1:40" x14ac:dyDescent="0.25">
      <c r="A29" s="2" t="s">
        <v>27</v>
      </c>
      <c r="B29" s="1">
        <v>0</v>
      </c>
      <c r="C29" s="1">
        <v>2.2082732990384098E-2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3.290112316608429E-2</v>
      </c>
      <c r="Q29" s="1">
        <v>8.9404666796326637E-3</v>
      </c>
      <c r="R29" s="1">
        <v>0.27573129534721369</v>
      </c>
      <c r="S29" s="1">
        <v>0.46834152936935419</v>
      </c>
      <c r="T29" s="1">
        <v>0</v>
      </c>
      <c r="U29" s="1">
        <v>0.41096019744873052</v>
      </c>
      <c r="V29" s="1">
        <v>0.29230612516403198</v>
      </c>
      <c r="W29" s="1">
        <v>0</v>
      </c>
      <c r="X29" s="1">
        <v>0</v>
      </c>
      <c r="Y29" s="1">
        <v>0.1184722781181335</v>
      </c>
      <c r="Z29" s="1">
        <v>4.292968288064003E-2</v>
      </c>
      <c r="AA29" s="1">
        <v>2.805700302124023</v>
      </c>
      <c r="AB29" s="1">
        <v>3.1684823036193852</v>
      </c>
      <c r="AC29" s="1">
        <v>61.728553771972663</v>
      </c>
      <c r="AD29" s="1">
        <v>0.2380580008029938</v>
      </c>
      <c r="AE29" s="1">
        <v>0</v>
      </c>
      <c r="AF29" s="1">
        <v>69.61346435546875</v>
      </c>
      <c r="AG29" s="1">
        <v>151.92582702636719</v>
      </c>
      <c r="AH29" s="1">
        <v>0</v>
      </c>
      <c r="AI29" s="1">
        <v>609.1260986328125</v>
      </c>
      <c r="AJ29" s="1">
        <v>7.4394479393959045E-2</v>
      </c>
      <c r="AK29" s="1">
        <v>15.98239326477051</v>
      </c>
      <c r="AL29" s="1">
        <v>-4.7190734185278416E-3</v>
      </c>
      <c r="AM29" s="1">
        <v>777.10399432992563</v>
      </c>
      <c r="AN29" s="1">
        <v>846.71745868539438</v>
      </c>
    </row>
    <row r="30" spans="1:40" x14ac:dyDescent="0.25">
      <c r="A30" s="2" t="s">
        <v>28</v>
      </c>
      <c r="B30" s="1">
        <v>0.1245190277695656</v>
      </c>
      <c r="C30" s="1">
        <v>0.35964155197143549</v>
      </c>
      <c r="D30" s="1">
        <v>6.3306870870292187E-3</v>
      </c>
      <c r="E30" s="1">
        <v>0.28814297914504999</v>
      </c>
      <c r="F30" s="1">
        <v>1.244899537414312E-2</v>
      </c>
      <c r="G30" s="1">
        <v>0.20347899198532099</v>
      </c>
      <c r="H30" s="1">
        <v>0.1257105469703674</v>
      </c>
      <c r="I30" s="1">
        <v>8.5114888846874237E-2</v>
      </c>
      <c r="J30" s="1">
        <v>8.8713511824607849E-2</v>
      </c>
      <c r="K30" s="1">
        <v>9.8651856184005737E-2</v>
      </c>
      <c r="L30" s="1">
        <v>0.1456553190946579</v>
      </c>
      <c r="M30" s="1">
        <v>0.51146793365478516</v>
      </c>
      <c r="N30" s="1">
        <v>7.2004669345915318E-3</v>
      </c>
      <c r="O30" s="1">
        <v>6.1755374073982239E-2</v>
      </c>
      <c r="P30" s="1">
        <v>0.14234308898448941</v>
      </c>
      <c r="Q30" s="1">
        <v>0.37185689806938171</v>
      </c>
      <c r="R30" s="1">
        <v>0.49316266179084778</v>
      </c>
      <c r="S30" s="1">
        <v>0.59513425827026367</v>
      </c>
      <c r="T30" s="1">
        <v>1.0003364086151121</v>
      </c>
      <c r="U30" s="1">
        <v>0.41707760095596308</v>
      </c>
      <c r="V30" s="1">
        <v>0.64356446266174316</v>
      </c>
      <c r="W30" s="1">
        <v>0.2815302312374115</v>
      </c>
      <c r="X30" s="1">
        <v>7.5745455920696259E-2</v>
      </c>
      <c r="Y30" s="1">
        <v>0.48834824562072748</v>
      </c>
      <c r="Z30" s="1">
        <v>0.23941132426261899</v>
      </c>
      <c r="AA30" s="1">
        <v>1.6945474147796631</v>
      </c>
      <c r="AB30" s="1">
        <v>2.0428075790405269</v>
      </c>
      <c r="AC30" s="1">
        <v>2.5766046047210689</v>
      </c>
      <c r="AD30" s="1">
        <v>1.642289280891418</v>
      </c>
      <c r="AE30" s="1">
        <v>0</v>
      </c>
      <c r="AF30" s="1">
        <v>14.823592185974119</v>
      </c>
      <c r="AG30" s="1">
        <v>107.9789276123047</v>
      </c>
      <c r="AH30" s="1">
        <v>0.96733170747756958</v>
      </c>
      <c r="AI30" s="1">
        <v>19.712007522583011</v>
      </c>
      <c r="AJ30" s="1">
        <v>4.6265643090009689E-2</v>
      </c>
      <c r="AK30" s="1">
        <v>67.307167053222656</v>
      </c>
      <c r="AL30" s="1">
        <v>1.7078239917755129</v>
      </c>
      <c r="AM30" s="1">
        <v>197.71952353045339</v>
      </c>
      <c r="AN30" s="1">
        <v>212.54311571642759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5.6807656288146973</v>
      </c>
      <c r="AH31" s="1">
        <v>0</v>
      </c>
      <c r="AI31" s="1">
        <v>0</v>
      </c>
      <c r="AJ31" s="1">
        <v>0</v>
      </c>
      <c r="AK31" s="1">
        <v>6.7345619201660156</v>
      </c>
      <c r="AL31" s="1">
        <v>0</v>
      </c>
      <c r="AM31" s="1">
        <v>12.415327548980709</v>
      </c>
      <c r="AN31" s="1">
        <v>12.415327548980709</v>
      </c>
    </row>
    <row r="32" spans="1:40" x14ac:dyDescent="0.25">
      <c r="A32" s="2" t="s">
        <v>39</v>
      </c>
      <c r="B32" s="1">
        <v>60.793807983398438</v>
      </c>
      <c r="C32" s="1">
        <v>61.406204223632813</v>
      </c>
      <c r="D32" s="1">
        <v>25.612546920776371</v>
      </c>
      <c r="E32" s="1">
        <v>158.921875</v>
      </c>
      <c r="F32" s="1">
        <v>7.2170891761779794</v>
      </c>
      <c r="G32" s="1">
        <v>236.00108337402341</v>
      </c>
      <c r="H32" s="1">
        <v>175.81626892089841</v>
      </c>
      <c r="I32" s="1">
        <v>39.983787536621087</v>
      </c>
      <c r="J32" s="1">
        <v>20.458494186401371</v>
      </c>
      <c r="K32" s="1">
        <v>67.849624633789063</v>
      </c>
      <c r="L32" s="1">
        <v>23.713079452514648</v>
      </c>
      <c r="M32" s="1">
        <v>163.51142883300781</v>
      </c>
      <c r="N32" s="1">
        <v>2.5940718650817871</v>
      </c>
      <c r="O32" s="1">
        <v>23.470199584960941</v>
      </c>
      <c r="P32" s="1">
        <v>96.846954345703125</v>
      </c>
      <c r="Q32" s="1">
        <v>243.29937744140619</v>
      </c>
      <c r="R32" s="1">
        <v>100.0598068237305</v>
      </c>
      <c r="S32" s="1">
        <v>66.2830810546875</v>
      </c>
      <c r="T32" s="1">
        <v>38.536952972412109</v>
      </c>
      <c r="U32" s="1">
        <v>40.323097229003913</v>
      </c>
      <c r="V32" s="1">
        <v>22.843296051025391</v>
      </c>
      <c r="W32" s="1">
        <v>69.083747863769531</v>
      </c>
      <c r="X32" s="1">
        <v>68.114578247070313</v>
      </c>
      <c r="Y32" s="1">
        <v>33.336093902587891</v>
      </c>
      <c r="Z32" s="1">
        <v>22.969802856445309</v>
      </c>
      <c r="AA32" s="1">
        <v>122.1537399291992</v>
      </c>
      <c r="AB32" s="1">
        <v>61.233890533447273</v>
      </c>
      <c r="AC32" s="1">
        <v>164.36529541015619</v>
      </c>
      <c r="AD32" s="1">
        <v>57.351432800292969</v>
      </c>
      <c r="AE32" s="1">
        <v>0</v>
      </c>
      <c r="AF32" s="1">
        <v>2274.150390625</v>
      </c>
      <c r="AG32" s="1">
        <v>1553.507568359375</v>
      </c>
      <c r="AH32" s="1">
        <v>692.84375</v>
      </c>
      <c r="AI32" s="1">
        <v>1283.537719726562</v>
      </c>
      <c r="AJ32" s="1">
        <v>448.53219604492188</v>
      </c>
      <c r="AK32" s="1">
        <v>2389.443603515625</v>
      </c>
      <c r="AL32" s="1">
        <v>53.724983215332031</v>
      </c>
      <c r="AM32" s="1">
        <v>6421.5898208618164</v>
      </c>
      <c r="AN32" s="1">
        <v>8695.7402114868164</v>
      </c>
    </row>
    <row r="33" spans="1:40" x14ac:dyDescent="0.25">
      <c r="A33" s="2" t="s">
        <v>40</v>
      </c>
      <c r="B33" s="1">
        <v>37.843376159667969</v>
      </c>
      <c r="C33" s="1">
        <v>31.697711944580082</v>
      </c>
      <c r="D33" s="1">
        <v>18.356367111206051</v>
      </c>
      <c r="E33" s="1">
        <v>83.979194641113281</v>
      </c>
      <c r="F33" s="1">
        <v>6.2442693710327148</v>
      </c>
      <c r="G33" s="1">
        <v>92.753433227539063</v>
      </c>
      <c r="H33" s="1">
        <v>102.05096435546881</v>
      </c>
      <c r="I33" s="1">
        <v>39.423553466796882</v>
      </c>
      <c r="J33" s="1">
        <v>13.94882392883301</v>
      </c>
      <c r="K33" s="1">
        <v>36.046733856201172</v>
      </c>
      <c r="L33" s="1">
        <v>19.955141067504879</v>
      </c>
      <c r="M33" s="1">
        <v>104.1186828613281</v>
      </c>
      <c r="N33" s="1">
        <v>2.2625045776367192</v>
      </c>
      <c r="O33" s="1">
        <v>18.35084342956543</v>
      </c>
      <c r="P33" s="1">
        <v>48.828857421875</v>
      </c>
      <c r="Q33" s="1">
        <v>116.4469833374023</v>
      </c>
      <c r="R33" s="1">
        <v>70.06146240234375</v>
      </c>
      <c r="S33" s="1">
        <v>67.915916442871094</v>
      </c>
      <c r="T33" s="1">
        <v>19.14442253112793</v>
      </c>
      <c r="U33" s="1">
        <v>40.043907165527337</v>
      </c>
      <c r="V33" s="1">
        <v>30.869234085083011</v>
      </c>
      <c r="W33" s="1">
        <v>31.398452758789059</v>
      </c>
      <c r="X33" s="1">
        <v>29.258157730102539</v>
      </c>
      <c r="Y33" s="1">
        <v>23.416660308837891</v>
      </c>
      <c r="Z33" s="1">
        <v>18.080631256103519</v>
      </c>
      <c r="AA33" s="1">
        <v>83.2535400390625</v>
      </c>
      <c r="AB33" s="1">
        <v>36.708343505859382</v>
      </c>
      <c r="AC33" s="1">
        <v>81.642425537109375</v>
      </c>
      <c r="AD33" s="1">
        <v>42.466167449951172</v>
      </c>
      <c r="AE33" s="1">
        <v>0</v>
      </c>
      <c r="AF33" s="1">
        <v>1346.56689453125</v>
      </c>
      <c r="AG33" s="1">
        <v>670.39205646514893</v>
      </c>
      <c r="AH33" s="1">
        <v>201.3788027651608</v>
      </c>
      <c r="AI33" s="1">
        <v>222.758072566241</v>
      </c>
      <c r="AJ33" s="1">
        <v>393.1025576852262</v>
      </c>
      <c r="AK33" s="1">
        <v>0</v>
      </c>
      <c r="AL33" s="1">
        <v>0</v>
      </c>
      <c r="AM33" s="1">
        <v>1487.631489481777</v>
      </c>
      <c r="AN33" s="1">
        <v>2834.198384013027</v>
      </c>
    </row>
    <row r="34" spans="1:40" x14ac:dyDescent="0.25">
      <c r="A34" s="2" t="s">
        <v>41</v>
      </c>
      <c r="B34" s="1">
        <v>21.993642807006839</v>
      </c>
      <c r="C34" s="1">
        <v>13.36637115478516</v>
      </c>
      <c r="D34" s="1">
        <v>22.168331146240231</v>
      </c>
      <c r="E34" s="1">
        <v>48.332828521728523</v>
      </c>
      <c r="F34" s="1">
        <v>4.7586817741394043</v>
      </c>
      <c r="G34" s="1">
        <v>30.078521728515621</v>
      </c>
      <c r="H34" s="1">
        <v>40.479293823242188</v>
      </c>
      <c r="I34" s="1">
        <v>69.846931457519531</v>
      </c>
      <c r="J34" s="1">
        <v>10.52842903137207</v>
      </c>
      <c r="K34" s="1">
        <v>37.169334411621087</v>
      </c>
      <c r="L34" s="1">
        <v>14.70231819152832</v>
      </c>
      <c r="M34" s="1">
        <v>82.649971008300781</v>
      </c>
      <c r="N34" s="1">
        <v>2.0013108253478999</v>
      </c>
      <c r="O34" s="1">
        <v>11.149765014648439</v>
      </c>
      <c r="P34" s="1">
        <v>53.664833068847663</v>
      </c>
      <c r="Q34" s="1">
        <v>66.320159912109375</v>
      </c>
      <c r="R34" s="1">
        <v>30.001649856567379</v>
      </c>
      <c r="S34" s="1">
        <v>19.40904426574707</v>
      </c>
      <c r="T34" s="1">
        <v>8.2811727523803711</v>
      </c>
      <c r="U34" s="1">
        <v>13.960372924804689</v>
      </c>
      <c r="V34" s="1">
        <v>7.3283653259277344</v>
      </c>
      <c r="W34" s="1">
        <v>10.078878402709959</v>
      </c>
      <c r="X34" s="1">
        <v>9.9974536895751953</v>
      </c>
      <c r="Y34" s="1">
        <v>11.28111553192139</v>
      </c>
      <c r="Z34" s="1">
        <v>7.0312585830688477</v>
      </c>
      <c r="AA34" s="1">
        <v>24.16550445556641</v>
      </c>
      <c r="AB34" s="1">
        <v>8.8451395034790039</v>
      </c>
      <c r="AC34" s="1">
        <v>41.704326629638672</v>
      </c>
      <c r="AD34" s="1">
        <v>13.668474197387701</v>
      </c>
      <c r="AE34" s="1">
        <v>0</v>
      </c>
      <c r="AF34" s="1">
        <v>734.9635009765625</v>
      </c>
      <c r="AG34" s="1">
        <v>391.04184956548852</v>
      </c>
      <c r="AH34" s="1">
        <v>115.7701985761523</v>
      </c>
      <c r="AI34" s="1">
        <v>28.83027963666245</v>
      </c>
      <c r="AJ34" s="1">
        <v>241.55365703769891</v>
      </c>
      <c r="AK34" s="1">
        <v>0</v>
      </c>
      <c r="AL34" s="1">
        <v>0</v>
      </c>
      <c r="AM34" s="1">
        <v>777.19598481600224</v>
      </c>
      <c r="AN34" s="1">
        <v>1512.159485792565</v>
      </c>
    </row>
    <row r="35" spans="1:40" x14ac:dyDescent="0.25">
      <c r="A35" s="2" t="s">
        <v>42</v>
      </c>
      <c r="B35" s="1">
        <v>3.0991594791412349</v>
      </c>
      <c r="C35" s="1">
        <v>3.6198287010192871</v>
      </c>
      <c r="D35" s="1">
        <v>1.130878210067749</v>
      </c>
      <c r="E35" s="1">
        <v>-7.870725154876709</v>
      </c>
      <c r="F35" s="1">
        <v>0.16419900953769681</v>
      </c>
      <c r="G35" s="1">
        <v>0.95416456460952759</v>
      </c>
      <c r="H35" s="1">
        <v>1.086856007575989</v>
      </c>
      <c r="I35" s="1">
        <v>2.8874166011810298</v>
      </c>
      <c r="J35" s="1">
        <v>0.35685691237449652</v>
      </c>
      <c r="K35" s="1">
        <v>0.78545916080474854</v>
      </c>
      <c r="L35" s="1">
        <v>0.14275577664375311</v>
      </c>
      <c r="M35" s="1">
        <v>1.5135418176651001</v>
      </c>
      <c r="N35" s="1">
        <v>4.1274011135101318E-2</v>
      </c>
      <c r="O35" s="1">
        <v>0.32009440660476679</v>
      </c>
      <c r="P35" s="1">
        <v>8.4985923767089844</v>
      </c>
      <c r="Q35" s="1">
        <v>9.2814445495605469</v>
      </c>
      <c r="R35" s="1">
        <v>1.4647049903869629</v>
      </c>
      <c r="S35" s="1">
        <v>13.919919013977051</v>
      </c>
      <c r="T35" s="1">
        <v>4.0795669555664063</v>
      </c>
      <c r="U35" s="1">
        <v>0.68032664060592651</v>
      </c>
      <c r="V35" s="1">
        <v>7.4704256057739258</v>
      </c>
      <c r="W35" s="1">
        <v>6.7780585289001456</v>
      </c>
      <c r="X35" s="1">
        <v>33.415973663330078</v>
      </c>
      <c r="Y35" s="1">
        <v>0.86873424053192139</v>
      </c>
      <c r="Z35" s="1">
        <v>1.7158899307250981</v>
      </c>
      <c r="AA35" s="1">
        <v>30.663961410522461</v>
      </c>
      <c r="AB35" s="1">
        <v>11.215512275695801</v>
      </c>
      <c r="AC35" s="1">
        <v>26.873659133911129</v>
      </c>
      <c r="AD35" s="1">
        <v>11.826742172241209</v>
      </c>
      <c r="AE35" s="1">
        <v>0</v>
      </c>
      <c r="AF35" s="1">
        <v>176.9852600097656</v>
      </c>
      <c r="AG35" s="1">
        <v>476.86029052734381</v>
      </c>
      <c r="AH35" s="1">
        <v>85.102638244628906</v>
      </c>
      <c r="AI35" s="1">
        <v>0.86721783876419067</v>
      </c>
      <c r="AJ35" s="1">
        <v>6.5919071435928345E-2</v>
      </c>
      <c r="AK35" s="1">
        <v>0</v>
      </c>
      <c r="AL35" s="1">
        <v>0</v>
      </c>
      <c r="AM35" s="1">
        <v>562.89606568217278</v>
      </c>
      <c r="AN35" s="1">
        <v>739.8813256919384</v>
      </c>
    </row>
    <row r="36" spans="1:40" x14ac:dyDescent="0.25">
      <c r="A36" s="2" t="s">
        <v>43</v>
      </c>
      <c r="B36" s="1">
        <v>123.72999572753911</v>
      </c>
      <c r="C36" s="1">
        <v>110.0901184082031</v>
      </c>
      <c r="D36" s="1">
        <v>67.268112182617188</v>
      </c>
      <c r="E36" s="1">
        <v>283.3631591796875</v>
      </c>
      <c r="F36" s="1">
        <v>18.38424110412598</v>
      </c>
      <c r="G36" s="1">
        <v>359.78717041015619</v>
      </c>
      <c r="H36" s="1">
        <v>319.433349609375</v>
      </c>
      <c r="I36" s="1">
        <v>152.1416931152344</v>
      </c>
      <c r="J36" s="1">
        <v>45.2926025390625</v>
      </c>
      <c r="K36" s="1">
        <v>141.85115051269531</v>
      </c>
      <c r="L36" s="1">
        <v>58.513290405273438</v>
      </c>
      <c r="M36" s="1">
        <v>351.79364013671881</v>
      </c>
      <c r="N36" s="1">
        <v>6.8991618156433114</v>
      </c>
      <c r="O36" s="1">
        <v>53.290901184082031</v>
      </c>
      <c r="P36" s="1">
        <v>207.8392333984375</v>
      </c>
      <c r="Q36" s="1">
        <v>435.347900390625</v>
      </c>
      <c r="R36" s="1">
        <v>201.5876159667969</v>
      </c>
      <c r="S36" s="1">
        <v>167.52796936035159</v>
      </c>
      <c r="T36" s="1">
        <v>70.0421142578125</v>
      </c>
      <c r="U36" s="1">
        <v>95.007713317871094</v>
      </c>
      <c r="V36" s="1">
        <v>68.511322021484375</v>
      </c>
      <c r="W36" s="1">
        <v>117.33913421630859</v>
      </c>
      <c r="X36" s="1">
        <v>140.7861633300781</v>
      </c>
      <c r="Y36" s="1">
        <v>68.902603149414063</v>
      </c>
      <c r="Z36" s="1">
        <v>49.797576904296882</v>
      </c>
      <c r="AA36" s="1">
        <v>260.23675537109381</v>
      </c>
      <c r="AB36" s="1">
        <v>118.0028839111328</v>
      </c>
      <c r="AC36" s="1">
        <v>314.585693359375</v>
      </c>
      <c r="AD36" s="1">
        <v>125.3128128051758</v>
      </c>
      <c r="AE36" s="1">
        <v>0</v>
      </c>
      <c r="AF36" s="1">
        <v>4532.66650390625</v>
      </c>
      <c r="AG36" s="1">
        <v>3091.8017649173562</v>
      </c>
      <c r="AH36" s="1">
        <v>1095.095389585942</v>
      </c>
      <c r="AI36" s="1">
        <v>1535.9932897682299</v>
      </c>
      <c r="AJ36" s="1">
        <v>1083.2543298392829</v>
      </c>
      <c r="AK36" s="1">
        <v>2389.443603515625</v>
      </c>
      <c r="AL36" s="1">
        <v>53.724983215332031</v>
      </c>
      <c r="AM36" s="1">
        <v>9249.3133608417684</v>
      </c>
      <c r="AN36" s="1">
        <v>13781.97986474802</v>
      </c>
    </row>
    <row r="37" spans="1:40" x14ac:dyDescent="0.25">
      <c r="A37" s="2" t="s">
        <v>44</v>
      </c>
      <c r="B37" s="1">
        <v>32.505329132080078</v>
      </c>
      <c r="C37" s="1">
        <v>43.015205383300781</v>
      </c>
      <c r="D37" s="1">
        <v>15.20995616912842</v>
      </c>
      <c r="E37" s="1">
        <v>42.102603912353523</v>
      </c>
      <c r="F37" s="1">
        <v>6.9999847412109384</v>
      </c>
      <c r="G37" s="1">
        <v>39.400142669677727</v>
      </c>
      <c r="H37" s="1">
        <v>44.294788360595703</v>
      </c>
      <c r="I37" s="1">
        <v>43.199993133544922</v>
      </c>
      <c r="J37" s="1">
        <v>22.103336334228519</v>
      </c>
      <c r="K37" s="1">
        <v>75.996963500976563</v>
      </c>
      <c r="L37" s="1">
        <v>23.39821815490723</v>
      </c>
      <c r="M37" s="1">
        <v>72.597251892089844</v>
      </c>
      <c r="N37" s="1">
        <v>2.7004013061523442</v>
      </c>
      <c r="O37" s="1">
        <v>27.201969146728519</v>
      </c>
      <c r="P37" s="1">
        <v>29.20212554931641</v>
      </c>
      <c r="Q37" s="1">
        <v>204.705322265625</v>
      </c>
      <c r="R37" s="1">
        <v>200.90185546875</v>
      </c>
      <c r="S37" s="1">
        <v>103.001708984375</v>
      </c>
      <c r="T37" s="1">
        <v>42.49420166015625</v>
      </c>
      <c r="U37" s="1">
        <v>53.799991607666023</v>
      </c>
      <c r="V37" s="1">
        <v>34.098838806152337</v>
      </c>
      <c r="W37" s="1">
        <v>23.94792556762695</v>
      </c>
      <c r="X37" s="1">
        <v>0</v>
      </c>
      <c r="Y37" s="1">
        <v>72.399955749511719</v>
      </c>
      <c r="Z37" s="1">
        <v>74.601585388183594</v>
      </c>
      <c r="AA37" s="1">
        <v>204.3006286621094</v>
      </c>
      <c r="AB37" s="1">
        <v>242.5970153808594</v>
      </c>
      <c r="AC37" s="1">
        <v>478.19686889648438</v>
      </c>
      <c r="AD37" s="1">
        <v>83.825210571289063</v>
      </c>
      <c r="AE37" s="1">
        <v>12.415328979492189</v>
      </c>
      <c r="AF37" s="1">
        <v>2351.214599609375</v>
      </c>
    </row>
    <row r="38" spans="1:40" x14ac:dyDescent="0.25">
      <c r="A38" s="2" t="s">
        <v>45</v>
      </c>
      <c r="B38" s="1">
        <v>48.198745727539063</v>
      </c>
      <c r="C38" s="1">
        <v>80.210525512695313</v>
      </c>
      <c r="D38" s="1">
        <v>9.5174894332885742</v>
      </c>
      <c r="E38" s="1">
        <v>75.248451232910156</v>
      </c>
      <c r="F38" s="1">
        <v>3.1265664100646968</v>
      </c>
      <c r="G38" s="1">
        <v>20.99951171875</v>
      </c>
      <c r="H38" s="1">
        <v>51.194671630859382</v>
      </c>
      <c r="I38" s="1">
        <v>40.085853576660163</v>
      </c>
      <c r="J38" s="1">
        <v>6.4827990531921387</v>
      </c>
      <c r="K38" s="1">
        <v>45.647060394287109</v>
      </c>
      <c r="L38" s="1">
        <v>29.00189208984375</v>
      </c>
      <c r="M38" s="1">
        <v>36.701637268066413</v>
      </c>
      <c r="N38" s="1">
        <v>1.197628974914551</v>
      </c>
      <c r="O38" s="1">
        <v>12.375009536743161</v>
      </c>
      <c r="P38" s="1">
        <v>111.64670562744141</v>
      </c>
      <c r="Q38" s="1">
        <v>106.72263336181641</v>
      </c>
      <c r="R38" s="1">
        <v>132.7293395996094</v>
      </c>
      <c r="S38" s="1">
        <v>61.916244506835938</v>
      </c>
      <c r="T38" s="1">
        <v>15.893155097961429</v>
      </c>
      <c r="U38" s="1">
        <v>66.077041625976563</v>
      </c>
      <c r="V38" s="1">
        <v>33.62982177734375</v>
      </c>
      <c r="W38" s="1">
        <v>59.829231262207031</v>
      </c>
      <c r="X38" s="1">
        <v>388.38262939453119</v>
      </c>
      <c r="Y38" s="1">
        <v>50.211959838867188</v>
      </c>
      <c r="Z38" s="1">
        <v>12.3792839050293</v>
      </c>
      <c r="AA38" s="1">
        <v>48.353382110595703</v>
      </c>
      <c r="AB38" s="1">
        <v>71.12054443359375</v>
      </c>
      <c r="AC38" s="1">
        <v>57.021373748779297</v>
      </c>
      <c r="AD38" s="1">
        <v>22.567012786865231</v>
      </c>
      <c r="AE38" s="1">
        <v>1.278947348026804E-8</v>
      </c>
      <c r="AF38" s="1">
        <v>1698.46826171875</v>
      </c>
    </row>
    <row r="39" spans="1:40" x14ac:dyDescent="0.25">
      <c r="A39" s="2" t="s">
        <v>46</v>
      </c>
      <c r="B39" s="1">
        <v>8.5056619644165039</v>
      </c>
      <c r="C39" s="1">
        <v>155.7027893066406</v>
      </c>
      <c r="D39" s="1">
        <v>0.79398339986801147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165.00242614746091</v>
      </c>
    </row>
    <row r="40" spans="1:40" x14ac:dyDescent="0.25">
      <c r="A40" s="2" t="s">
        <v>47</v>
      </c>
      <c r="B40" s="1">
        <v>-38.502170562744141</v>
      </c>
      <c r="C40" s="1">
        <v>-1.745156526565552</v>
      </c>
      <c r="D40" s="1">
        <v>-8.2492068409919739E-2</v>
      </c>
      <c r="E40" s="1">
        <v>-1.570790648460388</v>
      </c>
      <c r="F40" s="1">
        <v>-0.17098444700241089</v>
      </c>
      <c r="G40" s="1">
        <v>-1.12296462059021</v>
      </c>
      <c r="H40" s="1">
        <v>-0.39780735969543463</v>
      </c>
      <c r="I40" s="1">
        <v>-0.38586917519569403</v>
      </c>
      <c r="J40" s="1">
        <v>-8.8081471621990204E-2</v>
      </c>
      <c r="K40" s="1">
        <v>-1.029632687568665</v>
      </c>
      <c r="L40" s="1">
        <v>-0.53865534067153931</v>
      </c>
      <c r="M40" s="1">
        <v>-1.0035568475723271</v>
      </c>
      <c r="N40" s="1">
        <v>-0.30046549439430242</v>
      </c>
      <c r="O40" s="1">
        <v>-0.5771864652633667</v>
      </c>
      <c r="P40" s="1">
        <v>2.2557468414306641</v>
      </c>
      <c r="Q40" s="1">
        <v>-3.2320600003004067E-2</v>
      </c>
      <c r="R40" s="1">
        <v>-0.63152605295181274</v>
      </c>
      <c r="S40" s="1">
        <v>-1.1182601451873779</v>
      </c>
      <c r="T40" s="1">
        <v>-0.53756260871887207</v>
      </c>
      <c r="U40" s="1">
        <v>-1.075639486312866</v>
      </c>
      <c r="V40" s="1">
        <v>2.070212841033936</v>
      </c>
      <c r="W40" s="1">
        <v>-0.46960312128067022</v>
      </c>
      <c r="X40" s="1">
        <v>0</v>
      </c>
      <c r="Y40" s="1">
        <v>-1.905206680297852</v>
      </c>
      <c r="Z40" s="1">
        <v>-0.18019348382949829</v>
      </c>
      <c r="AA40" s="1">
        <v>4.3288622051477432E-2</v>
      </c>
      <c r="AB40" s="1">
        <v>-1.014196634292603</v>
      </c>
      <c r="AC40" s="1">
        <v>-0.71586465835571289</v>
      </c>
      <c r="AD40" s="1">
        <v>-0.78403162956237793</v>
      </c>
      <c r="AE40" s="1">
        <v>0</v>
      </c>
      <c r="AF40" s="1">
        <v>-51.610977172851563</v>
      </c>
    </row>
    <row r="41" spans="1:40" x14ac:dyDescent="0.25">
      <c r="A41" s="2" t="s">
        <v>48</v>
      </c>
      <c r="B41" s="1">
        <v>50.707561492919922</v>
      </c>
      <c r="C41" s="1">
        <v>277.18338012695313</v>
      </c>
      <c r="D41" s="1">
        <v>25.438936233520511</v>
      </c>
      <c r="E41" s="1">
        <v>115.7802658081055</v>
      </c>
      <c r="F41" s="1">
        <v>9.95556640625</v>
      </c>
      <c r="G41" s="1">
        <v>59.276691436767578</v>
      </c>
      <c r="H41" s="1">
        <v>95.091651916503906</v>
      </c>
      <c r="I41" s="1">
        <v>82.899971008300781</v>
      </c>
      <c r="J41" s="1">
        <v>28.498054504394531</v>
      </c>
      <c r="K41" s="1">
        <v>120.61439514160161</v>
      </c>
      <c r="L41" s="1">
        <v>51.861454010009773</v>
      </c>
      <c r="M41" s="1">
        <v>108.2953338623047</v>
      </c>
      <c r="N41" s="1">
        <v>3.597564697265625</v>
      </c>
      <c r="O41" s="1">
        <v>38.999794006347663</v>
      </c>
      <c r="P41" s="1">
        <v>143.1045837402344</v>
      </c>
      <c r="Q41" s="1">
        <v>311.3956298828125</v>
      </c>
      <c r="R41" s="1">
        <v>332.99966430664063</v>
      </c>
      <c r="S41" s="1">
        <v>163.79969787597659</v>
      </c>
      <c r="T41" s="1">
        <v>57.84979248046875</v>
      </c>
      <c r="U41" s="1">
        <v>118.8013916015625</v>
      </c>
      <c r="V41" s="1">
        <v>69.798873901367188</v>
      </c>
      <c r="W41" s="1">
        <v>83.30755615234375</v>
      </c>
      <c r="X41" s="1">
        <v>388.38262939453119</v>
      </c>
      <c r="Y41" s="1">
        <v>120.7067108154297</v>
      </c>
      <c r="Z41" s="1">
        <v>86.800674438476563</v>
      </c>
      <c r="AA41" s="1">
        <v>252.6972961425781</v>
      </c>
      <c r="AB41" s="1">
        <v>312.703369140625</v>
      </c>
      <c r="AC41" s="1">
        <v>534.50238037109375</v>
      </c>
      <c r="AD41" s="1">
        <v>105.6081924438477</v>
      </c>
      <c r="AE41" s="1">
        <v>12.415328979492189</v>
      </c>
      <c r="AF41" s="1">
        <v>4163.07470703125</v>
      </c>
    </row>
    <row r="42" spans="1:40" x14ac:dyDescent="0.25">
      <c r="A42" s="2" t="s">
        <v>49</v>
      </c>
      <c r="B42" s="1">
        <v>174.43756103515619</v>
      </c>
      <c r="C42" s="1">
        <v>387.27349853515619</v>
      </c>
      <c r="D42" s="1">
        <v>92.707046508789063</v>
      </c>
      <c r="E42" s="1">
        <v>399.1434326171875</v>
      </c>
      <c r="F42" s="1">
        <v>28.33980751037598</v>
      </c>
      <c r="G42" s="1">
        <v>419.06387329101563</v>
      </c>
      <c r="H42" s="1">
        <v>414.52499389648438</v>
      </c>
      <c r="I42" s="1">
        <v>235.0416564941406</v>
      </c>
      <c r="J42" s="1">
        <v>73.790657043457031</v>
      </c>
      <c r="K42" s="1">
        <v>262.46554565429688</v>
      </c>
      <c r="L42" s="1">
        <v>110.37474060058589</v>
      </c>
      <c r="M42" s="1">
        <v>460.0889892578125</v>
      </c>
      <c r="N42" s="1">
        <v>10.49672698974609</v>
      </c>
      <c r="O42" s="1">
        <v>92.290695190429688</v>
      </c>
      <c r="P42" s="1">
        <v>350.94381713867188</v>
      </c>
      <c r="Q42" s="1">
        <v>746.7435302734375</v>
      </c>
      <c r="R42" s="1">
        <v>534.5872802734375</v>
      </c>
      <c r="S42" s="1">
        <v>331.32766723632813</v>
      </c>
      <c r="T42" s="1">
        <v>127.89190673828119</v>
      </c>
      <c r="U42" s="1">
        <v>213.8091125488281</v>
      </c>
      <c r="V42" s="1">
        <v>138.31019592285159</v>
      </c>
      <c r="W42" s="1">
        <v>200.6466979980469</v>
      </c>
      <c r="X42" s="1">
        <v>529.1688232421875</v>
      </c>
      <c r="Y42" s="1">
        <v>189.60931396484381</v>
      </c>
      <c r="Z42" s="1">
        <v>136.59825134277341</v>
      </c>
      <c r="AA42" s="1">
        <v>512.93408203125</v>
      </c>
      <c r="AB42" s="1">
        <v>430.70623779296881</v>
      </c>
      <c r="AC42" s="1">
        <v>849.08807373046875</v>
      </c>
      <c r="AD42" s="1">
        <v>230.92100524902341</v>
      </c>
      <c r="AE42" s="1">
        <v>12.415328979492189</v>
      </c>
      <c r="AF42" s="1">
        <v>8695.7392578125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9.811060905456543</v>
      </c>
      <c r="C2" s="1">
        <v>3.599264845252037E-2</v>
      </c>
      <c r="D2" s="1">
        <v>0</v>
      </c>
      <c r="E2" s="1">
        <v>23.640573501586911</v>
      </c>
      <c r="F2" s="1">
        <v>9.6318433061242104E-3</v>
      </c>
      <c r="G2" s="1">
        <v>1.9447507336735729E-2</v>
      </c>
      <c r="H2" s="1">
        <v>5.0131231546401978E-2</v>
      </c>
      <c r="I2" s="1">
        <v>0.34175631403923029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6.0442066751420498E-4</v>
      </c>
      <c r="P2" s="1">
        <v>8.5879226389806718E-5</v>
      </c>
      <c r="Q2" s="1">
        <v>6.8666110746562481E-3</v>
      </c>
      <c r="R2" s="1">
        <v>0</v>
      </c>
      <c r="S2" s="1">
        <v>0</v>
      </c>
      <c r="T2" s="1">
        <v>2.2997572422027588</v>
      </c>
      <c r="U2" s="1">
        <v>0</v>
      </c>
      <c r="V2" s="1">
        <v>0</v>
      </c>
      <c r="W2" s="1">
        <v>0</v>
      </c>
      <c r="X2" s="1">
        <v>0</v>
      </c>
      <c r="Y2" s="1">
        <v>1.3696891983272509E-5</v>
      </c>
      <c r="Z2" s="1">
        <v>6.8640179932117462E-2</v>
      </c>
      <c r="AA2" s="1">
        <v>0.50922244787216187</v>
      </c>
      <c r="AB2" s="1">
        <v>0.42591550946235662</v>
      </c>
      <c r="AC2" s="1">
        <v>0.92893505096435547</v>
      </c>
      <c r="AD2" s="1">
        <v>2.7429556474089619E-2</v>
      </c>
      <c r="AE2" s="1">
        <v>0</v>
      </c>
      <c r="AF2" s="1">
        <v>38.176067352294922</v>
      </c>
      <c r="AG2" s="1">
        <v>50.749931335449219</v>
      </c>
      <c r="AH2" s="1">
        <v>0.57027554512023926</v>
      </c>
      <c r="AI2" s="1">
        <v>0</v>
      </c>
      <c r="AJ2" s="1">
        <v>10.67019462585449</v>
      </c>
      <c r="AK2" s="1">
        <v>34.492832183837891</v>
      </c>
      <c r="AL2" s="1">
        <v>0.62977766990661621</v>
      </c>
      <c r="AM2" s="1">
        <v>97.113011360168457</v>
      </c>
      <c r="AN2" s="1">
        <v>135.28907871246341</v>
      </c>
    </row>
    <row r="3" spans="1:40" x14ac:dyDescent="0.25">
      <c r="A3" s="2" t="s">
        <v>1</v>
      </c>
      <c r="B3" s="1">
        <v>0.24742767214775091</v>
      </c>
      <c r="C3" s="1">
        <v>46.045330047607422</v>
      </c>
      <c r="D3" s="1">
        <v>1.1546772439032791E-3</v>
      </c>
      <c r="E3" s="1">
        <v>1.316997289657593</v>
      </c>
      <c r="F3" s="1">
        <v>0</v>
      </c>
      <c r="G3" s="1">
        <v>108.0346298217773</v>
      </c>
      <c r="H3" s="1">
        <v>70.466827392578125</v>
      </c>
      <c r="I3" s="1">
        <v>2.2786218323744831E-4</v>
      </c>
      <c r="J3" s="1">
        <v>2.99325562082231E-3</v>
      </c>
      <c r="K3" s="1">
        <v>6.2007852829992771E-4</v>
      </c>
      <c r="L3" s="1">
        <v>0</v>
      </c>
      <c r="M3" s="1">
        <v>2.384890336543322E-3</v>
      </c>
      <c r="N3" s="1">
        <v>0.1388338506221771</v>
      </c>
      <c r="O3" s="1">
        <v>4.063199448864907E-4</v>
      </c>
      <c r="P3" s="1">
        <v>9.3409452438354492</v>
      </c>
      <c r="Q3" s="1">
        <v>8.8846027851104736E-2</v>
      </c>
      <c r="R3" s="1">
        <v>6.2702804803848267E-2</v>
      </c>
      <c r="S3" s="1">
        <v>3.3212028443813317E-2</v>
      </c>
      <c r="T3" s="1">
        <v>1.281663775444031</v>
      </c>
      <c r="U3" s="1">
        <v>3.1317718327045441E-2</v>
      </c>
      <c r="V3" s="1">
        <v>1.315023750066757E-2</v>
      </c>
      <c r="W3" s="1">
        <v>0.2388407289981842</v>
      </c>
      <c r="X3" s="1">
        <v>0.29278603196144098</v>
      </c>
      <c r="Y3" s="1">
        <v>4.4985499233007431E-2</v>
      </c>
      <c r="Z3" s="1">
        <v>6.6166304051876068E-2</v>
      </c>
      <c r="AA3" s="1">
        <v>9.6833780407905579E-2</v>
      </c>
      <c r="AB3" s="1">
        <v>8.7077848613262177E-2</v>
      </c>
      <c r="AC3" s="1">
        <v>0.19787295162677759</v>
      </c>
      <c r="AD3" s="1">
        <v>4.4356875121593482E-2</v>
      </c>
      <c r="AE3" s="1">
        <v>0</v>
      </c>
      <c r="AF3" s="1">
        <v>238.17857360839841</v>
      </c>
      <c r="AG3" s="1">
        <v>13.33523654937744</v>
      </c>
      <c r="AH3" s="1">
        <v>6.761052131652832</v>
      </c>
      <c r="AI3" s="1">
        <v>0</v>
      </c>
      <c r="AJ3" s="1">
        <v>1.664126396179199</v>
      </c>
      <c r="AK3" s="1">
        <v>118.5392379760742</v>
      </c>
      <c r="AL3" s="1">
        <v>45.955936431884773</v>
      </c>
      <c r="AM3" s="1">
        <v>186.25558948516851</v>
      </c>
      <c r="AN3" s="1">
        <v>424.43416309356689</v>
      </c>
    </row>
    <row r="4" spans="1:40" x14ac:dyDescent="0.25">
      <c r="A4" s="2" t="s">
        <v>2</v>
      </c>
      <c r="B4" s="1">
        <v>1.065558660775423E-2</v>
      </c>
      <c r="C4" s="1">
        <v>3.7579555064439767E-2</v>
      </c>
      <c r="D4" s="1">
        <v>1.724794387817383</v>
      </c>
      <c r="E4" s="1">
        <v>8.5486546158790588E-2</v>
      </c>
      <c r="F4" s="1">
        <v>2.2579928918275979E-4</v>
      </c>
      <c r="G4" s="1">
        <v>3.3249787986278527E-2</v>
      </c>
      <c r="H4" s="1">
        <v>3.0181152820587158</v>
      </c>
      <c r="I4" s="1">
        <v>13.177028656005859</v>
      </c>
      <c r="J4" s="1">
        <v>0.62775325775146484</v>
      </c>
      <c r="K4" s="1">
        <v>3.3160743713378911</v>
      </c>
      <c r="L4" s="1">
        <v>6.8171316524967551E-4</v>
      </c>
      <c r="M4" s="1">
        <v>2.4315724149346352E-2</v>
      </c>
      <c r="N4" s="1">
        <v>8.13291035592556E-3</v>
      </c>
      <c r="O4" s="1">
        <v>8.8274357840418816E-3</v>
      </c>
      <c r="P4" s="1">
        <v>7.8713388442993164</v>
      </c>
      <c r="Q4" s="1">
        <v>1.3300355672836299</v>
      </c>
      <c r="R4" s="1">
        <v>0</v>
      </c>
      <c r="S4" s="1">
        <v>2.7173873604624528E-6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6.3550040067639202E-5</v>
      </c>
      <c r="Z4" s="1">
        <v>1.2151368428021669E-3</v>
      </c>
      <c r="AA4" s="1">
        <v>3.7592437001876528E-4</v>
      </c>
      <c r="AB4" s="1">
        <v>7.6565437484532595E-4</v>
      </c>
      <c r="AC4" s="1">
        <v>3.072593926845002E-6</v>
      </c>
      <c r="AD4" s="1">
        <v>1.018178081721999E-4</v>
      </c>
      <c r="AE4" s="1">
        <v>0</v>
      </c>
      <c r="AF4" s="1">
        <v>31.276821136474609</v>
      </c>
      <c r="AG4" s="1">
        <v>0</v>
      </c>
      <c r="AH4" s="1">
        <v>0</v>
      </c>
      <c r="AI4" s="1">
        <v>0</v>
      </c>
      <c r="AJ4" s="1">
        <v>2.7081830501556401</v>
      </c>
      <c r="AK4" s="1">
        <v>47.291599273681641</v>
      </c>
      <c r="AL4" s="1">
        <v>-0.92512083053588867</v>
      </c>
      <c r="AM4" s="1">
        <v>49.074661493301392</v>
      </c>
      <c r="AN4" s="1">
        <v>80.351482629776001</v>
      </c>
    </row>
    <row r="5" spans="1:40" x14ac:dyDescent="0.25">
      <c r="A5" s="2" t="s">
        <v>3</v>
      </c>
      <c r="B5" s="1">
        <v>5.4363417625427246</v>
      </c>
      <c r="C5" s="1">
        <v>0.24599392712116239</v>
      </c>
      <c r="D5" s="1">
        <v>3.8953160401433712E-4</v>
      </c>
      <c r="E5" s="1">
        <v>18.261116027832031</v>
      </c>
      <c r="F5" s="1">
        <v>1.6564486548304561E-2</v>
      </c>
      <c r="G5" s="1">
        <v>6.3825055956840515E-2</v>
      </c>
      <c r="H5" s="1">
        <v>3.2975940704345699</v>
      </c>
      <c r="I5" s="1">
        <v>2.7865865230560298</v>
      </c>
      <c r="J5" s="1">
        <v>4.9153948202729234E-3</v>
      </c>
      <c r="K5" s="1">
        <v>3.6541951703838999E-4</v>
      </c>
      <c r="L5" s="1">
        <v>3.5924004623666411E-4</v>
      </c>
      <c r="M5" s="1">
        <v>2.2654740605503321E-3</v>
      </c>
      <c r="N5" s="1">
        <v>1.551948807900771E-4</v>
      </c>
      <c r="O5" s="1">
        <v>8.2488340558484197E-4</v>
      </c>
      <c r="P5" s="1">
        <v>0.39348641037940979</v>
      </c>
      <c r="Q5" s="1">
        <v>0.7045745849609375</v>
      </c>
      <c r="R5" s="1">
        <v>0.2017348110675812</v>
      </c>
      <c r="S5" s="1">
        <v>0.70185202360153198</v>
      </c>
      <c r="T5" s="1">
        <v>13.411819458007811</v>
      </c>
      <c r="U5" s="1">
        <v>0.83299273252487183</v>
      </c>
      <c r="V5" s="1">
        <v>0.24736946821212771</v>
      </c>
      <c r="W5" s="1">
        <v>0.89907693862915039</v>
      </c>
      <c r="X5" s="1">
        <v>6.0565203428268433E-2</v>
      </c>
      <c r="Y5" s="1">
        <v>1.306260943412781</v>
      </c>
      <c r="Z5" s="1">
        <v>1.3154246807098391</v>
      </c>
      <c r="AA5" s="1">
        <v>1.0621452331542971</v>
      </c>
      <c r="AB5" s="1">
        <v>0.93289166688919067</v>
      </c>
      <c r="AC5" s="1">
        <v>2.1296505928039551</v>
      </c>
      <c r="AD5" s="1">
        <v>1.0827740430831909</v>
      </c>
      <c r="AE5" s="1">
        <v>0</v>
      </c>
      <c r="AF5" s="1">
        <v>55.399913787841797</v>
      </c>
      <c r="AG5" s="1">
        <v>113.45424652099609</v>
      </c>
      <c r="AH5" s="1">
        <v>0</v>
      </c>
      <c r="AI5" s="1">
        <v>0</v>
      </c>
      <c r="AJ5" s="1">
        <v>12.87447929382324</v>
      </c>
      <c r="AK5" s="1">
        <v>71.392982482910156</v>
      </c>
      <c r="AL5" s="1">
        <v>0.95775210857391357</v>
      </c>
      <c r="AM5" s="1">
        <v>198.67946040630341</v>
      </c>
      <c r="AN5" s="1">
        <v>254.0793741941452</v>
      </c>
    </row>
    <row r="6" spans="1:40" x14ac:dyDescent="0.25">
      <c r="A6" s="2" t="s">
        <v>4</v>
      </c>
      <c r="B6" s="1">
        <v>2.5702125858515501E-3</v>
      </c>
      <c r="C6" s="1">
        <v>7.1253292262554169E-3</v>
      </c>
      <c r="D6" s="1">
        <v>0</v>
      </c>
      <c r="E6" s="1">
        <v>1.0935863479971889E-2</v>
      </c>
      <c r="F6" s="1">
        <v>0.38995438814163208</v>
      </c>
      <c r="G6" s="1">
        <v>5.7958932593464851E-3</v>
      </c>
      <c r="H6" s="1">
        <v>5.2370168268680573E-2</v>
      </c>
      <c r="I6" s="1">
        <v>3.4150101244449622E-2</v>
      </c>
      <c r="J6" s="1">
        <v>3.6578547209501273E-2</v>
      </c>
      <c r="K6" s="1">
        <v>6.7558721639215946E-3</v>
      </c>
      <c r="L6" s="1">
        <v>5.6522581726312637E-3</v>
      </c>
      <c r="M6" s="1">
        <v>2.6733690872788429E-2</v>
      </c>
      <c r="N6" s="1">
        <v>9.0325344353914261E-3</v>
      </c>
      <c r="O6" s="1">
        <v>0.1106176674365997</v>
      </c>
      <c r="P6" s="1">
        <v>0.25070732831954962</v>
      </c>
      <c r="Q6" s="1">
        <v>0.19469009339809421</v>
      </c>
      <c r="R6" s="1">
        <v>0.28656449913978582</v>
      </c>
      <c r="S6" s="1">
        <v>6.387116014957428E-2</v>
      </c>
      <c r="T6" s="1">
        <v>1.790920831263065E-2</v>
      </c>
      <c r="U6" s="1">
        <v>6.4670182764530182E-2</v>
      </c>
      <c r="V6" s="1">
        <v>1.6006805002689362E-2</v>
      </c>
      <c r="W6" s="1">
        <v>2.588008530437946E-2</v>
      </c>
      <c r="X6" s="1">
        <v>8.6877401918172836E-4</v>
      </c>
      <c r="Y6" s="1">
        <v>0.24175253510475159</v>
      </c>
      <c r="Z6" s="1">
        <v>0.12712652981281281</v>
      </c>
      <c r="AA6" s="1">
        <v>4.583432525396347E-2</v>
      </c>
      <c r="AB6" s="1">
        <v>2.199687622487545E-2</v>
      </c>
      <c r="AC6" s="1">
        <v>0.16799566149711609</v>
      </c>
      <c r="AD6" s="1">
        <v>7.479172945022583E-2</v>
      </c>
      <c r="AE6" s="1">
        <v>0</v>
      </c>
      <c r="AF6" s="1">
        <v>2.298938512802124</v>
      </c>
      <c r="AG6" s="1">
        <v>6.4058399200439453</v>
      </c>
      <c r="AH6" s="1">
        <v>2.58726179599762E-2</v>
      </c>
      <c r="AI6" s="1">
        <v>2.4296281859278679E-2</v>
      </c>
      <c r="AJ6" s="1">
        <v>2.692018985748291</v>
      </c>
      <c r="AK6" s="1">
        <v>6.8504390716552734</v>
      </c>
      <c r="AL6" s="1">
        <v>0.1388291269540787</v>
      </c>
      <c r="AM6" s="1">
        <v>16.13729600422084</v>
      </c>
      <c r="AN6" s="1">
        <v>18.436234517022971</v>
      </c>
    </row>
    <row r="7" spans="1:40" x14ac:dyDescent="0.25">
      <c r="A7" s="2" t="s">
        <v>5</v>
      </c>
      <c r="B7" s="1">
        <v>2.270963042974472E-2</v>
      </c>
      <c r="C7" s="1">
        <v>2.0662227645516399E-2</v>
      </c>
      <c r="D7" s="1">
        <v>0</v>
      </c>
      <c r="E7" s="1">
        <v>0.16294246912002561</v>
      </c>
      <c r="F7" s="1">
        <v>5.668160505592823E-3</v>
      </c>
      <c r="G7" s="1">
        <v>39.378658294677727</v>
      </c>
      <c r="H7" s="1">
        <v>22.555377960205082</v>
      </c>
      <c r="I7" s="1">
        <v>6.6018678247928619E-2</v>
      </c>
      <c r="J7" s="1">
        <v>0.15816423296928411</v>
      </c>
      <c r="K7" s="1">
        <v>0.29596132040023798</v>
      </c>
      <c r="L7" s="1">
        <v>1.912050694227219E-2</v>
      </c>
      <c r="M7" s="1">
        <v>0.12637470662593839</v>
      </c>
      <c r="N7" s="1">
        <v>0.13800521194934839</v>
      </c>
      <c r="O7" s="1">
        <v>2.8693921566009521</v>
      </c>
      <c r="P7" s="1">
        <v>9.5063333511352539</v>
      </c>
      <c r="Q7" s="1">
        <v>66.664970397949219</v>
      </c>
      <c r="R7" s="1">
        <v>0.86981046199798584</v>
      </c>
      <c r="S7" s="1">
        <v>8.366779237985611E-2</v>
      </c>
      <c r="T7" s="1">
        <v>1.26770855858922E-2</v>
      </c>
      <c r="U7" s="1">
        <v>9.5629401504993439E-2</v>
      </c>
      <c r="V7" s="1">
        <v>5.3681734949350357E-2</v>
      </c>
      <c r="W7" s="1">
        <v>0.59171140193939209</v>
      </c>
      <c r="X7" s="1">
        <v>2.9766302555799481E-2</v>
      </c>
      <c r="Y7" s="1">
        <v>0.70232009887695313</v>
      </c>
      <c r="Z7" s="1">
        <v>0.19528861343860629</v>
      </c>
      <c r="AA7" s="1">
        <v>7.6941721141338348E-2</v>
      </c>
      <c r="AB7" s="1">
        <v>0.22172620892524719</v>
      </c>
      <c r="AC7" s="1">
        <v>5.1524311304092407E-2</v>
      </c>
      <c r="AD7" s="1">
        <v>0.511299729347229</v>
      </c>
      <c r="AE7" s="1">
        <v>0</v>
      </c>
      <c r="AF7" s="1">
        <v>145.48638916015619</v>
      </c>
      <c r="AG7" s="1">
        <v>1.5349452495574949</v>
      </c>
      <c r="AH7" s="1">
        <v>0</v>
      </c>
      <c r="AI7" s="1">
        <v>0</v>
      </c>
      <c r="AJ7" s="1">
        <v>60.09661865234375</v>
      </c>
      <c r="AK7" s="1">
        <v>207.85308837890619</v>
      </c>
      <c r="AL7" s="1">
        <v>4.9195661544799796</v>
      </c>
      <c r="AM7" s="1">
        <v>274.40421843528748</v>
      </c>
      <c r="AN7" s="1">
        <v>419.89060759544373</v>
      </c>
    </row>
    <row r="8" spans="1:40" x14ac:dyDescent="0.25">
      <c r="A8" s="2" t="s">
        <v>6</v>
      </c>
      <c r="B8" s="1">
        <v>0.10407907515764241</v>
      </c>
      <c r="C8" s="1">
        <v>0.61002516746520996</v>
      </c>
      <c r="D8" s="1">
        <v>3.6276299506425858E-2</v>
      </c>
      <c r="E8" s="1">
        <v>4.0097651481628418</v>
      </c>
      <c r="F8" s="1">
        <v>3.719659149646759E-2</v>
      </c>
      <c r="G8" s="1">
        <v>1.3733195066452031</v>
      </c>
      <c r="H8" s="1">
        <v>176.51603698730469</v>
      </c>
      <c r="I8" s="1">
        <v>0.89098793268203735</v>
      </c>
      <c r="J8" s="1">
        <v>0.39632317423820501</v>
      </c>
      <c r="K8" s="1">
        <v>0.32809066772460938</v>
      </c>
      <c r="L8" s="1">
        <v>0.12809757888317111</v>
      </c>
      <c r="M8" s="1">
        <v>1.7386211156845091</v>
      </c>
      <c r="N8" s="1">
        <v>4.6366356313228607E-2</v>
      </c>
      <c r="O8" s="1">
        <v>0.24840213358402249</v>
      </c>
      <c r="P8" s="1">
        <v>1.1594928503036499</v>
      </c>
      <c r="Q8" s="1">
        <v>1.116024494171143</v>
      </c>
      <c r="R8" s="1">
        <v>10.16241931915283</v>
      </c>
      <c r="S8" s="1">
        <v>0.81234002113342285</v>
      </c>
      <c r="T8" s="1">
        <v>0.2186170965433121</v>
      </c>
      <c r="U8" s="1">
        <v>14.585622787475589</v>
      </c>
      <c r="V8" s="1">
        <v>0.81433659791946411</v>
      </c>
      <c r="W8" s="1">
        <v>0.79015278816223145</v>
      </c>
      <c r="X8" s="1">
        <v>0.22551664710044861</v>
      </c>
      <c r="Y8" s="1">
        <v>1.9688374996185301</v>
      </c>
      <c r="Z8" s="1">
        <v>2.356356143951416</v>
      </c>
      <c r="AA8" s="1">
        <v>2.810437679290771</v>
      </c>
      <c r="AB8" s="1">
        <v>2.67612624168396</v>
      </c>
      <c r="AC8" s="1">
        <v>6.6086721420288086</v>
      </c>
      <c r="AD8" s="1">
        <v>3.328707218170166</v>
      </c>
      <c r="AE8" s="1">
        <v>0</v>
      </c>
      <c r="AF8" s="1">
        <v>236.09724426269531</v>
      </c>
      <c r="AG8" s="1">
        <v>17.037492752075199</v>
      </c>
      <c r="AH8" s="1">
        <v>0</v>
      </c>
      <c r="AI8" s="1">
        <v>0</v>
      </c>
      <c r="AJ8" s="1">
        <v>236.3116149902344</v>
      </c>
      <c r="AK8" s="1">
        <v>567.63604736328125</v>
      </c>
      <c r="AL8" s="1">
        <v>5.1552481651306152</v>
      </c>
      <c r="AM8" s="1">
        <v>826.14040327072144</v>
      </c>
      <c r="AN8" s="1">
        <v>1062.237647533417</v>
      </c>
    </row>
    <row r="9" spans="1:40" x14ac:dyDescent="0.25">
      <c r="A9" s="2" t="s">
        <v>7</v>
      </c>
      <c r="B9" s="1">
        <v>3.627532958984375</v>
      </c>
      <c r="C9" s="1">
        <v>3.320055246353149</v>
      </c>
      <c r="D9" s="1">
        <v>1.145017743110657</v>
      </c>
      <c r="E9" s="1">
        <v>1.772163867950439</v>
      </c>
      <c r="F9" s="1">
        <v>0.15474191308021551</v>
      </c>
      <c r="G9" s="1">
        <v>1.8383715152740481</v>
      </c>
      <c r="H9" s="1">
        <v>15.601193428039551</v>
      </c>
      <c r="I9" s="1">
        <v>14.08970355987549</v>
      </c>
      <c r="J9" s="1">
        <v>0.89328926801681519</v>
      </c>
      <c r="K9" s="1">
        <v>1.008870482444763</v>
      </c>
      <c r="L9" s="1">
        <v>0.35932746529579163</v>
      </c>
      <c r="M9" s="1">
        <v>1.9897481203079219</v>
      </c>
      <c r="N9" s="1">
        <v>0.63445800542831421</v>
      </c>
      <c r="O9" s="1">
        <v>0.77625691890716553</v>
      </c>
      <c r="P9" s="1">
        <v>4.1256222724914551</v>
      </c>
      <c r="Q9" s="1">
        <v>11.935383796691889</v>
      </c>
      <c r="R9" s="1">
        <v>1.5811449289321899</v>
      </c>
      <c r="S9" s="1">
        <v>8.5068540573120117</v>
      </c>
      <c r="T9" s="1">
        <v>4.6341132372617722E-2</v>
      </c>
      <c r="U9" s="1">
        <v>0.14124274253845209</v>
      </c>
      <c r="V9" s="1">
        <v>0.19852395355701449</v>
      </c>
      <c r="W9" s="1">
        <v>1.7702569961547849</v>
      </c>
      <c r="X9" s="1">
        <v>0.47757092118263239</v>
      </c>
      <c r="Y9" s="1">
        <v>0.24016864597797391</v>
      </c>
      <c r="Z9" s="1">
        <v>1.59868335723877</v>
      </c>
      <c r="AA9" s="1">
        <v>1.0439717769622801</v>
      </c>
      <c r="AB9" s="1">
        <v>0.46033483743667603</v>
      </c>
      <c r="AC9" s="1">
        <v>5.8461246490478516</v>
      </c>
      <c r="AD9" s="1">
        <v>1.050933957099915</v>
      </c>
      <c r="AE9" s="1">
        <v>0</v>
      </c>
      <c r="AF9" s="1">
        <v>86.23388671875</v>
      </c>
      <c r="AG9" s="1">
        <v>23.196735382080082</v>
      </c>
      <c r="AH9" s="1">
        <v>0</v>
      </c>
      <c r="AI9" s="1">
        <v>7.7923264503479004</v>
      </c>
      <c r="AJ9" s="1">
        <v>80.564277648925781</v>
      </c>
      <c r="AK9" s="1">
        <v>142.7716979980469</v>
      </c>
      <c r="AL9" s="1">
        <v>0.18374836444854739</v>
      </c>
      <c r="AM9" s="1">
        <v>254.50878584384921</v>
      </c>
      <c r="AN9" s="1">
        <v>340.74267256259918</v>
      </c>
    </row>
    <row r="10" spans="1:40" x14ac:dyDescent="0.25">
      <c r="A10" s="2" t="s">
        <v>8</v>
      </c>
      <c r="B10" s="1">
        <v>3.6389108747243881E-2</v>
      </c>
      <c r="C10" s="1">
        <v>0</v>
      </c>
      <c r="D10" s="1">
        <v>0.87845492362976074</v>
      </c>
      <c r="E10" s="1">
        <v>0.1019302085042</v>
      </c>
      <c r="F10" s="1">
        <v>4.9531795084476471E-3</v>
      </c>
      <c r="G10" s="1">
        <v>1.410459041595459</v>
      </c>
      <c r="H10" s="1">
        <v>0.34282472729682922</v>
      </c>
      <c r="I10" s="1">
        <v>0.2921910285949707</v>
      </c>
      <c r="J10" s="1">
        <v>2.9409468173980708</v>
      </c>
      <c r="K10" s="1">
        <v>1.1454064846038821</v>
      </c>
      <c r="L10" s="1">
        <v>0.12225142121315</v>
      </c>
      <c r="M10" s="1">
        <v>0.46589919924736017</v>
      </c>
      <c r="N10" s="1">
        <v>0.30015534162521362</v>
      </c>
      <c r="O10" s="1">
        <v>0.1241587698459625</v>
      </c>
      <c r="P10" s="1">
        <v>0.30031463503837591</v>
      </c>
      <c r="Q10" s="1">
        <v>24.208881378173832</v>
      </c>
      <c r="R10" s="1">
        <v>0.92203521728515625</v>
      </c>
      <c r="S10" s="1">
        <v>4.9932225374504924E-4</v>
      </c>
      <c r="T10" s="1">
        <v>9.8588061518967152E-4</v>
      </c>
      <c r="U10" s="1">
        <v>3.6363821476697922E-2</v>
      </c>
      <c r="V10" s="1">
        <v>1.8343411386013031E-2</v>
      </c>
      <c r="W10" s="1">
        <v>6.9713208358734846E-4</v>
      </c>
      <c r="X10" s="1">
        <v>0</v>
      </c>
      <c r="Y10" s="1">
        <v>0.12398009747266769</v>
      </c>
      <c r="Z10" s="1">
        <v>5.3933080285787582E-2</v>
      </c>
      <c r="AA10" s="1">
        <v>2.6499261148273941E-3</v>
      </c>
      <c r="AB10" s="1">
        <v>1.210257783532143E-2</v>
      </c>
      <c r="AC10" s="1">
        <v>0.34250038862228388</v>
      </c>
      <c r="AD10" s="1">
        <v>8.6256377398967743E-2</v>
      </c>
      <c r="AE10" s="1">
        <v>0</v>
      </c>
      <c r="AF10" s="1">
        <v>34.275562286376953</v>
      </c>
      <c r="AG10" s="1">
        <v>3.6743979454040532</v>
      </c>
      <c r="AH10" s="1">
        <v>0</v>
      </c>
      <c r="AI10" s="1">
        <v>0</v>
      </c>
      <c r="AJ10" s="1">
        <v>7.2542157173156738</v>
      </c>
      <c r="AK10" s="1">
        <v>16.725772857666019</v>
      </c>
      <c r="AL10" s="1">
        <v>0.6359933614730835</v>
      </c>
      <c r="AM10" s="1">
        <v>28.290379881858829</v>
      </c>
      <c r="AN10" s="1">
        <v>62.565942168235779</v>
      </c>
    </row>
    <row r="11" spans="1:40" x14ac:dyDescent="0.25">
      <c r="A11" s="2" t="s">
        <v>9</v>
      </c>
      <c r="B11" s="1">
        <v>0.24001914262771609</v>
      </c>
      <c r="C11" s="1">
        <v>5.3519359789788723E-3</v>
      </c>
      <c r="D11" s="1">
        <v>4.6275340020656593E-2</v>
      </c>
      <c r="E11" s="1">
        <v>0.68513858318328857</v>
      </c>
      <c r="F11" s="1">
        <v>1.410130131989717E-2</v>
      </c>
      <c r="G11" s="1">
        <v>2.3654580116271968</v>
      </c>
      <c r="H11" s="1">
        <v>1.0403181314468379</v>
      </c>
      <c r="I11" s="1">
        <v>0.70656251907348633</v>
      </c>
      <c r="J11" s="1">
        <v>1.512310862541199</v>
      </c>
      <c r="K11" s="1">
        <v>32.345481872558587</v>
      </c>
      <c r="L11" s="1">
        <v>3.4274051189422612</v>
      </c>
      <c r="M11" s="1">
        <v>52.963359832763672</v>
      </c>
      <c r="N11" s="1">
        <v>6.2442269325256348</v>
      </c>
      <c r="O11" s="1">
        <v>3.9630262851715088</v>
      </c>
      <c r="P11" s="1">
        <v>0.1782778054475784</v>
      </c>
      <c r="Q11" s="1">
        <v>24.439596176147461</v>
      </c>
      <c r="R11" s="1">
        <v>0.1192573606967926</v>
      </c>
      <c r="S11" s="1">
        <v>0.36444029211997991</v>
      </c>
      <c r="T11" s="1">
        <v>2.132553048431873E-2</v>
      </c>
      <c r="U11" s="1">
        <v>0.19558139145374301</v>
      </c>
      <c r="V11" s="1">
        <v>5.8038089424371719E-2</v>
      </c>
      <c r="W11" s="1">
        <v>1.6995055601000789E-2</v>
      </c>
      <c r="X11" s="1">
        <v>1.588577288202941E-3</v>
      </c>
      <c r="Y11" s="1">
        <v>0.2193321883678436</v>
      </c>
      <c r="Z11" s="1">
        <v>0.2600310742855072</v>
      </c>
      <c r="AA11" s="1">
        <v>0.73343008756637573</v>
      </c>
      <c r="AB11" s="1">
        <v>0.44864559173583979</v>
      </c>
      <c r="AC11" s="1">
        <v>6.253708153963089E-2</v>
      </c>
      <c r="AD11" s="1">
        <v>0.31659325957298279</v>
      </c>
      <c r="AE11" s="1">
        <v>0</v>
      </c>
      <c r="AF11" s="1">
        <v>132.99467468261719</v>
      </c>
      <c r="AG11" s="1">
        <v>6.6902341842651367</v>
      </c>
      <c r="AH11" s="1">
        <v>5.2688226699829102</v>
      </c>
      <c r="AI11" s="1">
        <v>0</v>
      </c>
      <c r="AJ11" s="1">
        <v>83.117027282714844</v>
      </c>
      <c r="AK11" s="1">
        <v>117.29457855224609</v>
      </c>
      <c r="AL11" s="1">
        <v>0.84202641248703003</v>
      </c>
      <c r="AM11" s="1">
        <v>213.21268910169599</v>
      </c>
      <c r="AN11" s="1">
        <v>346.2073637843132</v>
      </c>
    </row>
    <row r="12" spans="1:40" x14ac:dyDescent="0.25">
      <c r="A12" s="2" t="s">
        <v>10</v>
      </c>
      <c r="B12" s="1">
        <v>5.5689882719889283E-4</v>
      </c>
      <c r="C12" s="1">
        <v>1.743657165206969E-3</v>
      </c>
      <c r="D12" s="1">
        <v>9.6509273862466216E-4</v>
      </c>
      <c r="E12" s="1">
        <v>5.2849440835416317E-3</v>
      </c>
      <c r="F12" s="1">
        <v>1.7544231377542019E-4</v>
      </c>
      <c r="G12" s="1">
        <v>3.067131899297237E-2</v>
      </c>
      <c r="H12" s="1">
        <v>0.41118299961090088</v>
      </c>
      <c r="I12" s="1">
        <v>4.2399358004331589E-2</v>
      </c>
      <c r="J12" s="1">
        <v>4.8495344817638397E-2</v>
      </c>
      <c r="K12" s="1">
        <v>0.19331060349941251</v>
      </c>
      <c r="L12" s="1">
        <v>5.5789785385131836</v>
      </c>
      <c r="M12" s="1">
        <v>6.9986972808837891</v>
      </c>
      <c r="N12" s="1">
        <v>0.53750872611999512</v>
      </c>
      <c r="O12" s="1">
        <v>1.930454015731812</v>
      </c>
      <c r="P12" s="1">
        <v>0.4238756000995636</v>
      </c>
      <c r="Q12" s="1">
        <v>9.0128564834594727</v>
      </c>
      <c r="R12" s="1">
        <v>0.89730089902877808</v>
      </c>
      <c r="S12" s="1">
        <v>6.41518235206604E-2</v>
      </c>
      <c r="T12" s="1">
        <v>1.3645912986248729E-3</v>
      </c>
      <c r="U12" s="1">
        <v>1.2627691030502319</v>
      </c>
      <c r="V12" s="1">
        <v>0.33374562859535217</v>
      </c>
      <c r="W12" s="1">
        <v>1.5654051676392559E-2</v>
      </c>
      <c r="X12" s="1">
        <v>3.3799337688833481E-4</v>
      </c>
      <c r="Y12" s="1">
        <v>3.565187931060791</v>
      </c>
      <c r="Z12" s="1">
        <v>0.83742457628250122</v>
      </c>
      <c r="AA12" s="1">
        <v>0.64200890064239502</v>
      </c>
      <c r="AB12" s="1">
        <v>0.55636048316955566</v>
      </c>
      <c r="AC12" s="1">
        <v>1.9420076608657839</v>
      </c>
      <c r="AD12" s="1">
        <v>0.66035819053649902</v>
      </c>
      <c r="AE12" s="1">
        <v>0</v>
      </c>
      <c r="AF12" s="1">
        <v>35.995834350585938</v>
      </c>
      <c r="AG12" s="1">
        <v>16.71572303771973</v>
      </c>
      <c r="AH12" s="1">
        <v>9.5589218139648438</v>
      </c>
      <c r="AI12" s="1">
        <v>0</v>
      </c>
      <c r="AJ12" s="1">
        <v>56.193206787109382</v>
      </c>
      <c r="AK12" s="1">
        <v>65.267799377441406</v>
      </c>
      <c r="AL12" s="1">
        <v>0.20629030466079709</v>
      </c>
      <c r="AM12" s="1">
        <v>147.94194132089609</v>
      </c>
      <c r="AN12" s="1">
        <v>183.93777567148209</v>
      </c>
    </row>
    <row r="13" spans="1:40" x14ac:dyDescent="0.25">
      <c r="A13" s="2" t="s">
        <v>11</v>
      </c>
      <c r="B13" s="1">
        <v>0.56212878227233887</v>
      </c>
      <c r="C13" s="1">
        <v>0</v>
      </c>
      <c r="D13" s="1">
        <v>0.70203381776809692</v>
      </c>
      <c r="E13" s="1">
        <v>0.1244111955165863</v>
      </c>
      <c r="F13" s="1">
        <v>3.2417888287454839E-3</v>
      </c>
      <c r="G13" s="1">
        <v>0.1039729788899422</v>
      </c>
      <c r="H13" s="1">
        <v>0.77827584743499756</v>
      </c>
      <c r="I13" s="1">
        <v>0.1072363257408142</v>
      </c>
      <c r="J13" s="1">
        <v>0.2286717742681503</v>
      </c>
      <c r="K13" s="1">
        <v>1.128365635871887</v>
      </c>
      <c r="L13" s="1">
        <v>0.6343005895614624</v>
      </c>
      <c r="M13" s="1">
        <v>126.33652496337891</v>
      </c>
      <c r="N13" s="1">
        <v>6.2705144882202148</v>
      </c>
      <c r="O13" s="1">
        <v>4.8769240379333496</v>
      </c>
      <c r="P13" s="1">
        <v>2.5839328765869141</v>
      </c>
      <c r="Q13" s="1">
        <v>14.371207237243651</v>
      </c>
      <c r="R13" s="1">
        <v>2.0109328906983141E-3</v>
      </c>
      <c r="S13" s="1">
        <v>0.3832755982875824</v>
      </c>
      <c r="T13" s="1">
        <v>2.9623295995406812E-4</v>
      </c>
      <c r="U13" s="1">
        <v>1.442538261413574</v>
      </c>
      <c r="V13" s="1">
        <v>0</v>
      </c>
      <c r="W13" s="1">
        <v>0</v>
      </c>
      <c r="X13" s="1">
        <v>0</v>
      </c>
      <c r="Y13" s="1">
        <v>0</v>
      </c>
      <c r="Z13" s="1">
        <v>0.1151092126965523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160.7549743652344</v>
      </c>
      <c r="AG13" s="1">
        <v>10.58111476898193</v>
      </c>
      <c r="AH13" s="1">
        <v>60.276477813720703</v>
      </c>
      <c r="AI13" s="1">
        <v>0</v>
      </c>
      <c r="AJ13" s="1">
        <v>150.04917907714841</v>
      </c>
      <c r="AK13" s="1">
        <v>293.76412963867188</v>
      </c>
      <c r="AL13" s="1">
        <v>-0.4136008620262146</v>
      </c>
      <c r="AM13" s="1">
        <v>514.25730043649673</v>
      </c>
      <c r="AN13" s="1">
        <v>675.01227480173111</v>
      </c>
    </row>
    <row r="14" spans="1:40" x14ac:dyDescent="0.25">
      <c r="A14" s="2" t="s">
        <v>12</v>
      </c>
      <c r="B14" s="1">
        <v>0</v>
      </c>
      <c r="C14" s="1">
        <v>0.33608058094978333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3.9830677211284637E-2</v>
      </c>
      <c r="J14" s="1">
        <v>6.7848935723304749E-3</v>
      </c>
      <c r="K14" s="1">
        <v>0.1207881271839142</v>
      </c>
      <c r="L14" s="1">
        <v>0.12517212331295011</v>
      </c>
      <c r="M14" s="1">
        <v>6.0785689353942871</v>
      </c>
      <c r="N14" s="1">
        <v>7.5803108215332031</v>
      </c>
      <c r="O14" s="1">
        <v>4.7033829689025879</v>
      </c>
      <c r="P14" s="1">
        <v>0</v>
      </c>
      <c r="Q14" s="1">
        <v>0</v>
      </c>
      <c r="R14" s="1">
        <v>2.3644556999206539</v>
      </c>
      <c r="S14" s="1">
        <v>1.3575446605682371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0.20875045657157901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22.92166709899902</v>
      </c>
      <c r="AG14" s="1">
        <v>19.190683364868161</v>
      </c>
      <c r="AH14" s="1">
        <v>14.16929721832275</v>
      </c>
      <c r="AI14" s="1">
        <v>0</v>
      </c>
      <c r="AJ14" s="1">
        <v>40.828456878662109</v>
      </c>
      <c r="AK14" s="1">
        <v>71.509132385253906</v>
      </c>
      <c r="AL14" s="1">
        <v>-3.4094829559326172</v>
      </c>
      <c r="AM14" s="1">
        <v>142.28808689117429</v>
      </c>
      <c r="AN14" s="1">
        <v>165.20975399017331</v>
      </c>
    </row>
    <row r="15" spans="1:40" x14ac:dyDescent="0.25">
      <c r="A15" s="2" t="s">
        <v>13</v>
      </c>
      <c r="B15" s="1">
        <v>1.623858690261841</v>
      </c>
      <c r="C15" s="1">
        <v>0.1400738209486008</v>
      </c>
      <c r="D15" s="1">
        <v>1.1076451539993291</v>
      </c>
      <c r="E15" s="1">
        <v>1.9841418266296389</v>
      </c>
      <c r="F15" s="1">
        <v>0.1969945430755615</v>
      </c>
      <c r="G15" s="1">
        <v>1.7240370512008669</v>
      </c>
      <c r="H15" s="1">
        <v>28.478593826293949</v>
      </c>
      <c r="I15" s="1">
        <v>1.2269939184188841</v>
      </c>
      <c r="J15" s="1">
        <v>0.86168789863586426</v>
      </c>
      <c r="K15" s="1">
        <v>2.48845362663269</v>
      </c>
      <c r="L15" s="1">
        <v>0.62953776121139526</v>
      </c>
      <c r="M15" s="1">
        <v>5.1138582229614258</v>
      </c>
      <c r="N15" s="1">
        <v>0.36492875218391418</v>
      </c>
      <c r="O15" s="1">
        <v>7.7859587669372559</v>
      </c>
      <c r="P15" s="1">
        <v>23.628129959106449</v>
      </c>
      <c r="Q15" s="1">
        <v>8.0219001770019531</v>
      </c>
      <c r="R15" s="1">
        <v>2.158058643341064</v>
      </c>
      <c r="S15" s="1">
        <v>6.4719696044921884</v>
      </c>
      <c r="T15" s="1">
        <v>1.4339069128036499</v>
      </c>
      <c r="U15" s="1">
        <v>0.89529520273208618</v>
      </c>
      <c r="V15" s="1">
        <v>0.35719344019889832</v>
      </c>
      <c r="W15" s="1">
        <v>8.2382718101143837E-3</v>
      </c>
      <c r="X15" s="1">
        <v>3.5738635342568159E-3</v>
      </c>
      <c r="Y15" s="1">
        <v>1.1143314838409419</v>
      </c>
      <c r="Z15" s="1">
        <v>1.2304210662841799</v>
      </c>
      <c r="AA15" s="1">
        <v>3.3667376041412349</v>
      </c>
      <c r="AB15" s="1">
        <v>1.052747964859009</v>
      </c>
      <c r="AC15" s="1">
        <v>10.832198143005369</v>
      </c>
      <c r="AD15" s="1">
        <v>1.0677005052566531</v>
      </c>
      <c r="AE15" s="1">
        <v>0</v>
      </c>
      <c r="AF15" s="1">
        <v>115.3691711425781</v>
      </c>
      <c r="AG15" s="1">
        <v>42.137176513671882</v>
      </c>
      <c r="AH15" s="1">
        <v>17.93967247009277</v>
      </c>
      <c r="AI15" s="1">
        <v>0</v>
      </c>
      <c r="AJ15" s="1">
        <v>25.634725570678711</v>
      </c>
      <c r="AK15" s="1">
        <v>43.550117492675781</v>
      </c>
      <c r="AL15" s="1">
        <v>0.4599432647228241</v>
      </c>
      <c r="AM15" s="1">
        <v>129.72163531184199</v>
      </c>
      <c r="AN15" s="1">
        <v>245.09080645442009</v>
      </c>
    </row>
    <row r="16" spans="1:40" x14ac:dyDescent="0.25">
      <c r="A16" s="2" t="s">
        <v>14</v>
      </c>
      <c r="B16" s="1">
        <v>3.564858198165894</v>
      </c>
      <c r="C16" s="1">
        <v>1.6013238430023189</v>
      </c>
      <c r="D16" s="1">
        <v>3.2621057033538818</v>
      </c>
      <c r="E16" s="1">
        <v>3.632705450057983</v>
      </c>
      <c r="F16" s="1">
        <v>0.31905984878540039</v>
      </c>
      <c r="G16" s="1">
        <v>12.954410552978519</v>
      </c>
      <c r="H16" s="1">
        <v>66.950515747070313</v>
      </c>
      <c r="I16" s="1">
        <v>4.2123751640319824</v>
      </c>
      <c r="J16" s="1">
        <v>2.204156637191772</v>
      </c>
      <c r="K16" s="1">
        <v>24.894662857055661</v>
      </c>
      <c r="L16" s="1">
        <v>0.78148460388183594</v>
      </c>
      <c r="M16" s="1">
        <v>8.1190128326416016</v>
      </c>
      <c r="N16" s="1">
        <v>1.50678539276123</v>
      </c>
      <c r="O16" s="1">
        <v>1.909153938293457</v>
      </c>
      <c r="P16" s="1">
        <v>34.984767913818359</v>
      </c>
      <c r="Q16" s="1">
        <v>5.3956542015075684</v>
      </c>
      <c r="R16" s="1">
        <v>19.380611419677731</v>
      </c>
      <c r="S16" s="1">
        <v>5.9049196243286133</v>
      </c>
      <c r="T16" s="1">
        <v>10.103513717651371</v>
      </c>
      <c r="U16" s="1">
        <v>4.7278842926025391</v>
      </c>
      <c r="V16" s="1">
        <v>1.4968429803848271</v>
      </c>
      <c r="W16" s="1">
        <v>46.061740875244141</v>
      </c>
      <c r="X16" s="1">
        <v>22.387336730957031</v>
      </c>
      <c r="Y16" s="1">
        <v>2.9554967880249019</v>
      </c>
      <c r="Z16" s="1">
        <v>7.0217013359069824</v>
      </c>
      <c r="AA16" s="1">
        <v>16.20005035400391</v>
      </c>
      <c r="AB16" s="1">
        <v>9.9724111557006836</v>
      </c>
      <c r="AC16" s="1">
        <v>15.833194732666019</v>
      </c>
      <c r="AD16" s="1">
        <v>11.882363319396971</v>
      </c>
      <c r="AE16" s="1">
        <v>0</v>
      </c>
      <c r="AF16" s="1">
        <v>350.22109985351563</v>
      </c>
      <c r="AG16" s="1">
        <v>81.561943054199219</v>
      </c>
      <c r="AH16" s="1">
        <v>0.41065129637718201</v>
      </c>
      <c r="AI16" s="1">
        <v>0</v>
      </c>
      <c r="AJ16" s="1">
        <v>13.163871765136721</v>
      </c>
      <c r="AK16" s="1">
        <v>53.540538787841797</v>
      </c>
      <c r="AL16" s="1">
        <v>0.86683982610702515</v>
      </c>
      <c r="AM16" s="1">
        <v>149.54384472966191</v>
      </c>
      <c r="AN16" s="1">
        <v>499.76494458317762</v>
      </c>
    </row>
    <row r="17" spans="1:40" x14ac:dyDescent="0.25">
      <c r="A17" s="2" t="s">
        <v>15</v>
      </c>
      <c r="B17" s="1">
        <v>10.12090587615967</v>
      </c>
      <c r="C17" s="1">
        <v>6.0359939932823181E-2</v>
      </c>
      <c r="D17" s="1">
        <v>0.21363864839076999</v>
      </c>
      <c r="E17" s="1">
        <v>1.141446590423584</v>
      </c>
      <c r="F17" s="1">
        <v>3.8557633757591248E-2</v>
      </c>
      <c r="G17" s="1">
        <v>1.9349409341812129</v>
      </c>
      <c r="H17" s="1">
        <v>3.9871294498443599</v>
      </c>
      <c r="I17" s="1">
        <v>1.7753709554672239</v>
      </c>
      <c r="J17" s="1">
        <v>0.33606261014938349</v>
      </c>
      <c r="K17" s="1">
        <v>1.065045833587646</v>
      </c>
      <c r="L17" s="1">
        <v>0.28099742531776428</v>
      </c>
      <c r="M17" s="1">
        <v>0.2225142419338226</v>
      </c>
      <c r="N17" s="1">
        <v>0.22674758732318881</v>
      </c>
      <c r="O17" s="1">
        <v>0.63811391592025757</v>
      </c>
      <c r="P17" s="1">
        <v>17.379062652587891</v>
      </c>
      <c r="Q17" s="1">
        <v>121.7699737548828</v>
      </c>
      <c r="R17" s="1">
        <v>6.4241542816162109</v>
      </c>
      <c r="S17" s="1">
        <v>9.5362272262573242</v>
      </c>
      <c r="T17" s="1">
        <v>0.87562829256057739</v>
      </c>
      <c r="U17" s="1">
        <v>1.115169405937195</v>
      </c>
      <c r="V17" s="1">
        <v>0.4798356294631958</v>
      </c>
      <c r="W17" s="1">
        <v>29.1629638671875</v>
      </c>
      <c r="X17" s="1">
        <v>75.8243408203125</v>
      </c>
      <c r="Y17" s="1">
        <v>0.84657347202301025</v>
      </c>
      <c r="Z17" s="1">
        <v>2.4573733806610112</v>
      </c>
      <c r="AA17" s="1">
        <v>29.132867813110352</v>
      </c>
      <c r="AB17" s="1">
        <v>4.7027087211608887</v>
      </c>
      <c r="AC17" s="1">
        <v>3.56981372833252</v>
      </c>
      <c r="AD17" s="1">
        <v>2.869135856628418</v>
      </c>
      <c r="AE17" s="1">
        <v>0</v>
      </c>
      <c r="AF17" s="1">
        <v>328.18765258789063</v>
      </c>
      <c r="AG17" s="1">
        <v>1.4382210969924929</v>
      </c>
      <c r="AH17" s="1">
        <v>781.065185546875</v>
      </c>
      <c r="AI17" s="1">
        <v>21.607305526733398</v>
      </c>
      <c r="AJ17" s="1">
        <v>0</v>
      </c>
      <c r="AK17" s="1">
        <v>81.934677124023438</v>
      </c>
      <c r="AL17" s="1">
        <v>0.52431023120880127</v>
      </c>
      <c r="AM17" s="1">
        <v>886.56969952583313</v>
      </c>
      <c r="AN17" s="1">
        <v>1214.757352113724</v>
      </c>
    </row>
    <row r="18" spans="1:40" x14ac:dyDescent="0.25">
      <c r="A18" s="2" t="s">
        <v>16</v>
      </c>
      <c r="B18" s="1">
        <v>9.3431539535522461</v>
      </c>
      <c r="C18" s="1">
        <v>8.1657161712646484</v>
      </c>
      <c r="D18" s="1">
        <v>1.1294916868209841</v>
      </c>
      <c r="E18" s="1">
        <v>16.126726150512699</v>
      </c>
      <c r="F18" s="1">
        <v>1.264207720756531</v>
      </c>
      <c r="G18" s="1">
        <v>17.436115264892582</v>
      </c>
      <c r="H18" s="1">
        <v>34.764156341552727</v>
      </c>
      <c r="I18" s="1">
        <v>8.9213876724243164</v>
      </c>
      <c r="J18" s="1">
        <v>1.627071857452393</v>
      </c>
      <c r="K18" s="1">
        <v>4.6020479202270508</v>
      </c>
      <c r="L18" s="1">
        <v>3.2105469703674321</v>
      </c>
      <c r="M18" s="1">
        <v>20.100618362426761</v>
      </c>
      <c r="N18" s="1">
        <v>3.091541051864624</v>
      </c>
      <c r="O18" s="1">
        <v>4.4594011306762704</v>
      </c>
      <c r="P18" s="1">
        <v>10.742519378662109</v>
      </c>
      <c r="Q18" s="1">
        <v>25.200107574462891</v>
      </c>
      <c r="R18" s="1">
        <v>14.00897312164307</v>
      </c>
      <c r="S18" s="1">
        <v>15.594840049743651</v>
      </c>
      <c r="T18" s="1">
        <v>9.1669778823852539</v>
      </c>
      <c r="U18" s="1">
        <v>8.8043956756591797</v>
      </c>
      <c r="V18" s="1">
        <v>1.1735298633575439</v>
      </c>
      <c r="W18" s="1">
        <v>2.6510624885559082</v>
      </c>
      <c r="X18" s="1">
        <v>0.99625921249389648</v>
      </c>
      <c r="Y18" s="1">
        <v>4.2816410064697266</v>
      </c>
      <c r="Z18" s="1">
        <v>4.2621665000915527</v>
      </c>
      <c r="AA18" s="1">
        <v>4.8465299606323242</v>
      </c>
      <c r="AB18" s="1">
        <v>3.3894882202148442</v>
      </c>
      <c r="AC18" s="1">
        <v>12.540640830993651</v>
      </c>
      <c r="AD18" s="1">
        <v>5.9371476173400879</v>
      </c>
      <c r="AE18" s="1">
        <v>0</v>
      </c>
      <c r="AF18" s="1">
        <v>257.83843994140619</v>
      </c>
      <c r="AG18" s="1">
        <v>211.87611389160159</v>
      </c>
      <c r="AH18" s="1">
        <v>19.549821853637699</v>
      </c>
      <c r="AI18" s="1">
        <v>4.3683743476867676</v>
      </c>
      <c r="AJ18" s="1">
        <v>117.47153472900391</v>
      </c>
      <c r="AK18" s="1">
        <v>365.3035888671875</v>
      </c>
      <c r="AL18" s="1">
        <v>0.46616524457931519</v>
      </c>
      <c r="AM18" s="1">
        <v>719.03559893369675</v>
      </c>
      <c r="AN18" s="1">
        <v>976.874038875103</v>
      </c>
    </row>
    <row r="19" spans="1:40" x14ac:dyDescent="0.25">
      <c r="A19" s="2" t="s">
        <v>17</v>
      </c>
      <c r="B19" s="1">
        <v>0.51276552677154541</v>
      </c>
      <c r="C19" s="1">
        <v>1.565493702888489</v>
      </c>
      <c r="D19" s="1">
        <v>2.9339795112609859</v>
      </c>
      <c r="E19" s="1">
        <v>6.0575599670410156</v>
      </c>
      <c r="F19" s="1">
        <v>0.3118322491645813</v>
      </c>
      <c r="G19" s="1">
        <v>15.675845146179199</v>
      </c>
      <c r="H19" s="1">
        <v>84.846420288085938</v>
      </c>
      <c r="I19" s="1">
        <v>4.5959939956665039</v>
      </c>
      <c r="J19" s="1">
        <v>2.1662626266479492</v>
      </c>
      <c r="K19" s="1">
        <v>3.8302397727966309</v>
      </c>
      <c r="L19" s="1">
        <v>2.0827651023864751</v>
      </c>
      <c r="M19" s="1">
        <v>15.15601921081543</v>
      </c>
      <c r="N19" s="1">
        <v>0.88660269975662231</v>
      </c>
      <c r="O19" s="1">
        <v>1.60062575340271</v>
      </c>
      <c r="P19" s="1">
        <v>5.3799419403076172</v>
      </c>
      <c r="Q19" s="1">
        <v>7.3379859924316406</v>
      </c>
      <c r="R19" s="1">
        <v>26.560659408569339</v>
      </c>
      <c r="S19" s="1">
        <v>41.49566650390625</v>
      </c>
      <c r="T19" s="1">
        <v>1.572235226631165</v>
      </c>
      <c r="U19" s="1">
        <v>5.7785124778747559</v>
      </c>
      <c r="V19" s="1">
        <v>1.704075813293457</v>
      </c>
      <c r="W19" s="1">
        <v>1.242699980735779</v>
      </c>
      <c r="X19" s="1">
        <v>0.23404443264007571</v>
      </c>
      <c r="Y19" s="1">
        <v>4.4778404235839844</v>
      </c>
      <c r="Z19" s="1">
        <v>4.4126086235046387</v>
      </c>
      <c r="AA19" s="1">
        <v>19.10323333740234</v>
      </c>
      <c r="AB19" s="1">
        <v>8.8356552124023438</v>
      </c>
      <c r="AC19" s="1">
        <v>16.175851821899411</v>
      </c>
      <c r="AD19" s="1">
        <v>8.1954164505004883</v>
      </c>
      <c r="AE19" s="1">
        <v>0</v>
      </c>
      <c r="AF19" s="1">
        <v>294.72882080078119</v>
      </c>
      <c r="AG19" s="1">
        <v>57.407627105712891</v>
      </c>
      <c r="AH19" s="1">
        <v>0.81699192523956299</v>
      </c>
      <c r="AI19" s="1">
        <v>1.675640225410461</v>
      </c>
      <c r="AJ19" s="1">
        <v>41.011070251464837</v>
      </c>
      <c r="AK19" s="1">
        <v>154.25927734375</v>
      </c>
      <c r="AL19" s="1">
        <v>-1.033818465657532E-3</v>
      </c>
      <c r="AM19" s="1">
        <v>255.1695730331121</v>
      </c>
      <c r="AN19" s="1">
        <v>549.89839383389335</v>
      </c>
    </row>
    <row r="20" spans="1:40" x14ac:dyDescent="0.25">
      <c r="A20" s="2" t="s">
        <v>18</v>
      </c>
      <c r="B20" s="1">
        <v>0.12859706580638891</v>
      </c>
      <c r="C20" s="1">
        <v>0.47100943326950068</v>
      </c>
      <c r="D20" s="1">
        <v>0</v>
      </c>
      <c r="E20" s="1">
        <v>4.7095064073801041E-2</v>
      </c>
      <c r="F20" s="1">
        <v>3.4835268743336201E-3</v>
      </c>
      <c r="G20" s="1">
        <v>6.3908256590366364E-2</v>
      </c>
      <c r="H20" s="1">
        <v>0.1938796192407608</v>
      </c>
      <c r="I20" s="1">
        <v>5.2301973104476929E-2</v>
      </c>
      <c r="J20" s="1">
        <v>2.6579877361655239E-2</v>
      </c>
      <c r="K20" s="1">
        <v>4.5665007084608078E-2</v>
      </c>
      <c r="L20" s="1">
        <v>4.4836394488811493E-2</v>
      </c>
      <c r="M20" s="1">
        <v>0.28252905607223511</v>
      </c>
      <c r="N20" s="1">
        <v>1.927500031888485E-2</v>
      </c>
      <c r="O20" s="1">
        <v>5.2236955612897873E-2</v>
      </c>
      <c r="P20" s="1">
        <v>0.1282607018947601</v>
      </c>
      <c r="Q20" s="1">
        <v>1.155705332756042</v>
      </c>
      <c r="R20" s="1">
        <v>4.6130566596984863</v>
      </c>
      <c r="S20" s="1">
        <v>3.4316601753234859</v>
      </c>
      <c r="T20" s="1">
        <v>1.927327513694763</v>
      </c>
      <c r="U20" s="1">
        <v>1.934974789619446</v>
      </c>
      <c r="V20" s="1">
        <v>2.2435286045074458</v>
      </c>
      <c r="W20" s="1">
        <v>0.74115008115768433</v>
      </c>
      <c r="X20" s="1">
        <v>8.0751799046993256E-2</v>
      </c>
      <c r="Y20" s="1">
        <v>2.3238668441772461</v>
      </c>
      <c r="Z20" s="1">
        <v>1.841584205627441</v>
      </c>
      <c r="AA20" s="1">
        <v>7.8294634819030762</v>
      </c>
      <c r="AB20" s="1">
        <v>11.60718441009521</v>
      </c>
      <c r="AC20" s="1">
        <v>24.58624267578125</v>
      </c>
      <c r="AD20" s="1">
        <v>5.1619749069213867</v>
      </c>
      <c r="AE20" s="1">
        <v>0</v>
      </c>
      <c r="AF20" s="1">
        <v>71.038131713867188</v>
      </c>
      <c r="AG20" s="1">
        <v>188.71112060546881</v>
      </c>
      <c r="AH20" s="1">
        <v>0</v>
      </c>
      <c r="AI20" s="1">
        <v>1.0872095823287959</v>
      </c>
      <c r="AJ20" s="1">
        <v>3.7297952175140381</v>
      </c>
      <c r="AK20" s="1">
        <v>62.780078887939453</v>
      </c>
      <c r="AL20" s="1">
        <v>4.7645818442106247E-2</v>
      </c>
      <c r="AM20" s="1">
        <v>256.35585011169309</v>
      </c>
      <c r="AN20" s="1">
        <v>327.39398182556027</v>
      </c>
    </row>
    <row r="21" spans="1:40" x14ac:dyDescent="0.25">
      <c r="A21" s="2" t="s">
        <v>19</v>
      </c>
      <c r="B21" s="1">
        <v>9.2425040900707245E-2</v>
      </c>
      <c r="C21" s="1">
        <v>0.31427681446075439</v>
      </c>
      <c r="D21" s="1">
        <v>0.17963558435440061</v>
      </c>
      <c r="E21" s="1">
        <v>1.8019096851348879</v>
      </c>
      <c r="F21" s="1">
        <v>6.4487583935260773E-2</v>
      </c>
      <c r="G21" s="1">
        <v>1.159477114677429</v>
      </c>
      <c r="H21" s="1">
        <v>6.3883857727050781</v>
      </c>
      <c r="I21" s="1">
        <v>0.83437317609786987</v>
      </c>
      <c r="J21" s="1">
        <v>0.49020367860794067</v>
      </c>
      <c r="K21" s="1">
        <v>1.3623349666595459</v>
      </c>
      <c r="L21" s="1">
        <v>3.037173748016357</v>
      </c>
      <c r="M21" s="1">
        <v>9.5606489181518555</v>
      </c>
      <c r="N21" s="1">
        <v>0.39433851838111877</v>
      </c>
      <c r="O21" s="1">
        <v>1.1577961444854741</v>
      </c>
      <c r="P21" s="1">
        <v>5.9049382209777832</v>
      </c>
      <c r="Q21" s="1">
        <v>1.6686903238296511</v>
      </c>
      <c r="R21" s="1">
        <v>10.14021015167236</v>
      </c>
      <c r="S21" s="1">
        <v>3.2322888374328609</v>
      </c>
      <c r="T21" s="1">
        <v>3.3647644519805908</v>
      </c>
      <c r="U21" s="1">
        <v>43.275787353515618</v>
      </c>
      <c r="V21" s="1">
        <v>8.3702878952026367</v>
      </c>
      <c r="W21" s="1">
        <v>2.1135721206665039</v>
      </c>
      <c r="X21" s="1">
        <v>0.66492825746536255</v>
      </c>
      <c r="Y21" s="1">
        <v>8.7788372039794922</v>
      </c>
      <c r="Z21" s="1">
        <v>4.8529806137084961</v>
      </c>
      <c r="AA21" s="1">
        <v>26.81227874755859</v>
      </c>
      <c r="AB21" s="1">
        <v>10.84618091583252</v>
      </c>
      <c r="AC21" s="1">
        <v>11.04188060760498</v>
      </c>
      <c r="AD21" s="1">
        <v>10.88797092437744</v>
      </c>
      <c r="AE21" s="1">
        <v>0</v>
      </c>
      <c r="AF21" s="1">
        <v>178.7930603027344</v>
      </c>
      <c r="AG21" s="1">
        <v>76.366607666015625</v>
      </c>
      <c r="AH21" s="1">
        <v>48.941242218017578</v>
      </c>
      <c r="AI21" s="1">
        <v>10.181747436523439</v>
      </c>
      <c r="AJ21" s="1">
        <v>96.243095397949219</v>
      </c>
      <c r="AK21" s="1">
        <v>190.5702209472656</v>
      </c>
      <c r="AL21" s="1">
        <v>5.8956995606422417E-2</v>
      </c>
      <c r="AM21" s="1">
        <v>422.36187066137791</v>
      </c>
      <c r="AN21" s="1">
        <v>601.15493096411228</v>
      </c>
    </row>
    <row r="22" spans="1:40" x14ac:dyDescent="0.25">
      <c r="A22" s="2" t="s">
        <v>20</v>
      </c>
      <c r="B22" s="1">
        <v>0.60024231672286987</v>
      </c>
      <c r="C22" s="1">
        <v>0.77454078197479248</v>
      </c>
      <c r="D22" s="1">
        <v>0.29334989190101618</v>
      </c>
      <c r="E22" s="1">
        <v>0.47091463208198547</v>
      </c>
      <c r="F22" s="1">
        <v>6.1502378433942788E-2</v>
      </c>
      <c r="G22" s="1">
        <v>0.96963179111480713</v>
      </c>
      <c r="H22" s="1">
        <v>2.210607767105103</v>
      </c>
      <c r="I22" s="1">
        <v>0.4563642144203186</v>
      </c>
      <c r="J22" s="1">
        <v>0.21453207731246951</v>
      </c>
      <c r="K22" s="1">
        <v>1.030576109886169</v>
      </c>
      <c r="L22" s="1">
        <v>0.36342832446098328</v>
      </c>
      <c r="M22" s="1">
        <v>4.5307168960571289</v>
      </c>
      <c r="N22" s="1">
        <v>0.2102761119604111</v>
      </c>
      <c r="O22" s="1">
        <v>0.79100555181503296</v>
      </c>
      <c r="P22" s="1">
        <v>2.723971843719482</v>
      </c>
      <c r="Q22" s="1">
        <v>1.0503790378570561</v>
      </c>
      <c r="R22" s="1">
        <v>2.3627297878265381</v>
      </c>
      <c r="S22" s="1">
        <v>0.83564060926437378</v>
      </c>
      <c r="T22" s="1">
        <v>0.56274014711380005</v>
      </c>
      <c r="U22" s="1">
        <v>1.055556058883667</v>
      </c>
      <c r="V22" s="1">
        <v>6.7956724166870117</v>
      </c>
      <c r="W22" s="1">
        <v>6.3332133293151864</v>
      </c>
      <c r="X22" s="1">
        <v>10.107673645019529</v>
      </c>
      <c r="Y22" s="1">
        <v>1.411800265312195</v>
      </c>
      <c r="Z22" s="1">
        <v>0.89899122714996338</v>
      </c>
      <c r="AA22" s="1">
        <v>2.4335062503814702</v>
      </c>
      <c r="AB22" s="1">
        <v>1.400314092636108</v>
      </c>
      <c r="AC22" s="1">
        <v>2.6841640472412109</v>
      </c>
      <c r="AD22" s="1">
        <v>1.234696507453918</v>
      </c>
      <c r="AE22" s="1">
        <v>0</v>
      </c>
      <c r="AF22" s="1">
        <v>54.868743896484382</v>
      </c>
      <c r="AG22" s="1">
        <v>44.518810272216797</v>
      </c>
      <c r="AH22" s="1">
        <v>0</v>
      </c>
      <c r="AI22" s="1">
        <v>0</v>
      </c>
      <c r="AJ22" s="1">
        <v>3.5698451995849609</v>
      </c>
      <c r="AK22" s="1">
        <v>77.694747924804688</v>
      </c>
      <c r="AL22" s="1">
        <v>-1.5684027457609771E-3</v>
      </c>
      <c r="AM22" s="1">
        <v>125.7818349938607</v>
      </c>
      <c r="AN22" s="1">
        <v>180.65057889034509</v>
      </c>
    </row>
    <row r="23" spans="1:40" x14ac:dyDescent="0.25">
      <c r="A23" s="2" t="s">
        <v>21</v>
      </c>
      <c r="B23" s="1">
        <v>6.0349080711603158E-2</v>
      </c>
      <c r="C23" s="1">
        <v>0.98773276805877686</v>
      </c>
      <c r="D23" s="1">
        <v>0.34736710786819458</v>
      </c>
      <c r="E23" s="1">
        <v>2.3515744209289551</v>
      </c>
      <c r="F23" s="1">
        <v>0.17466457188129431</v>
      </c>
      <c r="G23" s="1">
        <v>1.0667266845703121</v>
      </c>
      <c r="H23" s="1">
        <v>4.5001397132873544</v>
      </c>
      <c r="I23" s="1">
        <v>0.6781582236289978</v>
      </c>
      <c r="J23" s="1">
        <v>0.6221737265586853</v>
      </c>
      <c r="K23" s="1">
        <v>1.904412627220154</v>
      </c>
      <c r="L23" s="1">
        <v>0.64722579717636108</v>
      </c>
      <c r="M23" s="1">
        <v>5.4944586753845206</v>
      </c>
      <c r="N23" s="1">
        <v>0.86835402250289917</v>
      </c>
      <c r="O23" s="1">
        <v>3.1024763584136958</v>
      </c>
      <c r="P23" s="1">
        <v>4.7061343193054199</v>
      </c>
      <c r="Q23" s="1">
        <v>5.4336743354797363</v>
      </c>
      <c r="R23" s="1">
        <v>56.757171630859382</v>
      </c>
      <c r="S23" s="1">
        <v>12.605477333068849</v>
      </c>
      <c r="T23" s="1">
        <v>23.346979141235352</v>
      </c>
      <c r="U23" s="1">
        <v>10.05129241943359</v>
      </c>
      <c r="V23" s="1">
        <v>4.1404643058776864</v>
      </c>
      <c r="W23" s="1">
        <v>10.13767719268799</v>
      </c>
      <c r="X23" s="1">
        <v>1.2708390951156621</v>
      </c>
      <c r="Y23" s="1">
        <v>13.59785175323486</v>
      </c>
      <c r="Z23" s="1">
        <v>4.9483356475830078</v>
      </c>
      <c r="AA23" s="1">
        <v>33.294231414794922</v>
      </c>
      <c r="AB23" s="1">
        <v>19.776985168457031</v>
      </c>
      <c r="AC23" s="1">
        <v>30.176836013793949</v>
      </c>
      <c r="AD23" s="1">
        <v>15.13925838470459</v>
      </c>
      <c r="AE23" s="1">
        <v>0</v>
      </c>
      <c r="AF23" s="1">
        <v>268.18902587890619</v>
      </c>
      <c r="AG23" s="1">
        <v>250.12596130371091</v>
      </c>
      <c r="AH23" s="1">
        <v>20.556032180786129</v>
      </c>
      <c r="AI23" s="1">
        <v>0</v>
      </c>
      <c r="AJ23" s="1">
        <v>0</v>
      </c>
      <c r="AK23" s="1">
        <v>0.62027209997177124</v>
      </c>
      <c r="AL23" s="1">
        <v>-4.985896497964859E-2</v>
      </c>
      <c r="AM23" s="1">
        <v>271.25240661948919</v>
      </c>
      <c r="AN23" s="1">
        <v>539.44143249839544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897.8271484375</v>
      </c>
      <c r="AH24" s="1">
        <v>0</v>
      </c>
      <c r="AI24" s="1">
        <v>0</v>
      </c>
      <c r="AJ24" s="1">
        <v>0</v>
      </c>
      <c r="AK24" s="1">
        <v>37.054344177246087</v>
      </c>
      <c r="AL24" s="1">
        <v>-3.7317331880331039E-3</v>
      </c>
      <c r="AM24" s="1">
        <v>934.87776088155806</v>
      </c>
      <c r="AN24" s="1">
        <v>934.87776088155806</v>
      </c>
    </row>
    <row r="25" spans="1:40" x14ac:dyDescent="0.25">
      <c r="A25" s="2" t="s">
        <v>23</v>
      </c>
      <c r="B25" s="1">
        <v>1.677187561988831</v>
      </c>
      <c r="C25" s="1">
        <v>1.379388570785522</v>
      </c>
      <c r="D25" s="1">
        <v>3.1165022850036621</v>
      </c>
      <c r="E25" s="1">
        <v>10.08544254302979</v>
      </c>
      <c r="F25" s="1">
        <v>0.63841325044631958</v>
      </c>
      <c r="G25" s="1">
        <v>6.7040286064147949</v>
      </c>
      <c r="H25" s="1">
        <v>18.409053802490231</v>
      </c>
      <c r="I25" s="1">
        <v>4.6125860214233398</v>
      </c>
      <c r="J25" s="1">
        <v>2.1987869739532471</v>
      </c>
      <c r="K25" s="1">
        <v>6.8447022438049316</v>
      </c>
      <c r="L25" s="1">
        <v>28.721067428588871</v>
      </c>
      <c r="M25" s="1">
        <v>39.438098907470703</v>
      </c>
      <c r="N25" s="1">
        <v>3.465544462203979</v>
      </c>
      <c r="O25" s="1">
        <v>4.9898838996887207</v>
      </c>
      <c r="P25" s="1">
        <v>18.502737045288089</v>
      </c>
      <c r="Q25" s="1">
        <v>61.0223388671875</v>
      </c>
      <c r="R25" s="1">
        <v>43.358196258544922</v>
      </c>
      <c r="S25" s="1">
        <v>9.4175662994384766</v>
      </c>
      <c r="T25" s="1">
        <v>8.281346321105957</v>
      </c>
      <c r="U25" s="1">
        <v>32.061725616455078</v>
      </c>
      <c r="V25" s="1">
        <v>3.538357257843018</v>
      </c>
      <c r="W25" s="1">
        <v>7.0439376831054688</v>
      </c>
      <c r="X25" s="1">
        <v>1.601478695869446</v>
      </c>
      <c r="Y25" s="1">
        <v>70.429946899414063</v>
      </c>
      <c r="Z25" s="1">
        <v>12.311660766601561</v>
      </c>
      <c r="AA25" s="1">
        <v>35.812953948974609</v>
      </c>
      <c r="AB25" s="1">
        <v>2.9416310787200932</v>
      </c>
      <c r="AC25" s="1">
        <v>6.3863558769226074</v>
      </c>
      <c r="AD25" s="1">
        <v>8.0180368423461914</v>
      </c>
      <c r="AE25" s="1">
        <v>0</v>
      </c>
      <c r="AF25" s="1">
        <v>453.00894165039063</v>
      </c>
      <c r="AG25" s="1">
        <v>23.624128341674801</v>
      </c>
      <c r="AH25" s="1">
        <v>133.2960510253906</v>
      </c>
      <c r="AI25" s="1">
        <v>49.644351959228523</v>
      </c>
      <c r="AJ25" s="1">
        <v>103.54750823974609</v>
      </c>
      <c r="AK25" s="1">
        <v>153.389404296875</v>
      </c>
      <c r="AL25" s="1">
        <v>2.2534318268299099E-2</v>
      </c>
      <c r="AM25" s="1">
        <v>463.52397818118328</v>
      </c>
      <c r="AN25" s="1">
        <v>916.53291983157396</v>
      </c>
    </row>
    <row r="26" spans="1:40" x14ac:dyDescent="0.25">
      <c r="A26" s="2" t="s">
        <v>24</v>
      </c>
      <c r="B26" s="1">
        <v>8.3676843643188477</v>
      </c>
      <c r="C26" s="1">
        <v>2.926857471466064</v>
      </c>
      <c r="D26" s="1">
        <v>0.63373649120330811</v>
      </c>
      <c r="E26" s="1">
        <v>2.5311951637268071</v>
      </c>
      <c r="F26" s="1">
        <v>0.22072738409042361</v>
      </c>
      <c r="G26" s="1">
        <v>2.5571403503417969</v>
      </c>
      <c r="H26" s="1">
        <v>4.7926297187805176</v>
      </c>
      <c r="I26" s="1">
        <v>2.0810587406158452</v>
      </c>
      <c r="J26" s="1">
        <v>1.116422295570374</v>
      </c>
      <c r="K26" s="1">
        <v>2.8420534133911128</v>
      </c>
      <c r="L26" s="1">
        <v>4.7669224739074707</v>
      </c>
      <c r="M26" s="1">
        <v>13.681797027587891</v>
      </c>
      <c r="N26" s="1">
        <v>1.8922773599624629</v>
      </c>
      <c r="O26" s="1">
        <v>2.1049730777740479</v>
      </c>
      <c r="P26" s="1">
        <v>9.0173511505126953</v>
      </c>
      <c r="Q26" s="1">
        <v>15.31875801086426</v>
      </c>
      <c r="R26" s="1">
        <v>20.30955696105957</v>
      </c>
      <c r="S26" s="1">
        <v>10.236612319946291</v>
      </c>
      <c r="T26" s="1">
        <v>11.03098297119141</v>
      </c>
      <c r="U26" s="1">
        <v>12.05189228057861</v>
      </c>
      <c r="V26" s="1">
        <v>2.2781035900115971</v>
      </c>
      <c r="W26" s="1">
        <v>17.462831497192379</v>
      </c>
      <c r="X26" s="1">
        <v>8.8187265396118164</v>
      </c>
      <c r="Y26" s="1">
        <v>10.40676116943359</v>
      </c>
      <c r="Z26" s="1">
        <v>13.628829002380369</v>
      </c>
      <c r="AA26" s="1">
        <v>16.48671913146973</v>
      </c>
      <c r="AB26" s="1">
        <v>9.9866476058959961</v>
      </c>
      <c r="AC26" s="1">
        <v>23.262895584106449</v>
      </c>
      <c r="AD26" s="1">
        <v>8.3038301467895508</v>
      </c>
      <c r="AE26" s="1">
        <v>0</v>
      </c>
      <c r="AF26" s="1">
        <v>239.11598205566409</v>
      </c>
      <c r="AG26" s="1">
        <v>28.843124389648441</v>
      </c>
      <c r="AH26" s="1">
        <v>0</v>
      </c>
      <c r="AI26" s="1">
        <v>6.4608068466186523</v>
      </c>
      <c r="AJ26" s="1">
        <v>42.867801666259773</v>
      </c>
      <c r="AK26" s="1">
        <v>74.794395446777344</v>
      </c>
      <c r="AL26" s="1">
        <v>0.1103082075715065</v>
      </c>
      <c r="AM26" s="1">
        <v>153.07643655687571</v>
      </c>
      <c r="AN26" s="1">
        <v>392.19241861253983</v>
      </c>
    </row>
    <row r="27" spans="1:40" x14ac:dyDescent="0.25">
      <c r="A27" s="2" t="s">
        <v>25</v>
      </c>
      <c r="B27" s="1">
        <v>0.28721469640731812</v>
      </c>
      <c r="C27" s="1">
        <v>1.5705655813217161</v>
      </c>
      <c r="D27" s="1">
        <v>0.65450465679168701</v>
      </c>
      <c r="E27" s="1">
        <v>1.474236369132996</v>
      </c>
      <c r="F27" s="1">
        <v>0.21147570013999939</v>
      </c>
      <c r="G27" s="1">
        <v>3.1109623908996582</v>
      </c>
      <c r="H27" s="1">
        <v>6.3438029289245614</v>
      </c>
      <c r="I27" s="1">
        <v>1.168933033943176</v>
      </c>
      <c r="J27" s="1">
        <v>0.71066105365753174</v>
      </c>
      <c r="K27" s="1">
        <v>2.7332296371459961</v>
      </c>
      <c r="L27" s="1">
        <v>1.3068810701370239</v>
      </c>
      <c r="M27" s="1">
        <v>14.656405448913571</v>
      </c>
      <c r="N27" s="1">
        <v>0.48360905051231379</v>
      </c>
      <c r="O27" s="1">
        <v>2.0965888500213619</v>
      </c>
      <c r="P27" s="1">
        <v>3.7269456386566162</v>
      </c>
      <c r="Q27" s="1">
        <v>2.338423490524292</v>
      </c>
      <c r="R27" s="1">
        <v>3.8083055019378662</v>
      </c>
      <c r="S27" s="1">
        <v>1.825686097145081</v>
      </c>
      <c r="T27" s="1">
        <v>0.33942064642906189</v>
      </c>
      <c r="U27" s="1">
        <v>3.6608996391296391</v>
      </c>
      <c r="V27" s="1">
        <v>1.7453708648681641</v>
      </c>
      <c r="W27" s="1">
        <v>2.3959145545959468</v>
      </c>
      <c r="X27" s="1">
        <v>2.5532338619232182</v>
      </c>
      <c r="Y27" s="1">
        <v>3.7732682228088379</v>
      </c>
      <c r="Z27" s="1">
        <v>1.735444903373718</v>
      </c>
      <c r="AA27" s="1">
        <v>2.454342365264893</v>
      </c>
      <c r="AB27" s="1">
        <v>2.0925307273864751</v>
      </c>
      <c r="AC27" s="1">
        <v>11.58403491973877</v>
      </c>
      <c r="AD27" s="1">
        <v>4.1114091873168954</v>
      </c>
      <c r="AE27" s="1">
        <v>0</v>
      </c>
      <c r="AF27" s="1">
        <v>84.954307556152344</v>
      </c>
      <c r="AG27" s="1">
        <v>10.26170825958252</v>
      </c>
      <c r="AH27" s="1">
        <v>0</v>
      </c>
      <c r="AI27" s="1">
        <v>550.67529296875</v>
      </c>
      <c r="AJ27" s="1">
        <v>2.1096029281616211</v>
      </c>
      <c r="AK27" s="1">
        <v>158.54524230957031</v>
      </c>
      <c r="AL27" s="1">
        <v>-3.6108210682868958E-2</v>
      </c>
      <c r="AM27" s="1">
        <v>721.55573825538158</v>
      </c>
      <c r="AN27" s="1">
        <v>806.51004581153393</v>
      </c>
    </row>
    <row r="28" spans="1:40" x14ac:dyDescent="0.25">
      <c r="A28" s="2" t="s">
        <v>26</v>
      </c>
      <c r="B28" s="1">
        <v>2.785500697791576E-2</v>
      </c>
      <c r="C28" s="1">
        <v>8.7235040962696075E-2</v>
      </c>
      <c r="D28" s="1">
        <v>7.8713268041610718E-2</v>
      </c>
      <c r="E28" s="1">
        <v>0.20232811570167539</v>
      </c>
      <c r="F28" s="1">
        <v>1.006829459220171E-2</v>
      </c>
      <c r="G28" s="1">
        <v>0.1234771981835365</v>
      </c>
      <c r="H28" s="1">
        <v>6.8443402647972107E-2</v>
      </c>
      <c r="I28" s="1">
        <v>0.5973970890045166</v>
      </c>
      <c r="J28" s="1">
        <v>0.27557173371315002</v>
      </c>
      <c r="K28" s="1">
        <v>2.6000792980194092</v>
      </c>
      <c r="L28" s="1">
        <v>1.6858030557632451</v>
      </c>
      <c r="M28" s="1">
        <v>4.0753488540649414</v>
      </c>
      <c r="N28" s="1">
        <v>0.13449198007583621</v>
      </c>
      <c r="O28" s="1">
        <v>0.1532630920410156</v>
      </c>
      <c r="P28" s="1">
        <v>1.4154844284057619</v>
      </c>
      <c r="Q28" s="1">
        <v>0.16546860337257391</v>
      </c>
      <c r="R28" s="1">
        <v>0.77804082632064819</v>
      </c>
      <c r="S28" s="1">
        <v>0.2490657567977905</v>
      </c>
      <c r="T28" s="1">
        <v>0.22963939607143399</v>
      </c>
      <c r="U28" s="1">
        <v>1.252589225769043</v>
      </c>
      <c r="V28" s="1">
        <v>0.31451800465583801</v>
      </c>
      <c r="W28" s="1">
        <v>0.23143467307090759</v>
      </c>
      <c r="X28" s="1">
        <v>0.18030376732349401</v>
      </c>
      <c r="Y28" s="1">
        <v>1.504231929779053</v>
      </c>
      <c r="Z28" s="1">
        <v>0.14631983637809751</v>
      </c>
      <c r="AA28" s="1">
        <v>6.0779623985290527</v>
      </c>
      <c r="AB28" s="1">
        <v>19.2641487121582</v>
      </c>
      <c r="AC28" s="1">
        <v>6.7366180419921884</v>
      </c>
      <c r="AD28" s="1">
        <v>4.6357393264770508</v>
      </c>
      <c r="AE28" s="1">
        <v>0</v>
      </c>
      <c r="AF28" s="1">
        <v>53.301639556884773</v>
      </c>
      <c r="AG28" s="1">
        <v>75.016006469726563</v>
      </c>
      <c r="AH28" s="1">
        <v>0</v>
      </c>
      <c r="AI28" s="1">
        <v>507.33517456054688</v>
      </c>
      <c r="AJ28" s="1">
        <v>0.34524694085121149</v>
      </c>
      <c r="AK28" s="1">
        <v>73.485374450683594</v>
      </c>
      <c r="AL28" s="1">
        <v>-1.964759081602097E-3</v>
      </c>
      <c r="AM28" s="1">
        <v>656.17983766272664</v>
      </c>
      <c r="AN28" s="1">
        <v>709.48147721961141</v>
      </c>
    </row>
    <row r="29" spans="1:40" x14ac:dyDescent="0.25">
      <c r="A29" s="2" t="s">
        <v>27</v>
      </c>
      <c r="B29" s="1">
        <v>0</v>
      </c>
      <c r="C29" s="1">
        <v>2.331181988120079E-2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5.1498103886842728E-2</v>
      </c>
      <c r="Q29" s="1">
        <v>1.372895762324333E-2</v>
      </c>
      <c r="R29" s="1">
        <v>0.50727146863937378</v>
      </c>
      <c r="S29" s="1">
        <v>0.80224341154098511</v>
      </c>
      <c r="T29" s="1">
        <v>0</v>
      </c>
      <c r="U29" s="1">
        <v>1.0860826969146731</v>
      </c>
      <c r="V29" s="1">
        <v>0.38288623094558721</v>
      </c>
      <c r="W29" s="1">
        <v>0</v>
      </c>
      <c r="X29" s="1">
        <v>0</v>
      </c>
      <c r="Y29" s="1">
        <v>0.37443393468856812</v>
      </c>
      <c r="Z29" s="1">
        <v>0.1018297150731087</v>
      </c>
      <c r="AA29" s="1">
        <v>3.9733269214630131</v>
      </c>
      <c r="AB29" s="1">
        <v>5.1631560325622559</v>
      </c>
      <c r="AC29" s="1">
        <v>97.229209899902344</v>
      </c>
      <c r="AD29" s="1">
        <v>0.32893463969230652</v>
      </c>
      <c r="AE29" s="1">
        <v>0</v>
      </c>
      <c r="AF29" s="1">
        <v>110.0379104614258</v>
      </c>
      <c r="AG29" s="1">
        <v>245.7224426269531</v>
      </c>
      <c r="AH29" s="1">
        <v>0</v>
      </c>
      <c r="AI29" s="1">
        <v>956.99346923828125</v>
      </c>
      <c r="AJ29" s="1">
        <v>0.16622389853000641</v>
      </c>
      <c r="AK29" s="1">
        <v>0.81577038764953613</v>
      </c>
      <c r="AL29" s="1">
        <v>-7.8433668240904808E-3</v>
      </c>
      <c r="AM29" s="1">
        <v>1203.6900627845901</v>
      </c>
      <c r="AN29" s="1">
        <v>1313.7279732460161</v>
      </c>
    </row>
    <row r="30" spans="1:40" x14ac:dyDescent="0.25">
      <c r="A30" s="2" t="s">
        <v>28</v>
      </c>
      <c r="B30" s="1">
        <v>0.1344713568687439</v>
      </c>
      <c r="C30" s="1">
        <v>0.45056945085525513</v>
      </c>
      <c r="D30" s="1">
        <v>4.8977788537740707E-3</v>
      </c>
      <c r="E30" s="1">
        <v>0.22707681357860571</v>
      </c>
      <c r="F30" s="1">
        <v>8.4091071039438248E-3</v>
      </c>
      <c r="G30" s="1">
        <v>0.2086741179227829</v>
      </c>
      <c r="H30" s="1">
        <v>0.4112720787525177</v>
      </c>
      <c r="I30" s="1">
        <v>0.15627272427082059</v>
      </c>
      <c r="J30" s="1">
        <v>9.8676666617393494E-2</v>
      </c>
      <c r="K30" s="1">
        <v>0.1678348034620285</v>
      </c>
      <c r="L30" s="1">
        <v>0.33371451497077942</v>
      </c>
      <c r="M30" s="1">
        <v>1.098045349121094</v>
      </c>
      <c r="N30" s="1">
        <v>9.1258436441421509E-2</v>
      </c>
      <c r="O30" s="1">
        <v>0.1279189586639404</v>
      </c>
      <c r="P30" s="1">
        <v>0.26441460847854609</v>
      </c>
      <c r="Q30" s="1">
        <v>0.67767548561096191</v>
      </c>
      <c r="R30" s="1">
        <v>1.0767456293106079</v>
      </c>
      <c r="S30" s="1">
        <v>1.2098373174667361</v>
      </c>
      <c r="T30" s="1">
        <v>2.6971862316131592</v>
      </c>
      <c r="U30" s="1">
        <v>1.308122873306274</v>
      </c>
      <c r="V30" s="1">
        <v>1.00044310092926</v>
      </c>
      <c r="W30" s="1">
        <v>0.54973763227462769</v>
      </c>
      <c r="X30" s="1">
        <v>0.1454048752784729</v>
      </c>
      <c r="Y30" s="1">
        <v>1.831709742546082</v>
      </c>
      <c r="Z30" s="1">
        <v>0.67395377159118652</v>
      </c>
      <c r="AA30" s="1">
        <v>2.8479692935943599</v>
      </c>
      <c r="AB30" s="1">
        <v>3.9505724906921391</v>
      </c>
      <c r="AC30" s="1">
        <v>4.8164496421813956</v>
      </c>
      <c r="AD30" s="1">
        <v>2.6930539608001709</v>
      </c>
      <c r="AE30" s="1">
        <v>0</v>
      </c>
      <c r="AF30" s="1">
        <v>29.262371063232418</v>
      </c>
      <c r="AG30" s="1">
        <v>207.26252746582031</v>
      </c>
      <c r="AH30" s="1">
        <v>1.527861475944519</v>
      </c>
      <c r="AI30" s="1">
        <v>36.753704071044922</v>
      </c>
      <c r="AJ30" s="1">
        <v>0.122681736946106</v>
      </c>
      <c r="AK30" s="1">
        <v>86.748703002929688</v>
      </c>
      <c r="AL30" s="1">
        <v>2.2621374130249019</v>
      </c>
      <c r="AM30" s="1">
        <v>334.67761516571039</v>
      </c>
      <c r="AN30" s="1">
        <v>363.93998622894293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9.5845613479614258</v>
      </c>
      <c r="AH31" s="1">
        <v>0</v>
      </c>
      <c r="AI31" s="1">
        <v>0</v>
      </c>
      <c r="AJ31" s="1">
        <v>0</v>
      </c>
      <c r="AK31" s="1">
        <v>5.834475040435791</v>
      </c>
      <c r="AL31" s="1">
        <v>0</v>
      </c>
      <c r="AM31" s="1">
        <v>15.41903638839722</v>
      </c>
      <c r="AN31" s="1">
        <v>15.41903638839722</v>
      </c>
    </row>
    <row r="32" spans="1:40" x14ac:dyDescent="0.25">
      <c r="A32" s="2" t="s">
        <v>39</v>
      </c>
      <c r="B32" s="1">
        <v>56.643043518066413</v>
      </c>
      <c r="C32" s="1">
        <v>71.184394836425781</v>
      </c>
      <c r="D32" s="1">
        <v>18.49092864990234</v>
      </c>
      <c r="E32" s="1">
        <v>98.311103820800781</v>
      </c>
      <c r="F32" s="1">
        <v>4.1603388786315918</v>
      </c>
      <c r="G32" s="1">
        <v>220.34722900390619</v>
      </c>
      <c r="H32" s="1">
        <v>556.47528076171875</v>
      </c>
      <c r="I32" s="1">
        <v>63.944244384765618</v>
      </c>
      <c r="J32" s="1">
        <v>19.806076049804691</v>
      </c>
      <c r="K32" s="1">
        <v>96.301437377929688</v>
      </c>
      <c r="L32" s="1">
        <v>58.293727874755859</v>
      </c>
      <c r="M32" s="1">
        <v>338.28359985351563</v>
      </c>
      <c r="N32" s="1">
        <v>35.543731689453118</v>
      </c>
      <c r="O32" s="1">
        <v>50.582672119140618</v>
      </c>
      <c r="P32" s="1">
        <v>174.6905517578125</v>
      </c>
      <c r="Q32" s="1">
        <v>410.6444091796875</v>
      </c>
      <c r="R32" s="1">
        <v>229.71319580078119</v>
      </c>
      <c r="S32" s="1">
        <v>135.22142028808591</v>
      </c>
      <c r="T32" s="1">
        <v>92.245407104492188</v>
      </c>
      <c r="U32" s="1">
        <v>147.7489318847656</v>
      </c>
      <c r="V32" s="1">
        <v>37.774307250976563</v>
      </c>
      <c r="W32" s="1">
        <v>130.4854431152344</v>
      </c>
      <c r="X32" s="1">
        <v>125.957893371582</v>
      </c>
      <c r="Y32" s="1">
        <v>136.521484375</v>
      </c>
      <c r="Z32" s="1">
        <v>67.728340148925781</v>
      </c>
      <c r="AA32" s="1">
        <v>217.696044921875</v>
      </c>
      <c r="AB32" s="1">
        <v>120.8262939453125</v>
      </c>
      <c r="AC32" s="1">
        <v>295.73419189453119</v>
      </c>
      <c r="AD32" s="1">
        <v>97.650276184082031</v>
      </c>
      <c r="AE32" s="1">
        <v>0</v>
      </c>
      <c r="AF32" s="1">
        <v>4109.005859375</v>
      </c>
      <c r="AG32" s="1">
        <v>2734.8515625</v>
      </c>
      <c r="AH32" s="1">
        <v>1120.734252929688</v>
      </c>
      <c r="AI32" s="1">
        <v>2154.599609375</v>
      </c>
      <c r="AJ32" s="1">
        <v>1195.006591796875</v>
      </c>
      <c r="AK32" s="1">
        <v>3382.310791015625</v>
      </c>
      <c r="AL32" s="1">
        <v>59.593692779541023</v>
      </c>
      <c r="AM32" s="1">
        <v>10647.09650039673</v>
      </c>
      <c r="AN32" s="1">
        <v>14756.10235977173</v>
      </c>
    </row>
    <row r="33" spans="1:40" x14ac:dyDescent="0.25">
      <c r="A33" s="2" t="s">
        <v>40</v>
      </c>
      <c r="B33" s="1">
        <v>38.491886138916023</v>
      </c>
      <c r="C33" s="1">
        <v>32.938938140869141</v>
      </c>
      <c r="D33" s="1">
        <v>11.853080749511721</v>
      </c>
      <c r="E33" s="1">
        <v>72.912490844726563</v>
      </c>
      <c r="F33" s="1">
        <v>3.965384721755981</v>
      </c>
      <c r="G33" s="1">
        <v>80.682044982910156</v>
      </c>
      <c r="H33" s="1">
        <v>254.8799743652344</v>
      </c>
      <c r="I33" s="1">
        <v>65.982109069824219</v>
      </c>
      <c r="J33" s="1">
        <v>14.35110378265381</v>
      </c>
      <c r="K33" s="1">
        <v>61.398391723632813</v>
      </c>
      <c r="L33" s="1">
        <v>30.864284515380859</v>
      </c>
      <c r="M33" s="1">
        <v>173.83067321777341</v>
      </c>
      <c r="N33" s="1">
        <v>19.229879379272461</v>
      </c>
      <c r="O33" s="1">
        <v>26.616315841674801</v>
      </c>
      <c r="P33" s="1">
        <v>66.817291259765625</v>
      </c>
      <c r="Q33" s="1">
        <v>174.3166198730469</v>
      </c>
      <c r="R33" s="1">
        <v>101.8991394042969</v>
      </c>
      <c r="S33" s="1">
        <v>108.25775146484381</v>
      </c>
      <c r="T33" s="1">
        <v>46.917030334472663</v>
      </c>
      <c r="U33" s="1">
        <v>77.271018981933594</v>
      </c>
      <c r="V33" s="1">
        <v>36.760196685791023</v>
      </c>
      <c r="W33" s="1">
        <v>44.734706878662109</v>
      </c>
      <c r="X33" s="1">
        <v>40.938056945800781</v>
      </c>
      <c r="Y33" s="1">
        <v>53.435707092285163</v>
      </c>
      <c r="Z33" s="1">
        <v>35.429241180419922</v>
      </c>
      <c r="AA33" s="1">
        <v>90.537742614746094</v>
      </c>
      <c r="AB33" s="1">
        <v>48.295612335205078</v>
      </c>
      <c r="AC33" s="1">
        <v>114.4951934814453</v>
      </c>
      <c r="AD33" s="1">
        <v>48.477203369140618</v>
      </c>
      <c r="AE33" s="1">
        <v>0</v>
      </c>
      <c r="AF33" s="1">
        <v>1976.5791015625</v>
      </c>
      <c r="AG33" s="1">
        <v>1076.9408632516861</v>
      </c>
      <c r="AH33" s="1">
        <v>140.93502126634121</v>
      </c>
      <c r="AI33" s="1">
        <v>353.37516071647411</v>
      </c>
      <c r="AJ33" s="1">
        <v>794.64063151180744</v>
      </c>
      <c r="AK33" s="1">
        <v>0</v>
      </c>
      <c r="AL33" s="1">
        <v>0</v>
      </c>
      <c r="AM33" s="1">
        <v>2365.8916767463088</v>
      </c>
      <c r="AN33" s="1">
        <v>4342.4707783088088</v>
      </c>
    </row>
    <row r="34" spans="1:40" x14ac:dyDescent="0.25">
      <c r="A34" s="2" t="s">
        <v>41</v>
      </c>
      <c r="B34" s="1">
        <v>21.329669952392582</v>
      </c>
      <c r="C34" s="1">
        <v>15.0265007019043</v>
      </c>
      <c r="D34" s="1">
        <v>15.35971832275391</v>
      </c>
      <c r="E34" s="1">
        <v>34.106193542480469</v>
      </c>
      <c r="F34" s="1">
        <v>2.8916687965393071</v>
      </c>
      <c r="G34" s="1">
        <v>27.67021369934082</v>
      </c>
      <c r="H34" s="1">
        <v>118.8447799682617</v>
      </c>
      <c r="I34" s="1">
        <v>114.9100341796875</v>
      </c>
      <c r="J34" s="1">
        <v>10.50647640228271</v>
      </c>
      <c r="K34" s="1">
        <v>56.666641235351563</v>
      </c>
      <c r="L34" s="1">
        <v>30.287565231323239</v>
      </c>
      <c r="M34" s="1">
        <v>159.53643798828119</v>
      </c>
      <c r="N34" s="1">
        <v>22.832170486450199</v>
      </c>
      <c r="O34" s="1">
        <v>20.795232772827148</v>
      </c>
      <c r="P34" s="1">
        <v>89.230728149414063</v>
      </c>
      <c r="Q34" s="1">
        <v>108.7659912109375</v>
      </c>
      <c r="R34" s="1">
        <v>58.626743316650391</v>
      </c>
      <c r="S34" s="1">
        <v>35.440319061279297</v>
      </c>
      <c r="T34" s="1">
        <v>19.912103652954102</v>
      </c>
      <c r="U34" s="1">
        <v>39.198020935058587</v>
      </c>
      <c r="V34" s="1">
        <v>10.214494705200201</v>
      </c>
      <c r="W34" s="1">
        <v>17.60919189453125</v>
      </c>
      <c r="X34" s="1">
        <v>17.18556022644043</v>
      </c>
      <c r="Y34" s="1">
        <v>37.976280212402337</v>
      </c>
      <c r="Z34" s="1">
        <v>17.7574462890625</v>
      </c>
      <c r="AA34" s="1">
        <v>36.373344421386719</v>
      </c>
      <c r="AB34" s="1">
        <v>15.32941722869873</v>
      </c>
      <c r="AC34" s="1">
        <v>70.199600219726563</v>
      </c>
      <c r="AD34" s="1">
        <v>20.093862533569339</v>
      </c>
      <c r="AE34" s="1">
        <v>0</v>
      </c>
      <c r="AF34" s="1">
        <v>1244.676513671875</v>
      </c>
      <c r="AG34" s="1">
        <v>674.18394372191688</v>
      </c>
      <c r="AH34" s="1">
        <v>163.95071449130771</v>
      </c>
      <c r="AI34" s="1">
        <v>48.340456827543683</v>
      </c>
      <c r="AJ34" s="1">
        <v>576.26163084509608</v>
      </c>
      <c r="AK34" s="1">
        <v>0</v>
      </c>
      <c r="AL34" s="1">
        <v>0</v>
      </c>
      <c r="AM34" s="1">
        <v>1462.7367458858639</v>
      </c>
      <c r="AN34" s="1">
        <v>2707.4132595577389</v>
      </c>
    </row>
    <row r="35" spans="1:40" x14ac:dyDescent="0.25">
      <c r="A35" s="2" t="s">
        <v>42</v>
      </c>
      <c r="B35" s="1">
        <v>2.989011287689209</v>
      </c>
      <c r="C35" s="1">
        <v>4.0501351356506348</v>
      </c>
      <c r="D35" s="1">
        <v>0.78136485815048218</v>
      </c>
      <c r="E35" s="1">
        <v>-5.5394797325134277</v>
      </c>
      <c r="F35" s="1">
        <v>9.905485063791275E-2</v>
      </c>
      <c r="G35" s="1">
        <v>0.87390005588531494</v>
      </c>
      <c r="H35" s="1">
        <v>3.1755506992340088</v>
      </c>
      <c r="I35" s="1">
        <v>4.7345266342163086</v>
      </c>
      <c r="J35" s="1">
        <v>0.35449373722076422</v>
      </c>
      <c r="K35" s="1">
        <v>1.193411111831665</v>
      </c>
      <c r="L35" s="1">
        <v>0.29210025072097778</v>
      </c>
      <c r="M35" s="1">
        <v>2.9019229412078862</v>
      </c>
      <c r="N35" s="1">
        <v>0.46717396378517151</v>
      </c>
      <c r="O35" s="1">
        <v>0.59214478731155396</v>
      </c>
      <c r="P35" s="1">
        <v>14.098910331726071</v>
      </c>
      <c r="Q35" s="1">
        <v>15.106058120727541</v>
      </c>
      <c r="R35" s="1">
        <v>2.8560290336608891</v>
      </c>
      <c r="S35" s="1">
        <v>25.271926879882809</v>
      </c>
      <c r="T35" s="1">
        <v>9.823552131652832</v>
      </c>
      <c r="U35" s="1">
        <v>1.9056305885314939</v>
      </c>
      <c r="V35" s="1">
        <v>10.37135028839111</v>
      </c>
      <c r="W35" s="1">
        <v>11.82021522521973</v>
      </c>
      <c r="X35" s="1">
        <v>57.288307189941413</v>
      </c>
      <c r="Y35" s="1">
        <v>2.9100701808929439</v>
      </c>
      <c r="Z35" s="1">
        <v>4.313845157623291</v>
      </c>
      <c r="AA35" s="1">
        <v>46.025592803955078</v>
      </c>
      <c r="AB35" s="1">
        <v>19.370517730712891</v>
      </c>
      <c r="AC35" s="1">
        <v>44.863758087158203</v>
      </c>
      <c r="AD35" s="1">
        <v>17.320087432861332</v>
      </c>
      <c r="AE35" s="1">
        <v>0</v>
      </c>
      <c r="AF35" s="1">
        <v>300.3111572265625</v>
      </c>
      <c r="AG35" s="1">
        <v>817.45263671875</v>
      </c>
      <c r="AH35" s="1">
        <v>116.260498046875</v>
      </c>
      <c r="AI35" s="1">
        <v>1.444069385528564</v>
      </c>
      <c r="AJ35" s="1">
        <v>0.15610684454441071</v>
      </c>
      <c r="AK35" s="1">
        <v>0</v>
      </c>
      <c r="AL35" s="1">
        <v>0</v>
      </c>
      <c r="AM35" s="1">
        <v>935.31331099569798</v>
      </c>
      <c r="AN35" s="1">
        <v>1235.62446822226</v>
      </c>
    </row>
    <row r="36" spans="1:40" x14ac:dyDescent="0.25">
      <c r="A36" s="2" t="s">
        <v>43</v>
      </c>
      <c r="B36" s="1">
        <v>119.4536056518555</v>
      </c>
      <c r="C36" s="1">
        <v>123.19997406005859</v>
      </c>
      <c r="D36" s="1">
        <v>46.485092163085938</v>
      </c>
      <c r="E36" s="1">
        <v>199.7903137207031</v>
      </c>
      <c r="F36" s="1">
        <v>11.116447448730471</v>
      </c>
      <c r="G36" s="1">
        <v>329.57342529296881</v>
      </c>
      <c r="H36" s="1">
        <v>933.37554931640625</v>
      </c>
      <c r="I36" s="1">
        <v>249.5709228515625</v>
      </c>
      <c r="J36" s="1">
        <v>45.018150329589837</v>
      </c>
      <c r="K36" s="1">
        <v>215.55989074707031</v>
      </c>
      <c r="L36" s="1">
        <v>119.7376708984375</v>
      </c>
      <c r="M36" s="1">
        <v>674.5526123046875</v>
      </c>
      <c r="N36" s="1">
        <v>78.072952270507813</v>
      </c>
      <c r="O36" s="1">
        <v>98.58636474609375</v>
      </c>
      <c r="P36" s="1">
        <v>344.8375244140625</v>
      </c>
      <c r="Q36" s="1">
        <v>708.8331298828125</v>
      </c>
      <c r="R36" s="1">
        <v>393.09515380859381</v>
      </c>
      <c r="S36" s="1">
        <v>304.19140625</v>
      </c>
      <c r="T36" s="1">
        <v>168.89808654785159</v>
      </c>
      <c r="U36" s="1">
        <v>266.12362670898438</v>
      </c>
      <c r="V36" s="1">
        <v>95.120346069335938</v>
      </c>
      <c r="W36" s="1">
        <v>204.6495666503906</v>
      </c>
      <c r="X36" s="1">
        <v>241.36981201171881</v>
      </c>
      <c r="Y36" s="1">
        <v>230.8435363769531</v>
      </c>
      <c r="Z36" s="1">
        <v>125.228874206543</v>
      </c>
      <c r="AA36" s="1">
        <v>390.6326904296875</v>
      </c>
      <c r="AB36" s="1">
        <v>203.82183837890619</v>
      </c>
      <c r="AC36" s="1">
        <v>525.292724609375</v>
      </c>
      <c r="AD36" s="1">
        <v>183.54144287109381</v>
      </c>
      <c r="AE36" s="1">
        <v>0</v>
      </c>
      <c r="AF36" s="1">
        <v>7630.57275390625</v>
      </c>
      <c r="AG36" s="1">
        <v>5303.429006192353</v>
      </c>
      <c r="AH36" s="1">
        <v>1541.880486734211</v>
      </c>
      <c r="AI36" s="1">
        <v>2557.7592963045458</v>
      </c>
      <c r="AJ36" s="1">
        <v>2566.0649609983229</v>
      </c>
      <c r="AK36" s="1">
        <v>3382.310791015625</v>
      </c>
      <c r="AL36" s="1">
        <v>59.593692779541023</v>
      </c>
      <c r="AM36" s="1">
        <v>15411.0382340246</v>
      </c>
      <c r="AN36" s="1">
        <v>23041.61098793085</v>
      </c>
    </row>
    <row r="37" spans="1:40" x14ac:dyDescent="0.25">
      <c r="A37" s="2" t="s">
        <v>44</v>
      </c>
      <c r="B37" s="1">
        <v>25.70419883728027</v>
      </c>
      <c r="C37" s="1">
        <v>57.120193481445313</v>
      </c>
      <c r="D37" s="1">
        <v>11.807742118835449</v>
      </c>
      <c r="E37" s="1">
        <v>50.603111267089837</v>
      </c>
      <c r="F37" s="1">
        <v>4.3999910354614258</v>
      </c>
      <c r="G37" s="1">
        <v>71.8001708984375</v>
      </c>
      <c r="H37" s="1">
        <v>133.18440246582031</v>
      </c>
      <c r="I37" s="1">
        <v>47.899974822998047</v>
      </c>
      <c r="J37" s="1">
        <v>22.90345573425293</v>
      </c>
      <c r="K37" s="1">
        <v>102.8959045410156</v>
      </c>
      <c r="L37" s="1">
        <v>44.496620178222663</v>
      </c>
      <c r="M37" s="1">
        <v>233.9910888671875</v>
      </c>
      <c r="N37" s="1">
        <v>56.5084228515625</v>
      </c>
      <c r="O37" s="1">
        <v>61.404438018798828</v>
      </c>
      <c r="P37" s="1">
        <v>61.104476928710938</v>
      </c>
      <c r="Q37" s="1">
        <v>349.30905151367188</v>
      </c>
      <c r="R37" s="1">
        <v>368.0035400390625</v>
      </c>
      <c r="S37" s="1">
        <v>153.70252990722659</v>
      </c>
      <c r="T37" s="1">
        <v>85.088394165039063</v>
      </c>
      <c r="U37" s="1">
        <v>190.39997863769531</v>
      </c>
      <c r="V37" s="1">
        <v>51.098255157470703</v>
      </c>
      <c r="W37" s="1">
        <v>37.311138153076172</v>
      </c>
      <c r="X37" s="1">
        <v>0</v>
      </c>
      <c r="Y37" s="1">
        <v>200.09983825683591</v>
      </c>
      <c r="Z37" s="1">
        <v>167.40350341796881</v>
      </c>
      <c r="AA37" s="1">
        <v>374.88656616210938</v>
      </c>
      <c r="AB37" s="1">
        <v>438.39468383789063</v>
      </c>
      <c r="AC37" s="1">
        <v>704.29547119140625</v>
      </c>
      <c r="AD37" s="1">
        <v>137.84147644042969</v>
      </c>
      <c r="AE37" s="1">
        <v>15.41903781890869</v>
      </c>
      <c r="AF37" s="1">
        <v>4259.07763671875</v>
      </c>
    </row>
    <row r="38" spans="1:40" x14ac:dyDescent="0.25">
      <c r="A38" s="2" t="s">
        <v>45</v>
      </c>
      <c r="B38" s="1">
        <v>15.095212936401371</v>
      </c>
      <c r="C38" s="1">
        <v>86.443778991699219</v>
      </c>
      <c r="D38" s="1">
        <v>17.304546356201168</v>
      </c>
      <c r="E38" s="1">
        <v>22.564323425292969</v>
      </c>
      <c r="F38" s="1">
        <v>1.8948888778686519</v>
      </c>
      <c r="G38" s="1">
        <v>42.103958129882813</v>
      </c>
      <c r="H38" s="1">
        <v>148.0413818359375</v>
      </c>
      <c r="I38" s="1">
        <v>30.897405624389648</v>
      </c>
      <c r="J38" s="1">
        <v>7.6983261108398438</v>
      </c>
      <c r="K38" s="1">
        <v>38.632030487060547</v>
      </c>
      <c r="L38" s="1">
        <v>45.487186431884773</v>
      </c>
      <c r="M38" s="1">
        <v>104.75901794433589</v>
      </c>
      <c r="N38" s="1">
        <v>31.97670745849609</v>
      </c>
      <c r="O38" s="1">
        <v>20.030733108520511</v>
      </c>
      <c r="P38" s="1">
        <v>127.03614807128911</v>
      </c>
      <c r="Q38" s="1">
        <v>144.1305847167969</v>
      </c>
      <c r="R38" s="1">
        <v>125.2941055297852</v>
      </c>
      <c r="S38" s="1">
        <v>105.50201416015619</v>
      </c>
      <c r="T38" s="1">
        <v>31.889509201049801</v>
      </c>
      <c r="U38" s="1">
        <v>135.50880432128909</v>
      </c>
      <c r="V38" s="1">
        <v>36.738456726074219</v>
      </c>
      <c r="W38" s="1">
        <v>185.9062194824219</v>
      </c>
      <c r="X38" s="1">
        <v>699.15570068359375</v>
      </c>
      <c r="Y38" s="1">
        <v>85.401466369628906</v>
      </c>
      <c r="Z38" s="1">
        <v>44.342182159423828</v>
      </c>
      <c r="AA38" s="1">
        <v>99.8101806640625</v>
      </c>
      <c r="AB38" s="1">
        <v>135.64646911621091</v>
      </c>
      <c r="AC38" s="1">
        <v>88.216011047363281</v>
      </c>
      <c r="AD38" s="1">
        <v>81.158439636230469</v>
      </c>
      <c r="AE38" s="1">
        <v>1.278947348026804E-8</v>
      </c>
      <c r="AF38" s="1">
        <v>2738.666015625</v>
      </c>
    </row>
    <row r="39" spans="1:40" x14ac:dyDescent="0.25">
      <c r="A39" s="2" t="s">
        <v>46</v>
      </c>
      <c r="B39" s="1">
        <v>2.6638612747192378</v>
      </c>
      <c r="C39" s="1">
        <v>167.80262756347659</v>
      </c>
      <c r="D39" s="1">
        <v>1.4436080455780029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171.91009521484381</v>
      </c>
    </row>
    <row r="40" spans="1:40" x14ac:dyDescent="0.25">
      <c r="A40" s="2" t="s">
        <v>47</v>
      </c>
      <c r="B40" s="1">
        <v>-12.058371543884279</v>
      </c>
      <c r="C40" s="1">
        <v>-1.880774974822998</v>
      </c>
      <c r="D40" s="1">
        <v>-0.14998558163642881</v>
      </c>
      <c r="E40" s="1">
        <v>-0.47102406620979309</v>
      </c>
      <c r="F40" s="1">
        <v>-0.1036269441246986</v>
      </c>
      <c r="G40" s="1">
        <v>-2.2515442371368408</v>
      </c>
      <c r="H40" s="1">
        <v>-1.150352358818054</v>
      </c>
      <c r="I40" s="1">
        <v>-0.29742056131362921</v>
      </c>
      <c r="J40" s="1">
        <v>-0.1045967563986778</v>
      </c>
      <c r="K40" s="1">
        <v>-0.87139910459518433</v>
      </c>
      <c r="L40" s="1">
        <v>-0.84483844041824341</v>
      </c>
      <c r="M40" s="1">
        <v>-2.8644943237304692</v>
      </c>
      <c r="N40" s="1">
        <v>-8.0224294662475586</v>
      </c>
      <c r="O40" s="1">
        <v>-0.93425941467285156</v>
      </c>
      <c r="P40" s="1">
        <v>2.5666792392730708</v>
      </c>
      <c r="Q40" s="1">
        <v>-4.3649472296237952E-2</v>
      </c>
      <c r="R40" s="1">
        <v>-0.59614908695220947</v>
      </c>
      <c r="S40" s="1">
        <v>-1.90545642375946</v>
      </c>
      <c r="T40" s="1">
        <v>-1.0786159038543699</v>
      </c>
      <c r="U40" s="1">
        <v>-2.2058882713317871</v>
      </c>
      <c r="V40" s="1">
        <v>2.261576890945435</v>
      </c>
      <c r="W40" s="1">
        <v>-1.4591883420944209</v>
      </c>
      <c r="X40" s="1">
        <v>0</v>
      </c>
      <c r="Y40" s="1">
        <v>-3.2404129505157471</v>
      </c>
      <c r="Z40" s="1">
        <v>-0.64544713497161865</v>
      </c>
      <c r="AA40" s="1">
        <v>8.9355595409870148E-2</v>
      </c>
      <c r="AB40" s="1">
        <v>-1.9343521595001221</v>
      </c>
      <c r="AC40" s="1">
        <v>-1.107492208480835</v>
      </c>
      <c r="AD40" s="1">
        <v>-2.8196365833282471</v>
      </c>
      <c r="AE40" s="1">
        <v>0</v>
      </c>
      <c r="AF40" s="1">
        <v>-44.123794555664063</v>
      </c>
    </row>
    <row r="41" spans="1:40" x14ac:dyDescent="0.25">
      <c r="A41" s="2" t="s">
        <v>48</v>
      </c>
      <c r="B41" s="1">
        <v>31.404899597167969</v>
      </c>
      <c r="C41" s="1">
        <v>309.48580932617188</v>
      </c>
      <c r="D41" s="1">
        <v>30.405910491943359</v>
      </c>
      <c r="E41" s="1">
        <v>72.6964111328125</v>
      </c>
      <c r="F41" s="1">
        <v>6.1912531852722168</v>
      </c>
      <c r="G41" s="1">
        <v>111.652587890625</v>
      </c>
      <c r="H41" s="1">
        <v>280.07540893554688</v>
      </c>
      <c r="I41" s="1">
        <v>78.499954223632813</v>
      </c>
      <c r="J41" s="1">
        <v>30.497184753417969</v>
      </c>
      <c r="K41" s="1">
        <v>140.65653991699219</v>
      </c>
      <c r="L41" s="1">
        <v>89.138969421386719</v>
      </c>
      <c r="M41" s="1">
        <v>335.8856201171875</v>
      </c>
      <c r="N41" s="1">
        <v>80.462699890136719</v>
      </c>
      <c r="O41" s="1">
        <v>80.50091552734375</v>
      </c>
      <c r="P41" s="1">
        <v>190.7073059082031</v>
      </c>
      <c r="Q41" s="1">
        <v>493.39599609375</v>
      </c>
      <c r="R41" s="1">
        <v>492.70147705078119</v>
      </c>
      <c r="S41" s="1">
        <v>257.299072265625</v>
      </c>
      <c r="T41" s="1">
        <v>115.8992919921875</v>
      </c>
      <c r="U41" s="1">
        <v>323.702880859375</v>
      </c>
      <c r="V41" s="1">
        <v>90.098289489746094</v>
      </c>
      <c r="W41" s="1">
        <v>221.7581787109375</v>
      </c>
      <c r="X41" s="1">
        <v>699.15570068359375</v>
      </c>
      <c r="Y41" s="1">
        <v>282.26089477539063</v>
      </c>
      <c r="Z41" s="1">
        <v>211.10023498535159</v>
      </c>
      <c r="AA41" s="1">
        <v>474.78610229492188</v>
      </c>
      <c r="AB41" s="1">
        <v>572.1068115234375</v>
      </c>
      <c r="AC41" s="1">
        <v>791.40399169921875</v>
      </c>
      <c r="AD41" s="1">
        <v>216.1802673339844</v>
      </c>
      <c r="AE41" s="1">
        <v>15.41903781890869</v>
      </c>
      <c r="AF41" s="1">
        <v>7125.529296875</v>
      </c>
    </row>
    <row r="42" spans="1:40" x14ac:dyDescent="0.25">
      <c r="A42" s="2" t="s">
        <v>49</v>
      </c>
      <c r="B42" s="1">
        <v>150.85850524902341</v>
      </c>
      <c r="C42" s="1">
        <v>432.685791015625</v>
      </c>
      <c r="D42" s="1">
        <v>76.891006469726563</v>
      </c>
      <c r="E42" s="1">
        <v>272.48672485351563</v>
      </c>
      <c r="F42" s="1">
        <v>17.30770111083984</v>
      </c>
      <c r="G42" s="1">
        <v>441.22601318359381</v>
      </c>
      <c r="H42" s="1">
        <v>1213.450927734375</v>
      </c>
      <c r="I42" s="1">
        <v>328.07086181640619</v>
      </c>
      <c r="J42" s="1">
        <v>75.515335083007813</v>
      </c>
      <c r="K42" s="1">
        <v>356.2164306640625</v>
      </c>
      <c r="L42" s="1">
        <v>208.87664794921881</v>
      </c>
      <c r="M42" s="1">
        <v>1010.438232421875</v>
      </c>
      <c r="N42" s="1">
        <v>158.53564453125</v>
      </c>
      <c r="O42" s="1">
        <v>179.0872802734375</v>
      </c>
      <c r="P42" s="1">
        <v>535.5447998046875</v>
      </c>
      <c r="Q42" s="1">
        <v>1202.229125976562</v>
      </c>
      <c r="R42" s="1">
        <v>885.796630859375</v>
      </c>
      <c r="S42" s="1">
        <v>561.490478515625</v>
      </c>
      <c r="T42" s="1">
        <v>284.79736328125</v>
      </c>
      <c r="U42" s="1">
        <v>589.8265380859375</v>
      </c>
      <c r="V42" s="1">
        <v>185.2186279296875</v>
      </c>
      <c r="W42" s="1">
        <v>426.40774536132813</v>
      </c>
      <c r="X42" s="1">
        <v>940.5255126953125</v>
      </c>
      <c r="Y42" s="1">
        <v>513.10443115234375</v>
      </c>
      <c r="Z42" s="1">
        <v>336.3291015625</v>
      </c>
      <c r="AA42" s="1">
        <v>865.4188232421875</v>
      </c>
      <c r="AB42" s="1">
        <v>775.92864990234375</v>
      </c>
      <c r="AC42" s="1">
        <v>1316.69677734375</v>
      </c>
      <c r="AD42" s="1">
        <v>399.72171020507813</v>
      </c>
      <c r="AE42" s="1">
        <v>15.41903781890869</v>
      </c>
      <c r="AF42" s="1">
        <v>14756.1015625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45.835796356201172</v>
      </c>
      <c r="C2" s="1">
        <v>2.4701867252588269E-2</v>
      </c>
      <c r="D2" s="1">
        <v>0</v>
      </c>
      <c r="E2" s="1">
        <v>196.30168151855469</v>
      </c>
      <c r="F2" s="1">
        <v>5.9539176523685462E-2</v>
      </c>
      <c r="G2" s="1">
        <v>1.790396869182587E-2</v>
      </c>
      <c r="H2" s="1">
        <v>9.7862642724066973E-4</v>
      </c>
      <c r="I2" s="1">
        <v>9.8862148821353912E-2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9.0670230565592647E-4</v>
      </c>
      <c r="P2" s="1">
        <v>5.1225884817540652E-5</v>
      </c>
      <c r="Q2" s="1">
        <v>6.9116032682359219E-3</v>
      </c>
      <c r="R2" s="1">
        <v>0</v>
      </c>
      <c r="S2" s="1">
        <v>0</v>
      </c>
      <c r="T2" s="1">
        <v>1.600266695022583</v>
      </c>
      <c r="U2" s="1">
        <v>0</v>
      </c>
      <c r="V2" s="1">
        <v>0</v>
      </c>
      <c r="W2" s="1">
        <v>0</v>
      </c>
      <c r="X2" s="1">
        <v>0</v>
      </c>
      <c r="Y2" s="1">
        <v>6.4685509642004044E-6</v>
      </c>
      <c r="Z2" s="1">
        <v>3.833920881152153E-2</v>
      </c>
      <c r="AA2" s="1">
        <v>0.40813320875167852</v>
      </c>
      <c r="AB2" s="1">
        <v>0.30861085653305048</v>
      </c>
      <c r="AC2" s="1">
        <v>0.84567844867706299</v>
      </c>
      <c r="AD2" s="1">
        <v>2.339846454560757E-2</v>
      </c>
      <c r="AE2" s="1">
        <v>0</v>
      </c>
      <c r="AF2" s="1">
        <v>245.57176208496091</v>
      </c>
      <c r="AG2" s="1">
        <v>45.782886505126953</v>
      </c>
      <c r="AH2" s="1">
        <v>0.62074023485183716</v>
      </c>
      <c r="AI2" s="1">
        <v>0</v>
      </c>
      <c r="AJ2" s="1">
        <v>4.327908992767334</v>
      </c>
      <c r="AK2" s="1">
        <v>260.39187622070313</v>
      </c>
      <c r="AL2" s="1">
        <v>2.2703511714935298</v>
      </c>
      <c r="AM2" s="1">
        <v>313.39376312494278</v>
      </c>
      <c r="AN2" s="1">
        <v>558.96552520990372</v>
      </c>
    </row>
    <row r="3" spans="1:40" x14ac:dyDescent="0.25">
      <c r="A3" s="2" t="s">
        <v>1</v>
      </c>
      <c r="B3" s="1">
        <v>0.85792851448059082</v>
      </c>
      <c r="C3" s="1">
        <v>23.45195388793945</v>
      </c>
      <c r="D3" s="1">
        <v>1.4611798105761411E-3</v>
      </c>
      <c r="E3" s="1">
        <v>8.0932416915893555</v>
      </c>
      <c r="F3" s="1">
        <v>0</v>
      </c>
      <c r="G3" s="1">
        <v>73.821243286132813</v>
      </c>
      <c r="H3" s="1">
        <v>1.0206954479217529</v>
      </c>
      <c r="I3" s="1">
        <v>4.8896636144490913E-5</v>
      </c>
      <c r="J3" s="1">
        <v>2.1207241807132959E-3</v>
      </c>
      <c r="K3" s="1">
        <v>1.732800155878067E-3</v>
      </c>
      <c r="L3" s="1">
        <v>0</v>
      </c>
      <c r="M3" s="1">
        <v>7.6428311876952648E-4</v>
      </c>
      <c r="N3" s="1">
        <v>0.1990639120340347</v>
      </c>
      <c r="O3" s="1">
        <v>4.5227550435811281E-4</v>
      </c>
      <c r="P3" s="1">
        <v>4.1342158317565918</v>
      </c>
      <c r="Q3" s="1">
        <v>6.627257913351059E-2</v>
      </c>
      <c r="R3" s="1">
        <v>4.7806881368160248E-2</v>
      </c>
      <c r="S3" s="1">
        <v>3.7840273231267929E-2</v>
      </c>
      <c r="T3" s="1">
        <v>0.65913361310958862</v>
      </c>
      <c r="U3" s="1">
        <v>7.5560207478702068E-3</v>
      </c>
      <c r="V3" s="1">
        <v>1.2648399919271471E-2</v>
      </c>
      <c r="W3" s="1">
        <v>0.16402830183506009</v>
      </c>
      <c r="X3" s="1">
        <v>0.19599144160747531</v>
      </c>
      <c r="Y3" s="1">
        <v>1.5703031793236729E-2</v>
      </c>
      <c r="Z3" s="1">
        <v>2.7319822460412979E-2</v>
      </c>
      <c r="AA3" s="1">
        <v>5.7387173175811768E-2</v>
      </c>
      <c r="AB3" s="1">
        <v>4.6665709465742111E-2</v>
      </c>
      <c r="AC3" s="1">
        <v>0.13324134051799769</v>
      </c>
      <c r="AD3" s="1">
        <v>2.795413509011269E-2</v>
      </c>
      <c r="AE3" s="1">
        <v>0</v>
      </c>
      <c r="AF3" s="1">
        <v>113.0844802856445</v>
      </c>
      <c r="AG3" s="1">
        <v>8.9176864624023438</v>
      </c>
      <c r="AH3" s="1">
        <v>5.4600396156311044</v>
      </c>
      <c r="AI3" s="1">
        <v>0</v>
      </c>
      <c r="AJ3" s="1">
        <v>0.50141984224319458</v>
      </c>
      <c r="AK3" s="1">
        <v>74.645767211914063</v>
      </c>
      <c r="AL3" s="1">
        <v>24.231813430786129</v>
      </c>
      <c r="AM3" s="1">
        <v>113.75672656297679</v>
      </c>
      <c r="AN3" s="1">
        <v>226.8412068486214</v>
      </c>
    </row>
    <row r="4" spans="1:40" x14ac:dyDescent="0.25">
      <c r="A4" s="2" t="s">
        <v>2</v>
      </c>
      <c r="B4" s="1">
        <v>4.017193615436554E-2</v>
      </c>
      <c r="C4" s="1">
        <v>2.0815543830394741E-2</v>
      </c>
      <c r="D4" s="1">
        <v>2.3728764057159419</v>
      </c>
      <c r="E4" s="1">
        <v>0.57233422994613647</v>
      </c>
      <c r="F4" s="1">
        <v>1.1259176535531881E-3</v>
      </c>
      <c r="G4" s="1">
        <v>2.4694519117474559E-2</v>
      </c>
      <c r="H4" s="1">
        <v>4.7520782798528671E-2</v>
      </c>
      <c r="I4" s="1">
        <v>3.0746490955352779</v>
      </c>
      <c r="J4" s="1">
        <v>0.48349261283874512</v>
      </c>
      <c r="K4" s="1">
        <v>10.07362270355225</v>
      </c>
      <c r="L4" s="1">
        <v>1.9917034660466021E-4</v>
      </c>
      <c r="M4" s="1">
        <v>8.4706544876098633E-3</v>
      </c>
      <c r="N4" s="1">
        <v>1.267512980848551E-2</v>
      </c>
      <c r="O4" s="1">
        <v>1.068123336881399E-2</v>
      </c>
      <c r="P4" s="1">
        <v>3.7902042865753169</v>
      </c>
      <c r="Q4" s="1">
        <v>1.0800445079803469</v>
      </c>
      <c r="R4" s="1">
        <v>0</v>
      </c>
      <c r="S4" s="1">
        <v>3.3793780858104579E-6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2.4252283765235919E-5</v>
      </c>
      <c r="Z4" s="1">
        <v>5.4759648628532887E-4</v>
      </c>
      <c r="AA4" s="1">
        <v>2.4433410726487642E-4</v>
      </c>
      <c r="AB4" s="1">
        <v>4.4897280167788273E-4</v>
      </c>
      <c r="AC4" s="1">
        <v>2.265220018671243E-6</v>
      </c>
      <c r="AD4" s="1">
        <v>7.012223795754835E-5</v>
      </c>
      <c r="AE4" s="1">
        <v>0</v>
      </c>
      <c r="AF4" s="1">
        <v>21.614919662475589</v>
      </c>
      <c r="AG4" s="1">
        <v>0</v>
      </c>
      <c r="AH4" s="1">
        <v>0</v>
      </c>
      <c r="AI4" s="1">
        <v>0</v>
      </c>
      <c r="AJ4" s="1">
        <v>0.8872983455657959</v>
      </c>
      <c r="AK4" s="1">
        <v>65.364486694335938</v>
      </c>
      <c r="AL4" s="1">
        <v>-1.2345306873321531</v>
      </c>
      <c r="AM4" s="1">
        <v>65.01725435256958</v>
      </c>
      <c r="AN4" s="1">
        <v>86.632174015045166</v>
      </c>
    </row>
    <row r="5" spans="1:40" x14ac:dyDescent="0.25">
      <c r="A5" s="2" t="s">
        <v>3</v>
      </c>
      <c r="B5" s="1">
        <v>43.270645141601563</v>
      </c>
      <c r="C5" s="1">
        <v>0.28776946663856512</v>
      </c>
      <c r="D5" s="1">
        <v>1.132852397859097E-3</v>
      </c>
      <c r="E5" s="1">
        <v>258.09420776367188</v>
      </c>
      <c r="F5" s="1">
        <v>0.17436413466930389</v>
      </c>
      <c r="G5" s="1">
        <v>0.1001162976026535</v>
      </c>
      <c r="H5" s="1">
        <v>0.1097017005085945</v>
      </c>
      <c r="I5" s="1">
        <v>1.3720836639404299</v>
      </c>
      <c r="J5" s="1">
        <v>7.9939849674701691E-3</v>
      </c>
      <c r="K5" s="1">
        <v>2.3455573245882988E-3</v>
      </c>
      <c r="L5" s="1">
        <v>2.216108696302399E-4</v>
      </c>
      <c r="M5" s="1">
        <v>1.6659642569720749E-3</v>
      </c>
      <c r="N5" s="1">
        <v>5.1089818589389324E-4</v>
      </c>
      <c r="O5" s="1">
        <v>2.1075925324112181E-3</v>
      </c>
      <c r="P5" s="1">
        <v>0.39983215928077698</v>
      </c>
      <c r="Q5" s="1">
        <v>1.207866787910461</v>
      </c>
      <c r="R5" s="1">
        <v>0.35316252708435059</v>
      </c>
      <c r="S5" s="1">
        <v>1.8425981998443599</v>
      </c>
      <c r="T5" s="1">
        <v>15.89947509765625</v>
      </c>
      <c r="U5" s="1">
        <v>0.46281823515892029</v>
      </c>
      <c r="V5" s="1">
        <v>0.54936373233795166</v>
      </c>
      <c r="W5" s="1">
        <v>1.418344140052795</v>
      </c>
      <c r="X5" s="1">
        <v>9.3393199145793915E-2</v>
      </c>
      <c r="Y5" s="1">
        <v>1.05037522315979</v>
      </c>
      <c r="Z5" s="1">
        <v>1.251118659973145</v>
      </c>
      <c r="AA5" s="1">
        <v>1.4524825811386111</v>
      </c>
      <c r="AB5" s="1">
        <v>1.1526234149932859</v>
      </c>
      <c r="AC5" s="1">
        <v>3.3055152893066411</v>
      </c>
      <c r="AD5" s="1">
        <v>1.574854969978333</v>
      </c>
      <c r="AE5" s="1">
        <v>0</v>
      </c>
      <c r="AF5" s="1">
        <v>335.438720703125</v>
      </c>
      <c r="AG5" s="1">
        <v>174.71205139160159</v>
      </c>
      <c r="AH5" s="1">
        <v>0</v>
      </c>
      <c r="AI5" s="1">
        <v>0</v>
      </c>
      <c r="AJ5" s="1">
        <v>8.8843088150024414</v>
      </c>
      <c r="AK5" s="1">
        <v>984.80194091796875</v>
      </c>
      <c r="AL5" s="1">
        <v>6.1027522087097168</v>
      </c>
      <c r="AM5" s="1">
        <v>1174.501053333282</v>
      </c>
      <c r="AN5" s="1">
        <v>1509.939774036407</v>
      </c>
    </row>
    <row r="6" spans="1:40" x14ac:dyDescent="0.25">
      <c r="A6" s="2" t="s">
        <v>4</v>
      </c>
      <c r="B6" s="1">
        <v>3.1135482713580132E-2</v>
      </c>
      <c r="C6" s="1">
        <v>1.270080730319023E-2</v>
      </c>
      <c r="D6" s="1">
        <v>0</v>
      </c>
      <c r="E6" s="1">
        <v>0.23421324789524081</v>
      </c>
      <c r="F6" s="1">
        <v>6.2285981178283691</v>
      </c>
      <c r="G6" s="1">
        <v>1.380598265677691E-2</v>
      </c>
      <c r="H6" s="1">
        <v>2.6477938517928119E-3</v>
      </c>
      <c r="I6" s="1">
        <v>2.5566354393959049E-2</v>
      </c>
      <c r="J6" s="1">
        <v>9.0458407998085022E-2</v>
      </c>
      <c r="K6" s="1">
        <v>6.5897360444068909E-2</v>
      </c>
      <c r="L6" s="1">
        <v>5.2982387132942677E-3</v>
      </c>
      <c r="M6" s="1">
        <v>2.9877487570047379E-2</v>
      </c>
      <c r="N6" s="1">
        <v>4.5207537710666663E-2</v>
      </c>
      <c r="O6" s="1">
        <v>0.42946207523345947</v>
      </c>
      <c r="P6" s="1">
        <v>0.38777270913124079</v>
      </c>
      <c r="Q6" s="1">
        <v>0.50814008712768555</v>
      </c>
      <c r="R6" s="1">
        <v>0.76280683279037476</v>
      </c>
      <c r="S6" s="1">
        <v>0.2568453848361969</v>
      </c>
      <c r="T6" s="1">
        <v>3.244321420788765E-2</v>
      </c>
      <c r="U6" s="1">
        <v>5.4643072187900543E-2</v>
      </c>
      <c r="V6" s="1">
        <v>5.5966742336750031E-2</v>
      </c>
      <c r="W6" s="1">
        <v>6.2343448400497443E-2</v>
      </c>
      <c r="X6" s="1">
        <v>2.2103141527622938E-3</v>
      </c>
      <c r="Y6" s="1">
        <v>0.29584267735481262</v>
      </c>
      <c r="Z6" s="1">
        <v>0.18437168002128601</v>
      </c>
      <c r="AA6" s="1">
        <v>9.8575577139854431E-2</v>
      </c>
      <c r="AB6" s="1">
        <v>4.2208235710859299E-2</v>
      </c>
      <c r="AC6" s="1">
        <v>0.4033336341381073</v>
      </c>
      <c r="AD6" s="1">
        <v>0.1671619713306427</v>
      </c>
      <c r="AE6" s="1">
        <v>0</v>
      </c>
      <c r="AF6" s="1">
        <v>10.5295352935791</v>
      </c>
      <c r="AG6" s="1">
        <v>15.676015853881839</v>
      </c>
      <c r="AH6" s="1">
        <v>7.3670782148838043E-2</v>
      </c>
      <c r="AI6" s="1">
        <v>5.7589501142501831E-2</v>
      </c>
      <c r="AJ6" s="1">
        <v>2.776456356048584</v>
      </c>
      <c r="AK6" s="1">
        <v>48.424552917480469</v>
      </c>
      <c r="AL6" s="1">
        <v>0.62966656684875488</v>
      </c>
      <c r="AM6" s="1">
        <v>67.637951977550983</v>
      </c>
      <c r="AN6" s="1">
        <v>78.167487271130085</v>
      </c>
    </row>
    <row r="7" spans="1:40" x14ac:dyDescent="0.25">
      <c r="A7" s="2" t="s">
        <v>5</v>
      </c>
      <c r="B7" s="1">
        <v>7.7686123549938202E-2</v>
      </c>
      <c r="C7" s="1">
        <v>1.038333214819431E-2</v>
      </c>
      <c r="D7" s="1">
        <v>0</v>
      </c>
      <c r="E7" s="1">
        <v>0.99048352241516113</v>
      </c>
      <c r="F7" s="1">
        <v>2.565096877515316E-2</v>
      </c>
      <c r="G7" s="1">
        <v>26.54578971862793</v>
      </c>
      <c r="H7" s="1">
        <v>0.32232102751731873</v>
      </c>
      <c r="I7" s="1">
        <v>1.3976965099573141E-2</v>
      </c>
      <c r="J7" s="1">
        <v>0.1105516478419304</v>
      </c>
      <c r="K7" s="1">
        <v>0.81592565774917603</v>
      </c>
      <c r="L7" s="1">
        <v>5.0698006525635719E-3</v>
      </c>
      <c r="M7" s="1">
        <v>3.9954677224159241E-2</v>
      </c>
      <c r="N7" s="1">
        <v>0.1952002942562103</v>
      </c>
      <c r="O7" s="1">
        <v>3.1510248184204102</v>
      </c>
      <c r="P7" s="1">
        <v>4.151118278503418</v>
      </c>
      <c r="Q7" s="1">
        <v>49.117488861083977</v>
      </c>
      <c r="R7" s="1">
        <v>0.65461397171020508</v>
      </c>
      <c r="S7" s="1">
        <v>9.4405338168144226E-2</v>
      </c>
      <c r="T7" s="1">
        <v>6.4569502137601384E-3</v>
      </c>
      <c r="U7" s="1">
        <v>2.284570969641209E-2</v>
      </c>
      <c r="V7" s="1">
        <v>5.1173508167266853E-2</v>
      </c>
      <c r="W7" s="1">
        <v>0.40113517642021179</v>
      </c>
      <c r="X7" s="1">
        <v>1.9662650302052501E-2</v>
      </c>
      <c r="Y7" s="1">
        <v>0.24276083707809451</v>
      </c>
      <c r="Z7" s="1">
        <v>7.9837031662464142E-2</v>
      </c>
      <c r="AA7" s="1">
        <v>4.5144498348236077E-2</v>
      </c>
      <c r="AB7" s="1">
        <v>0.1176114976406097</v>
      </c>
      <c r="AC7" s="1">
        <v>3.4339413046836853E-2</v>
      </c>
      <c r="AD7" s="1">
        <v>0.31924587488174438</v>
      </c>
      <c r="AE7" s="1">
        <v>0</v>
      </c>
      <c r="AF7" s="1">
        <v>87.661857604980469</v>
      </c>
      <c r="AG7" s="1">
        <v>1.013749361038208</v>
      </c>
      <c r="AH7" s="1">
        <v>0</v>
      </c>
      <c r="AI7" s="1">
        <v>0</v>
      </c>
      <c r="AJ7" s="1">
        <v>17.867410659790039</v>
      </c>
      <c r="AK7" s="1">
        <v>186.0464172363281</v>
      </c>
      <c r="AL7" s="1">
        <v>3.477328777313232</v>
      </c>
      <c r="AM7" s="1">
        <v>208.4049060344696</v>
      </c>
      <c r="AN7" s="1">
        <v>296.06676363945007</v>
      </c>
    </row>
    <row r="8" spans="1:40" x14ac:dyDescent="0.25">
      <c r="A8" s="2" t="s">
        <v>6</v>
      </c>
      <c r="B8" s="1">
        <v>1.8035521730780602E-2</v>
      </c>
      <c r="C8" s="1">
        <v>1.553231757134199E-2</v>
      </c>
      <c r="D8" s="1">
        <v>2.2942023351788521E-3</v>
      </c>
      <c r="E8" s="1">
        <v>1.2346751689910891</v>
      </c>
      <c r="F8" s="1">
        <v>8.5285976529121399E-3</v>
      </c>
      <c r="G8" s="1">
        <v>4.6901345252990723E-2</v>
      </c>
      <c r="H8" s="1">
        <v>0.12786506116390231</v>
      </c>
      <c r="I8" s="1">
        <v>9.5582259818911552E-3</v>
      </c>
      <c r="J8" s="1">
        <v>1.4035673812031749E-2</v>
      </c>
      <c r="K8" s="1">
        <v>4.5826923102140427E-2</v>
      </c>
      <c r="L8" s="1">
        <v>1.720894360914826E-3</v>
      </c>
      <c r="M8" s="1">
        <v>2.7853576466441151E-2</v>
      </c>
      <c r="N8" s="1">
        <v>3.3251030836254358E-3</v>
      </c>
      <c r="O8" s="1">
        <v>1.382267847657204E-2</v>
      </c>
      <c r="P8" s="1">
        <v>2.565484307706356E-2</v>
      </c>
      <c r="Q8" s="1">
        <v>4.166480153799057E-2</v>
      </c>
      <c r="R8" s="1">
        <v>0.38856399059295649</v>
      </c>
      <c r="S8" s="1">
        <v>4.6450953930616379E-2</v>
      </c>
      <c r="T8" s="1">
        <v>5.6420359760522842E-3</v>
      </c>
      <c r="U8" s="1">
        <v>0.1770771145820618</v>
      </c>
      <c r="V8" s="1">
        <v>3.9337385445833213E-2</v>
      </c>
      <c r="W8" s="1">
        <v>2.7141015976667401E-2</v>
      </c>
      <c r="X8" s="1">
        <v>7.5500220991671094E-3</v>
      </c>
      <c r="Y8" s="1">
        <v>3.4507680684328079E-2</v>
      </c>
      <c r="Z8" s="1">
        <v>4.882233589887619E-2</v>
      </c>
      <c r="AA8" s="1">
        <v>8.3698384463787079E-2</v>
      </c>
      <c r="AB8" s="1">
        <v>7.2042964398860931E-2</v>
      </c>
      <c r="AC8" s="1">
        <v>0.2233375012874603</v>
      </c>
      <c r="AD8" s="1">
        <v>0.1055095717310905</v>
      </c>
      <c r="AE8" s="1">
        <v>0</v>
      </c>
      <c r="AF8" s="1">
        <v>2.8969757556915279</v>
      </c>
      <c r="AG8" s="1">
        <v>0.5702587366104126</v>
      </c>
      <c r="AH8" s="1">
        <v>0</v>
      </c>
      <c r="AI8" s="1">
        <v>0</v>
      </c>
      <c r="AJ8" s="1">
        <v>3.560988187789917</v>
      </c>
      <c r="AK8" s="1">
        <v>16.179435729980469</v>
      </c>
      <c r="AL8" s="1">
        <v>7.908833771944046E-2</v>
      </c>
      <c r="AM8" s="1">
        <v>20.389770992100239</v>
      </c>
      <c r="AN8" s="1">
        <v>23.286746747791771</v>
      </c>
    </row>
    <row r="9" spans="1:40" x14ac:dyDescent="0.25">
      <c r="A9" s="2" t="s">
        <v>7</v>
      </c>
      <c r="B9" s="1">
        <v>4.1196756362915039</v>
      </c>
      <c r="C9" s="1">
        <v>0.5523408055305481</v>
      </c>
      <c r="D9" s="1">
        <v>0.47449913620948792</v>
      </c>
      <c r="E9" s="1">
        <v>3.571945428848267</v>
      </c>
      <c r="F9" s="1">
        <v>0.23308838903903961</v>
      </c>
      <c r="G9" s="1">
        <v>0.41184204816818237</v>
      </c>
      <c r="H9" s="1">
        <v>7.4153006076812744E-2</v>
      </c>
      <c r="I9" s="1">
        <v>0.98953193426132202</v>
      </c>
      <c r="J9" s="1">
        <v>0.20710848271846771</v>
      </c>
      <c r="K9" s="1">
        <v>0.92205703258514404</v>
      </c>
      <c r="L9" s="1">
        <v>3.164210170507431E-2</v>
      </c>
      <c r="M9" s="1">
        <v>0.2084645330905914</v>
      </c>
      <c r="N9" s="1">
        <v>0.29773932695388788</v>
      </c>
      <c r="O9" s="1">
        <v>0.28275951743125921</v>
      </c>
      <c r="P9" s="1">
        <v>0.59759718179702759</v>
      </c>
      <c r="Q9" s="1">
        <v>2.9123623371124272</v>
      </c>
      <c r="R9" s="1">
        <v>0.39369198679924011</v>
      </c>
      <c r="S9" s="1">
        <v>3.1767594814300542</v>
      </c>
      <c r="T9" s="1">
        <v>7.8083658590912819E-3</v>
      </c>
      <c r="U9" s="1">
        <v>1.1167025193572039E-2</v>
      </c>
      <c r="V9" s="1">
        <v>6.2821105122566223E-2</v>
      </c>
      <c r="W9" s="1">
        <v>0.39660376310348511</v>
      </c>
      <c r="X9" s="1">
        <v>0.10727968811988831</v>
      </c>
      <c r="Y9" s="1">
        <v>2.754699811339378E-2</v>
      </c>
      <c r="Z9" s="1">
        <v>0.21643292903900149</v>
      </c>
      <c r="AA9" s="1">
        <v>0.2043626010417938</v>
      </c>
      <c r="AB9" s="1">
        <v>8.1367641687393188E-2</v>
      </c>
      <c r="AC9" s="1">
        <v>1.3107303380966191</v>
      </c>
      <c r="AD9" s="1">
        <v>0.21799434721469879</v>
      </c>
      <c r="AE9" s="1">
        <v>0</v>
      </c>
      <c r="AF9" s="1">
        <v>22.101373672485352</v>
      </c>
      <c r="AG9" s="1">
        <v>5.134890079498291</v>
      </c>
      <c r="AH9" s="1">
        <v>0</v>
      </c>
      <c r="AI9" s="1">
        <v>1.743685364723206</v>
      </c>
      <c r="AJ9" s="1">
        <v>7.9248886108398438</v>
      </c>
      <c r="AK9" s="1">
        <v>66.730300903320313</v>
      </c>
      <c r="AL9" s="1">
        <v>9.6100583672523499E-2</v>
      </c>
      <c r="AM9" s="1">
        <v>81.629865542054176</v>
      </c>
      <c r="AN9" s="1">
        <v>103.7312392145395</v>
      </c>
    </row>
    <row r="10" spans="1:40" x14ac:dyDescent="0.25">
      <c r="A10" s="2" t="s">
        <v>8</v>
      </c>
      <c r="B10" s="1">
        <v>0.10365957766771321</v>
      </c>
      <c r="C10" s="1">
        <v>0</v>
      </c>
      <c r="D10" s="1">
        <v>0.91321808099746704</v>
      </c>
      <c r="E10" s="1">
        <v>0.51584279537200928</v>
      </c>
      <c r="F10" s="1">
        <v>1.8664645031094551E-2</v>
      </c>
      <c r="G10" s="1">
        <v>0.79165327548980713</v>
      </c>
      <c r="H10" s="1">
        <v>4.0792832151055336E-3</v>
      </c>
      <c r="I10" s="1">
        <v>5.1512688398361213E-2</v>
      </c>
      <c r="J10" s="1">
        <v>1.7117093801498411</v>
      </c>
      <c r="K10" s="1">
        <v>2.6295146942138672</v>
      </c>
      <c r="L10" s="1">
        <v>2.6992291212081909E-2</v>
      </c>
      <c r="M10" s="1">
        <v>0.122652642428875</v>
      </c>
      <c r="N10" s="1">
        <v>0.35352340340614319</v>
      </c>
      <c r="O10" s="1">
        <v>0.11353236436843871</v>
      </c>
      <c r="P10" s="1">
        <v>0.10921962559223181</v>
      </c>
      <c r="Q10" s="1">
        <v>14.853837966918951</v>
      </c>
      <c r="R10" s="1">
        <v>0.57785701751708984</v>
      </c>
      <c r="S10" s="1">
        <v>4.6933206613175571E-4</v>
      </c>
      <c r="T10" s="1">
        <v>4.1824346408247948E-4</v>
      </c>
      <c r="U10" s="1">
        <v>7.2340811602771282E-3</v>
      </c>
      <c r="V10" s="1">
        <v>1.457360107451677E-2</v>
      </c>
      <c r="W10" s="1">
        <v>3.9362031384371221E-4</v>
      </c>
      <c r="X10" s="1">
        <v>0</v>
      </c>
      <c r="Y10" s="1">
        <v>3.5686533898115158E-2</v>
      </c>
      <c r="Z10" s="1">
        <v>1.836358942091465E-2</v>
      </c>
      <c r="AA10" s="1">
        <v>1.295801717787981E-3</v>
      </c>
      <c r="AB10" s="1">
        <v>5.3492099978029728E-3</v>
      </c>
      <c r="AC10" s="1">
        <v>0.1901755481958389</v>
      </c>
      <c r="AD10" s="1">
        <v>4.4851642102003098E-2</v>
      </c>
      <c r="AE10" s="1">
        <v>0</v>
      </c>
      <c r="AF10" s="1">
        <v>23.216281890869141</v>
      </c>
      <c r="AG10" s="1">
        <v>2.0227046012878418</v>
      </c>
      <c r="AH10" s="1">
        <v>0</v>
      </c>
      <c r="AI10" s="1">
        <v>0</v>
      </c>
      <c r="AJ10" s="1">
        <v>1.7943615913391111</v>
      </c>
      <c r="AK10" s="1">
        <v>15.768842697143549</v>
      </c>
      <c r="AL10" s="1">
        <v>0.46573060750961298</v>
      </c>
      <c r="AM10" s="1">
        <v>20.051639497280121</v>
      </c>
      <c r="AN10" s="1">
        <v>43.267921388149261</v>
      </c>
    </row>
    <row r="11" spans="1:40" x14ac:dyDescent="0.25">
      <c r="A11" s="2" t="s">
        <v>9</v>
      </c>
      <c r="B11" s="1">
        <v>1.5807609558105471</v>
      </c>
      <c r="C11" s="1">
        <v>5.1780012436211109E-3</v>
      </c>
      <c r="D11" s="1">
        <v>0.11122263967990879</v>
      </c>
      <c r="E11" s="1">
        <v>8.0192975997924805</v>
      </c>
      <c r="F11" s="1">
        <v>0.1230131834745407</v>
      </c>
      <c r="G11" s="1">
        <v>3.073163509368896</v>
      </c>
      <c r="H11" s="1">
        <v>2.868194691836834E-2</v>
      </c>
      <c r="I11" s="1">
        <v>0.2883419394493103</v>
      </c>
      <c r="J11" s="1">
        <v>2.0375320911407471</v>
      </c>
      <c r="K11" s="1">
        <v>171.94569396972659</v>
      </c>
      <c r="L11" s="1">
        <v>1.752029180526733</v>
      </c>
      <c r="M11" s="1">
        <v>32.259677886962891</v>
      </c>
      <c r="N11" s="1">
        <v>17.034318923950199</v>
      </c>
      <c r="O11" s="1">
        <v>8.3888883590698242</v>
      </c>
      <c r="P11" s="1">
        <v>0.14994293451309201</v>
      </c>
      <c r="Q11" s="1">
        <v>34.676612854003913</v>
      </c>
      <c r="R11" s="1">
        <v>0.17283736169338229</v>
      </c>
      <c r="S11" s="1">
        <v>0.79188334941864014</v>
      </c>
      <c r="T11" s="1">
        <v>2.09158044308424E-2</v>
      </c>
      <c r="U11" s="1">
        <v>8.9981727302074432E-2</v>
      </c>
      <c r="V11" s="1">
        <v>0.106545478105545</v>
      </c>
      <c r="W11" s="1">
        <v>2.2185418754816059E-2</v>
      </c>
      <c r="X11" s="1">
        <v>2.020601648837328E-3</v>
      </c>
      <c r="Y11" s="1">
        <v>0.14599289000034329</v>
      </c>
      <c r="Z11" s="1">
        <v>0.20470874011516571</v>
      </c>
      <c r="AA11" s="1">
        <v>0.82862305641174316</v>
      </c>
      <c r="AB11" s="1">
        <v>0.45823776721954351</v>
      </c>
      <c r="AC11" s="1">
        <v>8.0252751708030701E-2</v>
      </c>
      <c r="AD11" s="1">
        <v>0.38064318895339971</v>
      </c>
      <c r="AE11" s="1">
        <v>0</v>
      </c>
      <c r="AF11" s="1">
        <v>284.77920532226563</v>
      </c>
      <c r="AG11" s="1">
        <v>8.5083723068237305</v>
      </c>
      <c r="AH11" s="1">
        <v>8.0838174819946289</v>
      </c>
      <c r="AI11" s="1">
        <v>0</v>
      </c>
      <c r="AJ11" s="1">
        <v>47.663131713867188</v>
      </c>
      <c r="AK11" s="1">
        <v>422.90463256835938</v>
      </c>
      <c r="AL11" s="1">
        <v>2.498213529586792</v>
      </c>
      <c r="AM11" s="1">
        <v>489.65816760063171</v>
      </c>
      <c r="AN11" s="1">
        <v>774.43737292289734</v>
      </c>
    </row>
    <row r="12" spans="1:40" x14ac:dyDescent="0.25">
      <c r="A12" s="2" t="s">
        <v>10</v>
      </c>
      <c r="B12" s="1">
        <v>8.7835872545838356E-4</v>
      </c>
      <c r="C12" s="1">
        <v>4.0342166903428728E-4</v>
      </c>
      <c r="D12" s="1">
        <v>5.4436619393527508E-4</v>
      </c>
      <c r="E12" s="1">
        <v>1.449637021869421E-2</v>
      </c>
      <c r="F12" s="1">
        <v>3.5859001218341291E-4</v>
      </c>
      <c r="G12" s="1">
        <v>9.3352217227220535E-3</v>
      </c>
      <c r="H12" s="1">
        <v>2.701603807508945E-3</v>
      </c>
      <c r="I12" s="1">
        <v>4.0687834843993187E-3</v>
      </c>
      <c r="J12" s="1">
        <v>1.53044518083334E-2</v>
      </c>
      <c r="K12" s="1">
        <v>0.24080239236354831</v>
      </c>
      <c r="L12" s="1">
        <v>0.67365825176239014</v>
      </c>
      <c r="M12" s="1">
        <v>1.0016554594039919</v>
      </c>
      <c r="N12" s="1">
        <v>0.34589546918869019</v>
      </c>
      <c r="O12" s="1">
        <v>0.96352177858352661</v>
      </c>
      <c r="P12" s="1">
        <v>8.4150403738021851E-2</v>
      </c>
      <c r="Q12" s="1">
        <v>3.003043413162231</v>
      </c>
      <c r="R12" s="1">
        <v>0.30862158536911011</v>
      </c>
      <c r="S12" s="1">
        <v>3.3351905643939972E-2</v>
      </c>
      <c r="T12" s="1">
        <v>3.1623328686691821E-4</v>
      </c>
      <c r="U12" s="1">
        <v>0.13857501745223999</v>
      </c>
      <c r="V12" s="1">
        <v>0.14947384595870969</v>
      </c>
      <c r="W12" s="1">
        <v>4.9035833217203617E-3</v>
      </c>
      <c r="X12" s="1">
        <v>1.07018873677589E-4</v>
      </c>
      <c r="Y12" s="1">
        <v>0.56695723533630371</v>
      </c>
      <c r="Z12" s="1">
        <v>0.15676374733448031</v>
      </c>
      <c r="AA12" s="1">
        <v>0.1717839390039444</v>
      </c>
      <c r="AB12" s="1">
        <v>0.13488852977752691</v>
      </c>
      <c r="AC12" s="1">
        <v>0.59794378280639648</v>
      </c>
      <c r="AD12" s="1">
        <v>0.18989384174346921</v>
      </c>
      <c r="AE12" s="1">
        <v>0</v>
      </c>
      <c r="AF12" s="1">
        <v>8.8143978118896484</v>
      </c>
      <c r="AG12" s="1">
        <v>5.1087350845336914</v>
      </c>
      <c r="AH12" s="1">
        <v>3.3971099853515621</v>
      </c>
      <c r="AI12" s="1">
        <v>0</v>
      </c>
      <c r="AJ12" s="1">
        <v>7.553431510925293</v>
      </c>
      <c r="AK12" s="1">
        <v>33.272186279296882</v>
      </c>
      <c r="AL12" s="1">
        <v>5.1406912505626678E-2</v>
      </c>
      <c r="AM12" s="1">
        <v>49.382869772613049</v>
      </c>
      <c r="AN12" s="1">
        <v>58.197267584502697</v>
      </c>
    </row>
    <row r="13" spans="1:40" x14ac:dyDescent="0.25">
      <c r="A13" s="2" t="s">
        <v>11</v>
      </c>
      <c r="B13" s="1">
        <v>1.7104213237762449</v>
      </c>
      <c r="C13" s="1">
        <v>0</v>
      </c>
      <c r="D13" s="1">
        <v>0.77945905923843384</v>
      </c>
      <c r="E13" s="1">
        <v>0.6725996732711792</v>
      </c>
      <c r="F13" s="1">
        <v>1.3049193657934669E-2</v>
      </c>
      <c r="G13" s="1">
        <v>6.2335539609193802E-2</v>
      </c>
      <c r="H13" s="1">
        <v>9.8920511081814766E-3</v>
      </c>
      <c r="I13" s="1">
        <v>2.0195987075567249E-2</v>
      </c>
      <c r="J13" s="1">
        <v>0.14217191934585571</v>
      </c>
      <c r="K13" s="1">
        <v>2.766724824905396</v>
      </c>
      <c r="L13" s="1">
        <v>0.14959751069545749</v>
      </c>
      <c r="M13" s="1">
        <v>35.53033447265625</v>
      </c>
      <c r="N13" s="1">
        <v>7.8890509605407706</v>
      </c>
      <c r="O13" s="1">
        <v>4.763709545135498</v>
      </c>
      <c r="P13" s="1">
        <v>1.0036770105361941</v>
      </c>
      <c r="Q13" s="1">
        <v>9.4189319610595703</v>
      </c>
      <c r="R13" s="1">
        <v>1.3462244533002381E-3</v>
      </c>
      <c r="S13" s="1">
        <v>0.38474997878074652</v>
      </c>
      <c r="T13" s="1">
        <v>1.342324248980731E-4</v>
      </c>
      <c r="U13" s="1">
        <v>0.30656275153160101</v>
      </c>
      <c r="V13" s="1">
        <v>0</v>
      </c>
      <c r="W13" s="1">
        <v>0</v>
      </c>
      <c r="X13" s="1">
        <v>0</v>
      </c>
      <c r="Y13" s="1">
        <v>0</v>
      </c>
      <c r="Z13" s="1">
        <v>4.1861545294523239E-2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65.66680908203125</v>
      </c>
      <c r="AG13" s="1">
        <v>6.21954345703125</v>
      </c>
      <c r="AH13" s="1">
        <v>41.514331817626953</v>
      </c>
      <c r="AI13" s="1">
        <v>0</v>
      </c>
      <c r="AJ13" s="1">
        <v>39.660102844238281</v>
      </c>
      <c r="AK13" s="1">
        <v>99.678184509277344</v>
      </c>
      <c r="AL13" s="1">
        <v>-0.53615814447402954</v>
      </c>
      <c r="AM13" s="1">
        <v>186.5360044836998</v>
      </c>
      <c r="AN13" s="1">
        <v>252.20281356573099</v>
      </c>
    </row>
    <row r="14" spans="1:40" x14ac:dyDescent="0.25">
      <c r="A14" s="2" t="s">
        <v>12</v>
      </c>
      <c r="B14" s="1">
        <v>0</v>
      </c>
      <c r="C14" s="1">
        <v>0.17780002951622009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8.8539216667413712E-3</v>
      </c>
      <c r="J14" s="1">
        <v>4.9802167341113091E-3</v>
      </c>
      <c r="K14" s="1">
        <v>0.34957012534141541</v>
      </c>
      <c r="L14" s="1">
        <v>3.4545350819826133E-2</v>
      </c>
      <c r="M14" s="1">
        <v>2.0161342620849609</v>
      </c>
      <c r="N14" s="1">
        <v>11.227335929870611</v>
      </c>
      <c r="O14" s="1">
        <v>5.3709511756896973</v>
      </c>
      <c r="P14" s="1">
        <v>0</v>
      </c>
      <c r="Q14" s="1">
        <v>0</v>
      </c>
      <c r="R14" s="1">
        <v>1.869496703147888</v>
      </c>
      <c r="S14" s="1">
        <v>1.622361540794373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8.9709587395191193E-2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22.7717399597168</v>
      </c>
      <c r="AG14" s="1">
        <v>13.690769195556641</v>
      </c>
      <c r="AH14" s="1">
        <v>21.304458618164059</v>
      </c>
      <c r="AI14" s="1">
        <v>0</v>
      </c>
      <c r="AJ14" s="1">
        <v>12.65121269226074</v>
      </c>
      <c r="AK14" s="1">
        <v>84.797775268554688</v>
      </c>
      <c r="AL14" s="1">
        <v>-5.0528364181518546</v>
      </c>
      <c r="AM14" s="1">
        <v>127.39137935638431</v>
      </c>
      <c r="AN14" s="1">
        <v>150.1631193161011</v>
      </c>
    </row>
    <row r="15" spans="1:40" x14ac:dyDescent="0.25">
      <c r="A15" s="2" t="s">
        <v>13</v>
      </c>
      <c r="B15" s="1">
        <v>5.738377571105957</v>
      </c>
      <c r="C15" s="1">
        <v>7.2760216891765594E-2</v>
      </c>
      <c r="D15" s="1">
        <v>1.428399920463562</v>
      </c>
      <c r="E15" s="1">
        <v>12.46004581451416</v>
      </c>
      <c r="F15" s="1">
        <v>0.92679893970489502</v>
      </c>
      <c r="G15" s="1">
        <v>1.200847268104553</v>
      </c>
      <c r="H15" s="1">
        <v>0.42041260004043579</v>
      </c>
      <c r="I15" s="1">
        <v>0.26843082904815668</v>
      </c>
      <c r="J15" s="1">
        <v>0.62221008539199829</v>
      </c>
      <c r="K15" s="1">
        <v>7.0877118110656738</v>
      </c>
      <c r="L15" s="1">
        <v>0.17296668887138369</v>
      </c>
      <c r="M15" s="1">
        <v>1.6702660322189331</v>
      </c>
      <c r="N15" s="1">
        <v>0.53449392318725586</v>
      </c>
      <c r="O15" s="1">
        <v>8.8649187088012695</v>
      </c>
      <c r="P15" s="1">
        <v>10.65966892242432</v>
      </c>
      <c r="Q15" s="1">
        <v>6.13458251953125</v>
      </c>
      <c r="R15" s="1">
        <v>1.6796543598175051</v>
      </c>
      <c r="S15" s="1">
        <v>7.544548511505127</v>
      </c>
      <c r="T15" s="1">
        <v>0.75583690404891968</v>
      </c>
      <c r="U15" s="1">
        <v>0.22140441834926611</v>
      </c>
      <c r="V15" s="1">
        <v>0.35796278715133673</v>
      </c>
      <c r="W15" s="1">
        <v>5.8394912630319604E-3</v>
      </c>
      <c r="X15" s="1">
        <v>2.4959070142358541E-3</v>
      </c>
      <c r="Y15" s="1">
        <v>0.40201807022094732</v>
      </c>
      <c r="Z15" s="1">
        <v>0.52269798517227173</v>
      </c>
      <c r="AA15" s="1">
        <v>2.0529155731201172</v>
      </c>
      <c r="AB15" s="1">
        <v>0.58274447917938232</v>
      </c>
      <c r="AC15" s="1">
        <v>7.558563232421875</v>
      </c>
      <c r="AD15" s="1">
        <v>0.69575405120849609</v>
      </c>
      <c r="AE15" s="1">
        <v>0</v>
      </c>
      <c r="AF15" s="1">
        <v>80.64532470703125</v>
      </c>
      <c r="AG15" s="1">
        <v>29.243728637695309</v>
      </c>
      <c r="AH15" s="1">
        <v>14.81036376953125</v>
      </c>
      <c r="AI15" s="1">
        <v>0</v>
      </c>
      <c r="AJ15" s="1">
        <v>7.9043769836425781</v>
      </c>
      <c r="AK15" s="1">
        <v>63.155433654785163</v>
      </c>
      <c r="AL15" s="1">
        <v>0.48858052492141718</v>
      </c>
      <c r="AM15" s="1">
        <v>115.6024835705757</v>
      </c>
      <c r="AN15" s="1">
        <v>196.24780827760699</v>
      </c>
    </row>
    <row r="16" spans="1:40" x14ac:dyDescent="0.25">
      <c r="A16" s="2" t="s">
        <v>14</v>
      </c>
      <c r="B16" s="1">
        <v>9.2203598022460938</v>
      </c>
      <c r="C16" s="1">
        <v>0.60841196775436401</v>
      </c>
      <c r="D16" s="1">
        <v>3.080290794372559</v>
      </c>
      <c r="E16" s="1">
        <v>16.699810028076168</v>
      </c>
      <c r="F16" s="1">
        <v>1.092110753059387</v>
      </c>
      <c r="G16" s="1">
        <v>6.6053552627563477</v>
      </c>
      <c r="H16" s="1">
        <v>0.72384095191955566</v>
      </c>
      <c r="I16" s="1">
        <v>0.6746554970741272</v>
      </c>
      <c r="J16" s="1">
        <v>1.1656374931335449</v>
      </c>
      <c r="K16" s="1">
        <v>52.025669097900391</v>
      </c>
      <c r="L16" s="1">
        <v>0.15685741603374481</v>
      </c>
      <c r="M16" s="1">
        <v>1.9442752599716191</v>
      </c>
      <c r="N16" s="1">
        <v>1.611884236335754</v>
      </c>
      <c r="O16" s="1">
        <v>1.586805582046509</v>
      </c>
      <c r="P16" s="1">
        <v>11.57547187805176</v>
      </c>
      <c r="Q16" s="1">
        <v>3.0093915462493901</v>
      </c>
      <c r="R16" s="1">
        <v>11.036666870117189</v>
      </c>
      <c r="S16" s="1">
        <v>5.0386872291564941</v>
      </c>
      <c r="T16" s="1">
        <v>3.894906759262085</v>
      </c>
      <c r="U16" s="1">
        <v>0.85503983497619629</v>
      </c>
      <c r="V16" s="1">
        <v>1.0798090696334841</v>
      </c>
      <c r="W16" s="1">
        <v>23.631343841552731</v>
      </c>
      <c r="X16" s="1">
        <v>11.196358680725099</v>
      </c>
      <c r="Y16" s="1">
        <v>0.77259844541549683</v>
      </c>
      <c r="Z16" s="1">
        <v>2.1756384372711182</v>
      </c>
      <c r="AA16" s="1">
        <v>7.1927833557128906</v>
      </c>
      <c r="AB16" s="1">
        <v>4.0010595321655273</v>
      </c>
      <c r="AC16" s="1">
        <v>7.9833574295043954</v>
      </c>
      <c r="AD16" s="1">
        <v>5.6127381324768066</v>
      </c>
      <c r="AE16" s="1">
        <v>0</v>
      </c>
      <c r="AF16" s="1">
        <v>196.2518005371094</v>
      </c>
      <c r="AG16" s="1">
        <v>40.742702484130859</v>
      </c>
      <c r="AH16" s="1">
        <v>0.2484239786863327</v>
      </c>
      <c r="AI16" s="1">
        <v>0</v>
      </c>
      <c r="AJ16" s="1">
        <v>2.9670596122741699</v>
      </c>
      <c r="AK16" s="1">
        <v>39.900806427001953</v>
      </c>
      <c r="AL16" s="1">
        <v>0.37581837177276611</v>
      </c>
      <c r="AM16" s="1">
        <v>84.234810873866081</v>
      </c>
      <c r="AN16" s="1">
        <v>280.48661141097551</v>
      </c>
    </row>
    <row r="17" spans="1:40" x14ac:dyDescent="0.25">
      <c r="A17" s="2" t="s">
        <v>15</v>
      </c>
      <c r="B17" s="1">
        <v>32.388809204101563</v>
      </c>
      <c r="C17" s="1">
        <v>2.8374491259455681E-2</v>
      </c>
      <c r="D17" s="1">
        <v>0.2495015412569046</v>
      </c>
      <c r="E17" s="1">
        <v>6.4916114807128906</v>
      </c>
      <c r="F17" s="1">
        <v>0.16324019432067871</v>
      </c>
      <c r="G17" s="1">
        <v>1.220194935798645</v>
      </c>
      <c r="H17" s="1">
        <v>5.3304467350244522E-2</v>
      </c>
      <c r="I17" s="1">
        <v>0.35166686773300171</v>
      </c>
      <c r="J17" s="1">
        <v>0.2197610288858414</v>
      </c>
      <c r="K17" s="1">
        <v>2.746975183486938</v>
      </c>
      <c r="L17" s="1">
        <v>6.9707825779914856E-2</v>
      </c>
      <c r="M17" s="1">
        <v>6.5816730260848999E-2</v>
      </c>
      <c r="N17" s="1">
        <v>0.30005726218223572</v>
      </c>
      <c r="O17" s="1">
        <v>0.65558451414108276</v>
      </c>
      <c r="P17" s="1">
        <v>7.0993618965148926</v>
      </c>
      <c r="Q17" s="1">
        <v>83.93572998046875</v>
      </c>
      <c r="R17" s="1">
        <v>4.5233869552612296</v>
      </c>
      <c r="S17" s="1">
        <v>10.066806793212891</v>
      </c>
      <c r="T17" s="1">
        <v>0.41723710298538208</v>
      </c>
      <c r="U17" s="1">
        <v>0.24925899505615229</v>
      </c>
      <c r="V17" s="1">
        <v>0.42787957191467291</v>
      </c>
      <c r="W17" s="1">
        <v>18.495620727539059</v>
      </c>
      <c r="X17" s="1">
        <v>46.846969604492188</v>
      </c>
      <c r="Y17" s="1">
        <v>0.27376845479011541</v>
      </c>
      <c r="Z17" s="1">
        <v>0.93987518548965454</v>
      </c>
      <c r="AA17" s="1">
        <v>15.98876476287842</v>
      </c>
      <c r="AB17" s="1">
        <v>2.3333828449249272</v>
      </c>
      <c r="AC17" s="1">
        <v>2.2255184650421138</v>
      </c>
      <c r="AD17" s="1">
        <v>1.6759018898010249</v>
      </c>
      <c r="AE17" s="1">
        <v>0</v>
      </c>
      <c r="AF17" s="1">
        <v>240.50408935546881</v>
      </c>
      <c r="AG17" s="1">
        <v>0.88846307992935181</v>
      </c>
      <c r="AH17" s="1">
        <v>619.19781494140625</v>
      </c>
      <c r="AI17" s="1">
        <v>13.553933143615721</v>
      </c>
      <c r="AJ17" s="1">
        <v>0</v>
      </c>
      <c r="AK17" s="1">
        <v>64.434616088867188</v>
      </c>
      <c r="AL17" s="1">
        <v>0.40040960907936102</v>
      </c>
      <c r="AM17" s="1">
        <v>698.47523686289787</v>
      </c>
      <c r="AN17" s="1">
        <v>938.97932621836662</v>
      </c>
    </row>
    <row r="18" spans="1:40" x14ac:dyDescent="0.25">
      <c r="A18" s="2" t="s">
        <v>16</v>
      </c>
      <c r="B18" s="1">
        <v>27.74515533447266</v>
      </c>
      <c r="C18" s="1">
        <v>3.712706327438354</v>
      </c>
      <c r="D18" s="1">
        <v>1.3059794902801509</v>
      </c>
      <c r="E18" s="1">
        <v>81.585243225097656</v>
      </c>
      <c r="F18" s="1">
        <v>5.079434871673584</v>
      </c>
      <c r="G18" s="1">
        <v>10.639120101928709</v>
      </c>
      <c r="H18" s="1">
        <v>0.46032464504241938</v>
      </c>
      <c r="I18" s="1">
        <v>1.714277982711792</v>
      </c>
      <c r="J18" s="1">
        <v>1.0345184803009031</v>
      </c>
      <c r="K18" s="1">
        <v>11.38918399810791</v>
      </c>
      <c r="L18" s="1">
        <v>0.78066790103912354</v>
      </c>
      <c r="M18" s="1">
        <v>5.7321062088012704</v>
      </c>
      <c r="N18" s="1">
        <v>3.9719915390014648</v>
      </c>
      <c r="O18" s="1">
        <v>4.4207229614257813</v>
      </c>
      <c r="P18" s="1">
        <v>4.2911386489868164</v>
      </c>
      <c r="Q18" s="1">
        <v>16.797609329223629</v>
      </c>
      <c r="R18" s="1">
        <v>9.5958948135375977</v>
      </c>
      <c r="S18" s="1">
        <v>15.912553787231451</v>
      </c>
      <c r="T18" s="1">
        <v>3.785253763198853</v>
      </c>
      <c r="U18" s="1">
        <v>1.952328205108643</v>
      </c>
      <c r="V18" s="1">
        <v>1.045652031898499</v>
      </c>
      <c r="W18" s="1">
        <v>1.7275791168212891</v>
      </c>
      <c r="X18" s="1">
        <v>0.66448730230331421</v>
      </c>
      <c r="Y18" s="1">
        <v>1.334009051322937</v>
      </c>
      <c r="Z18" s="1">
        <v>1.5666013956069951</v>
      </c>
      <c r="AA18" s="1">
        <v>2.647314310073853</v>
      </c>
      <c r="AB18" s="1">
        <v>1.640822052955627</v>
      </c>
      <c r="AC18" s="1">
        <v>7.5913434028625488</v>
      </c>
      <c r="AD18" s="1">
        <v>3.3635115623474121</v>
      </c>
      <c r="AE18" s="1">
        <v>0</v>
      </c>
      <c r="AF18" s="1">
        <v>233.48753356933591</v>
      </c>
      <c r="AG18" s="1">
        <v>120.8066329956055</v>
      </c>
      <c r="AH18" s="1">
        <v>15.98635196685791</v>
      </c>
      <c r="AI18" s="1">
        <v>2.7792177200317378</v>
      </c>
      <c r="AJ18" s="1">
        <v>31.971187591552731</v>
      </c>
      <c r="AK18" s="1">
        <v>364.63229370117188</v>
      </c>
      <c r="AL18" s="1">
        <v>0.21650077402591711</v>
      </c>
      <c r="AM18" s="1">
        <v>536.39218474924564</v>
      </c>
      <c r="AN18" s="1">
        <v>769.87971831858158</v>
      </c>
    </row>
    <row r="19" spans="1:40" x14ac:dyDescent="0.25">
      <c r="A19" s="2" t="s">
        <v>17</v>
      </c>
      <c r="B19" s="1">
        <v>2.8334581851959229</v>
      </c>
      <c r="C19" s="1">
        <v>1.3571299314498899</v>
      </c>
      <c r="D19" s="1">
        <v>6.4278097152709961</v>
      </c>
      <c r="E19" s="1">
        <v>63.472991943359382</v>
      </c>
      <c r="F19" s="1">
        <v>2.4312741756439209</v>
      </c>
      <c r="G19" s="1">
        <v>18.48269081115723</v>
      </c>
      <c r="H19" s="1">
        <v>2.12773585319519</v>
      </c>
      <c r="I19" s="1">
        <v>1.6966844797134399</v>
      </c>
      <c r="J19" s="1">
        <v>2.652875423431396</v>
      </c>
      <c r="K19" s="1">
        <v>18.456926345825199</v>
      </c>
      <c r="L19" s="1">
        <v>0.96525514125823975</v>
      </c>
      <c r="M19" s="1">
        <v>8.3729000091552734</v>
      </c>
      <c r="N19" s="1">
        <v>2.1732974052429199</v>
      </c>
      <c r="O19" s="1">
        <v>3.052645206451416</v>
      </c>
      <c r="P19" s="1">
        <v>4.0988435745239258</v>
      </c>
      <c r="Q19" s="1">
        <v>9.3707246780395508</v>
      </c>
      <c r="R19" s="1">
        <v>35.111083984375</v>
      </c>
      <c r="S19" s="1">
        <v>82.23687744140625</v>
      </c>
      <c r="T19" s="1">
        <v>1.340991139411926</v>
      </c>
      <c r="U19" s="1">
        <v>2.4229190349578862</v>
      </c>
      <c r="V19" s="1">
        <v>2.8492057323455811</v>
      </c>
      <c r="W19" s="1">
        <v>1.4766373634338379</v>
      </c>
      <c r="X19" s="1">
        <v>0.27211236953735352</v>
      </c>
      <c r="Y19" s="1">
        <v>2.7088456153869629</v>
      </c>
      <c r="Z19" s="1">
        <v>3.1607413291931148</v>
      </c>
      <c r="AA19" s="1">
        <v>19.680307388305661</v>
      </c>
      <c r="AB19" s="1">
        <v>8.2269153594970703</v>
      </c>
      <c r="AC19" s="1">
        <v>18.892080307006839</v>
      </c>
      <c r="AD19" s="1">
        <v>8.9799299240112305</v>
      </c>
      <c r="AE19" s="1">
        <v>0</v>
      </c>
      <c r="AF19" s="1">
        <v>335.33187866210938</v>
      </c>
      <c r="AG19" s="1">
        <v>65.360061645507813</v>
      </c>
      <c r="AH19" s="1">
        <v>1.173242449760437</v>
      </c>
      <c r="AI19" s="1">
        <v>1.962689161300659</v>
      </c>
      <c r="AJ19" s="1">
        <v>21.211612701416019</v>
      </c>
      <c r="AK19" s="1">
        <v>162.34747314453119</v>
      </c>
      <c r="AL19" s="1">
        <v>-2.8671784093603492E-6</v>
      </c>
      <c r="AM19" s="1">
        <v>252.05507623533779</v>
      </c>
      <c r="AN19" s="1">
        <v>587.38695489744714</v>
      </c>
    </row>
    <row r="20" spans="1:40" x14ac:dyDescent="0.25">
      <c r="A20" s="2" t="s">
        <v>18</v>
      </c>
      <c r="B20" s="1">
        <v>0.33902084827423101</v>
      </c>
      <c r="C20" s="1">
        <v>0.1824016273021698</v>
      </c>
      <c r="D20" s="1">
        <v>0</v>
      </c>
      <c r="E20" s="1">
        <v>0.22064399719238281</v>
      </c>
      <c r="F20" s="1">
        <v>1.214942242950201E-2</v>
      </c>
      <c r="G20" s="1">
        <v>3.3200006932020187E-2</v>
      </c>
      <c r="H20" s="1">
        <v>2.13528168387711E-3</v>
      </c>
      <c r="I20" s="1">
        <v>8.5345413535833359E-3</v>
      </c>
      <c r="J20" s="1">
        <v>1.4318687841296199E-2</v>
      </c>
      <c r="K20" s="1">
        <v>9.7026355564594269E-2</v>
      </c>
      <c r="L20" s="1">
        <v>9.1628292575478554E-3</v>
      </c>
      <c r="M20" s="1">
        <v>6.8843252956867218E-2</v>
      </c>
      <c r="N20" s="1">
        <v>2.1012399345636371E-2</v>
      </c>
      <c r="O20" s="1">
        <v>4.4210772961378098E-2</v>
      </c>
      <c r="P20" s="1">
        <v>4.3162479996681213E-2</v>
      </c>
      <c r="Q20" s="1">
        <v>0.65625643730163574</v>
      </c>
      <c r="R20" s="1">
        <v>2.6758162975311279</v>
      </c>
      <c r="S20" s="1">
        <v>2.9842770099639888</v>
      </c>
      <c r="T20" s="1">
        <v>0.75655138492584229</v>
      </c>
      <c r="U20" s="1">
        <v>0.35629120469093323</v>
      </c>
      <c r="V20" s="1">
        <v>1.6480880975723271</v>
      </c>
      <c r="W20" s="1">
        <v>0.38722482323646551</v>
      </c>
      <c r="X20" s="1">
        <v>4.1100285947322852E-2</v>
      </c>
      <c r="Y20" s="1">
        <v>0.61908417940139771</v>
      </c>
      <c r="Z20" s="1">
        <v>0.58024358749389648</v>
      </c>
      <c r="AA20" s="1">
        <v>3.539838552474976</v>
      </c>
      <c r="AB20" s="1">
        <v>4.7444367408752441</v>
      </c>
      <c r="AC20" s="1">
        <v>12.62692451477051</v>
      </c>
      <c r="AD20" s="1">
        <v>2.4838943481445308</v>
      </c>
      <c r="AE20" s="1">
        <v>0</v>
      </c>
      <c r="AF20" s="1">
        <v>35.195850372314453</v>
      </c>
      <c r="AG20" s="1">
        <v>96.035324096679688</v>
      </c>
      <c r="AH20" s="1">
        <v>0</v>
      </c>
      <c r="AI20" s="1">
        <v>0.56182074546813965</v>
      </c>
      <c r="AJ20" s="1">
        <v>0.85477793216705322</v>
      </c>
      <c r="AK20" s="1">
        <v>47.589225769042969</v>
      </c>
      <c r="AL20" s="1">
        <v>5.0722010433673859E-2</v>
      </c>
      <c r="AM20" s="1">
        <v>145.09187055379149</v>
      </c>
      <c r="AN20" s="1">
        <v>180.287720926106</v>
      </c>
    </row>
    <row r="21" spans="1:40" x14ac:dyDescent="0.25">
      <c r="A21" s="2" t="s">
        <v>19</v>
      </c>
      <c r="B21" s="1">
        <v>9.4636641442775726E-2</v>
      </c>
      <c r="C21" s="1">
        <v>4.7270189970731742E-2</v>
      </c>
      <c r="D21" s="1">
        <v>6.7125707864761353E-2</v>
      </c>
      <c r="E21" s="1">
        <v>3.2790777683258061</v>
      </c>
      <c r="F21" s="1">
        <v>8.7356813251972198E-2</v>
      </c>
      <c r="G21" s="1">
        <v>0.23394967615604401</v>
      </c>
      <c r="H21" s="1">
        <v>2.7328325435519218E-2</v>
      </c>
      <c r="I21" s="1">
        <v>5.2882321178913123E-2</v>
      </c>
      <c r="J21" s="1">
        <v>0.10256980359554289</v>
      </c>
      <c r="K21" s="1">
        <v>1.124270915985107</v>
      </c>
      <c r="L21" s="1">
        <v>0.2410698980093002</v>
      </c>
      <c r="M21" s="1">
        <v>0.90483736991882324</v>
      </c>
      <c r="N21" s="1">
        <v>0.16696865856647489</v>
      </c>
      <c r="O21" s="1">
        <v>0.38060095906257629</v>
      </c>
      <c r="P21" s="1">
        <v>0.77183341979980469</v>
      </c>
      <c r="Q21" s="1">
        <v>0.36802613735198969</v>
      </c>
      <c r="R21" s="1">
        <v>2.2845714092254639</v>
      </c>
      <c r="S21" s="1">
        <v>1.0918020009994509</v>
      </c>
      <c r="T21" s="1">
        <v>0.51302719116210938</v>
      </c>
      <c r="U21" s="1">
        <v>3.0950248241424561</v>
      </c>
      <c r="V21" s="1">
        <v>2.3883180618286128</v>
      </c>
      <c r="W21" s="1">
        <v>0.42889922857284551</v>
      </c>
      <c r="X21" s="1">
        <v>0.13144274055957789</v>
      </c>
      <c r="Y21" s="1">
        <v>0.90845698118209839</v>
      </c>
      <c r="Z21" s="1">
        <v>0.59392112493515015</v>
      </c>
      <c r="AA21" s="1">
        <v>4.7083806991577148</v>
      </c>
      <c r="AB21" s="1">
        <v>1.722094058990479</v>
      </c>
      <c r="AC21" s="1">
        <v>2.2026650905609131</v>
      </c>
      <c r="AD21" s="1">
        <v>2.0351769924163818</v>
      </c>
      <c r="AE21" s="1">
        <v>0</v>
      </c>
      <c r="AF21" s="1">
        <v>30.053586959838871</v>
      </c>
      <c r="AG21" s="1">
        <v>15.09633731842041</v>
      </c>
      <c r="AH21" s="1">
        <v>11.671945571899411</v>
      </c>
      <c r="AI21" s="1">
        <v>2.043647289276123</v>
      </c>
      <c r="AJ21" s="1">
        <v>8.5664911270141602</v>
      </c>
      <c r="AK21" s="1">
        <v>90.310920715332031</v>
      </c>
      <c r="AL21" s="1">
        <v>2.4839455261826519E-2</v>
      </c>
      <c r="AM21" s="1">
        <v>127.71418147720399</v>
      </c>
      <c r="AN21" s="1">
        <v>157.7677684370428</v>
      </c>
    </row>
    <row r="22" spans="1:40" x14ac:dyDescent="0.25">
      <c r="A22" s="2" t="s">
        <v>20</v>
      </c>
      <c r="B22" s="1">
        <v>2.7248966693878169</v>
      </c>
      <c r="C22" s="1">
        <v>0.51650130748748779</v>
      </c>
      <c r="D22" s="1">
        <v>0.48598983883857733</v>
      </c>
      <c r="E22" s="1">
        <v>3.7991547584533691</v>
      </c>
      <c r="F22" s="1">
        <v>0.36936560273170471</v>
      </c>
      <c r="G22" s="1">
        <v>0.86739355325698853</v>
      </c>
      <c r="H22" s="1">
        <v>4.192400723695755E-2</v>
      </c>
      <c r="I22" s="1">
        <v>0.1282335817813873</v>
      </c>
      <c r="J22" s="1">
        <v>0.19900801777839661</v>
      </c>
      <c r="K22" s="1">
        <v>3.7706336975097661</v>
      </c>
      <c r="L22" s="1">
        <v>0.1278927028179169</v>
      </c>
      <c r="M22" s="1">
        <v>1.901048541069031</v>
      </c>
      <c r="N22" s="1">
        <v>0.39472919702529907</v>
      </c>
      <c r="O22" s="1">
        <v>1.1528100967407231</v>
      </c>
      <c r="P22" s="1">
        <v>1.5784957408905029</v>
      </c>
      <c r="Q22" s="1">
        <v>1.027071356773376</v>
      </c>
      <c r="R22" s="1">
        <v>2.3599874973297119</v>
      </c>
      <c r="S22" s="1">
        <v>1.2513606548309331</v>
      </c>
      <c r="T22" s="1">
        <v>0.38038104772567749</v>
      </c>
      <c r="U22" s="1">
        <v>0.33468723297119141</v>
      </c>
      <c r="V22" s="1">
        <v>8.5962553024291992</v>
      </c>
      <c r="W22" s="1">
        <v>5.6978268623352051</v>
      </c>
      <c r="X22" s="1">
        <v>8.858738899230957</v>
      </c>
      <c r="Y22" s="1">
        <v>0.64764916896820068</v>
      </c>
      <c r="Z22" s="1">
        <v>0.48775562644004822</v>
      </c>
      <c r="AA22" s="1">
        <v>1.894575834274292</v>
      </c>
      <c r="AB22" s="1">
        <v>0.98562383651733398</v>
      </c>
      <c r="AC22" s="1">
        <v>2.3737916946411128</v>
      </c>
      <c r="AD22" s="1">
        <v>1.0230704545974729</v>
      </c>
      <c r="AE22" s="1">
        <v>0</v>
      </c>
      <c r="AF22" s="1">
        <v>53.976852416992188</v>
      </c>
      <c r="AG22" s="1">
        <v>39.012622833251953</v>
      </c>
      <c r="AH22" s="1">
        <v>0</v>
      </c>
      <c r="AI22" s="1">
        <v>0</v>
      </c>
      <c r="AJ22" s="1">
        <v>1.4087885618209841</v>
      </c>
      <c r="AK22" s="1">
        <v>87.129341125488281</v>
      </c>
      <c r="AL22" s="1">
        <v>-1.5684027457609771E-3</v>
      </c>
      <c r="AM22" s="1">
        <v>127.5491841178155</v>
      </c>
      <c r="AN22" s="1">
        <v>181.52603653480759</v>
      </c>
    </row>
    <row r="23" spans="1:40" x14ac:dyDescent="0.25">
      <c r="A23" s="2" t="s">
        <v>21</v>
      </c>
      <c r="B23" s="1">
        <v>0.21181327104568479</v>
      </c>
      <c r="C23" s="1">
        <v>0.50924372673034668</v>
      </c>
      <c r="D23" s="1">
        <v>0.44492730498313898</v>
      </c>
      <c r="E23" s="1">
        <v>14.66771984100342</v>
      </c>
      <c r="F23" s="1">
        <v>0.81101417541503906</v>
      </c>
      <c r="G23" s="1">
        <v>0.73777103424072266</v>
      </c>
      <c r="H23" s="1">
        <v>6.5983623266220093E-2</v>
      </c>
      <c r="I23" s="1">
        <v>0.14732632040977481</v>
      </c>
      <c r="J23" s="1">
        <v>0.44622007012367249</v>
      </c>
      <c r="K23" s="1">
        <v>5.3870925903320313</v>
      </c>
      <c r="L23" s="1">
        <v>0.17609293758869171</v>
      </c>
      <c r="M23" s="1">
        <v>1.7824209928512571</v>
      </c>
      <c r="N23" s="1">
        <v>1.2602748870849609</v>
      </c>
      <c r="O23" s="1">
        <v>3.495794534683228</v>
      </c>
      <c r="P23" s="1">
        <v>2.1084544658660889</v>
      </c>
      <c r="Q23" s="1">
        <v>4.107780933380127</v>
      </c>
      <c r="R23" s="1">
        <v>43.830398559570313</v>
      </c>
      <c r="S23" s="1">
        <v>14.594236373901371</v>
      </c>
      <c r="T23" s="1">
        <v>12.201150894165041</v>
      </c>
      <c r="U23" s="1">
        <v>2.4639894962310791</v>
      </c>
      <c r="V23" s="1">
        <v>4.0493474006652832</v>
      </c>
      <c r="W23" s="1">
        <v>7.0515189170837402</v>
      </c>
      <c r="X23" s="1">
        <v>0.86113327741622925</v>
      </c>
      <c r="Y23" s="1">
        <v>4.8227639198303223</v>
      </c>
      <c r="Z23" s="1">
        <v>2.075702428817749</v>
      </c>
      <c r="AA23" s="1">
        <v>20.04045486450195</v>
      </c>
      <c r="AB23" s="1">
        <v>10.762295722961429</v>
      </c>
      <c r="AC23" s="1">
        <v>20.633186340332031</v>
      </c>
      <c r="AD23" s="1">
        <v>9.6985998153686523</v>
      </c>
      <c r="AE23" s="1">
        <v>0</v>
      </c>
      <c r="AF23" s="1">
        <v>189.44468688964841</v>
      </c>
      <c r="AG23" s="1">
        <v>169.46476745605469</v>
      </c>
      <c r="AH23" s="1">
        <v>16.80445671081543</v>
      </c>
      <c r="AI23" s="1">
        <v>0</v>
      </c>
      <c r="AJ23" s="1">
        <v>0</v>
      </c>
      <c r="AK23" s="1">
        <v>1.0057423114776609</v>
      </c>
      <c r="AL23" s="1">
        <v>-5.0432436168193817E-2</v>
      </c>
      <c r="AM23" s="1">
        <v>187.22453404217961</v>
      </c>
      <c r="AN23" s="1">
        <v>376.66922093182802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621.82000732421875</v>
      </c>
      <c r="AH24" s="1">
        <v>0</v>
      </c>
      <c r="AI24" s="1">
        <v>0</v>
      </c>
      <c r="AJ24" s="1">
        <v>0</v>
      </c>
      <c r="AK24" s="1">
        <v>10.30791568756104</v>
      </c>
      <c r="AL24" s="1">
        <v>-2.5855586864054199E-3</v>
      </c>
      <c r="AM24" s="1">
        <v>632.12533745309338</v>
      </c>
      <c r="AN24" s="1">
        <v>632.12533745309338</v>
      </c>
    </row>
    <row r="25" spans="1:40" x14ac:dyDescent="0.25">
      <c r="A25" s="2" t="s">
        <v>23</v>
      </c>
      <c r="B25" s="1">
        <v>4.5003633499145508</v>
      </c>
      <c r="C25" s="1">
        <v>0.54369634389877319</v>
      </c>
      <c r="D25" s="1">
        <v>3.0517663955688481</v>
      </c>
      <c r="E25" s="1">
        <v>48.093044281005859</v>
      </c>
      <c r="F25" s="1">
        <v>2.2662558555603032</v>
      </c>
      <c r="G25" s="1">
        <v>3.5447673797607422</v>
      </c>
      <c r="H25" s="1">
        <v>0.206359788775444</v>
      </c>
      <c r="I25" s="1">
        <v>0.76608550548553467</v>
      </c>
      <c r="J25" s="1">
        <v>1.205602288246155</v>
      </c>
      <c r="K25" s="1">
        <v>14.80237483978271</v>
      </c>
      <c r="L25" s="1">
        <v>5.9740676879882813</v>
      </c>
      <c r="M25" s="1">
        <v>9.7810344696044922</v>
      </c>
      <c r="N25" s="1">
        <v>3.8452389240264888</v>
      </c>
      <c r="O25" s="1">
        <v>4.2984442710876456</v>
      </c>
      <c r="P25" s="1">
        <v>6.3375205993652344</v>
      </c>
      <c r="Q25" s="1">
        <v>35.268417358398438</v>
      </c>
      <c r="R25" s="1">
        <v>25.59819412231445</v>
      </c>
      <c r="S25" s="1">
        <v>8.3357419967651367</v>
      </c>
      <c r="T25" s="1">
        <v>3.3086783885955811</v>
      </c>
      <c r="U25" s="1">
        <v>6.008793830871582</v>
      </c>
      <c r="V25" s="1">
        <v>2.645581722259521</v>
      </c>
      <c r="W25" s="1">
        <v>3.7457880973815918</v>
      </c>
      <c r="X25" s="1">
        <v>0.82963007688522339</v>
      </c>
      <c r="Y25" s="1">
        <v>19.09705924987793</v>
      </c>
      <c r="Z25" s="1">
        <v>3.9482631683349609</v>
      </c>
      <c r="AA25" s="1">
        <v>16.480192184448239</v>
      </c>
      <c r="AB25" s="1">
        <v>1.2238173484802251</v>
      </c>
      <c r="AC25" s="1">
        <v>3.3383300304412842</v>
      </c>
      <c r="AD25" s="1">
        <v>3.926954984664917</v>
      </c>
      <c r="AE25" s="1">
        <v>0</v>
      </c>
      <c r="AF25" s="1">
        <v>242.97206115722659</v>
      </c>
      <c r="AG25" s="1">
        <v>12.23657703399658</v>
      </c>
      <c r="AH25" s="1">
        <v>40.757514953613281</v>
      </c>
      <c r="AI25" s="1">
        <v>26.111089706420898</v>
      </c>
      <c r="AJ25" s="1">
        <v>24.15341758728027</v>
      </c>
      <c r="AK25" s="1">
        <v>131.07417297363281</v>
      </c>
      <c r="AL25" s="1">
        <v>0.20351852476596829</v>
      </c>
      <c r="AM25" s="1">
        <v>234.53629077970979</v>
      </c>
      <c r="AN25" s="1">
        <v>477.50835193693638</v>
      </c>
    </row>
    <row r="26" spans="1:40" x14ac:dyDescent="0.25">
      <c r="A26" s="2" t="s">
        <v>24</v>
      </c>
      <c r="B26" s="1">
        <v>22.772418975830082</v>
      </c>
      <c r="C26" s="1">
        <v>1.170062899589539</v>
      </c>
      <c r="D26" s="1">
        <v>0.62940537929534912</v>
      </c>
      <c r="E26" s="1">
        <v>12.24195671081543</v>
      </c>
      <c r="F26" s="1">
        <v>0.7946963906288147</v>
      </c>
      <c r="G26" s="1">
        <v>1.3713375329971309</v>
      </c>
      <c r="H26" s="1">
        <v>5.4488573223352432E-2</v>
      </c>
      <c r="I26" s="1">
        <v>0.35055407881736761</v>
      </c>
      <c r="J26" s="1">
        <v>0.62085080146789551</v>
      </c>
      <c r="K26" s="1">
        <v>6.2337150573730469</v>
      </c>
      <c r="L26" s="1">
        <v>1.005646944046021</v>
      </c>
      <c r="M26" s="1">
        <v>3.4415171146392818</v>
      </c>
      <c r="N26" s="1">
        <v>2.129485130310059</v>
      </c>
      <c r="O26" s="1">
        <v>1.8390998840332029</v>
      </c>
      <c r="P26" s="1">
        <v>3.1325664520263672</v>
      </c>
      <c r="Q26" s="1">
        <v>8.9796304702758789</v>
      </c>
      <c r="R26" s="1">
        <v>12.161202430725099</v>
      </c>
      <c r="S26" s="1">
        <v>9.1896648406982422</v>
      </c>
      <c r="T26" s="1">
        <v>4.4699811935424796</v>
      </c>
      <c r="U26" s="1">
        <v>2.2908339500427251</v>
      </c>
      <c r="V26" s="1">
        <v>1.727550864219666</v>
      </c>
      <c r="W26" s="1">
        <v>9.4184665679931641</v>
      </c>
      <c r="X26" s="1">
        <v>4.6334772109985352</v>
      </c>
      <c r="Y26" s="1">
        <v>2.861953973770142</v>
      </c>
      <c r="Z26" s="1">
        <v>4.4328789710998544</v>
      </c>
      <c r="AA26" s="1">
        <v>7.6947450637817383</v>
      </c>
      <c r="AB26" s="1">
        <v>4.2139167785644531</v>
      </c>
      <c r="AC26" s="1">
        <v>12.3332576751709</v>
      </c>
      <c r="AD26" s="1">
        <v>4.1248135566711426</v>
      </c>
      <c r="AE26" s="1">
        <v>0</v>
      </c>
      <c r="AF26" s="1">
        <v>146.32017517089841</v>
      </c>
      <c r="AG26" s="1">
        <v>15.152501106262211</v>
      </c>
      <c r="AH26" s="1">
        <v>0</v>
      </c>
      <c r="AI26" s="1">
        <v>3.44651198387146</v>
      </c>
      <c r="AJ26" s="1">
        <v>10.14163780212402</v>
      </c>
      <c r="AK26" s="1">
        <v>54.531063079833977</v>
      </c>
      <c r="AL26" s="1">
        <v>0.25584015250205988</v>
      </c>
      <c r="AM26" s="1">
        <v>83.527554124593735</v>
      </c>
      <c r="AN26" s="1">
        <v>229.8477292954922</v>
      </c>
    </row>
    <row r="27" spans="1:40" x14ac:dyDescent="0.25">
      <c r="A27" s="2" t="s">
        <v>25</v>
      </c>
      <c r="B27" s="1">
        <v>0.85873931646347046</v>
      </c>
      <c r="C27" s="1">
        <v>0.68978625535964966</v>
      </c>
      <c r="D27" s="1">
        <v>0.71414315700531006</v>
      </c>
      <c r="E27" s="1">
        <v>7.8332710266113281</v>
      </c>
      <c r="F27" s="1">
        <v>0.83648145198822021</v>
      </c>
      <c r="G27" s="1">
        <v>1.8328857421875</v>
      </c>
      <c r="H27" s="1">
        <v>7.923772931098938E-2</v>
      </c>
      <c r="I27" s="1">
        <v>0.21632719039916989</v>
      </c>
      <c r="J27" s="1">
        <v>0.43418234586715698</v>
      </c>
      <c r="K27" s="1">
        <v>6.5863027572631836</v>
      </c>
      <c r="L27" s="1">
        <v>0.30289655923843378</v>
      </c>
      <c r="M27" s="1">
        <v>4.0502800941467294</v>
      </c>
      <c r="N27" s="1">
        <v>0.59790891408920288</v>
      </c>
      <c r="O27" s="1">
        <v>2.012439489364624</v>
      </c>
      <c r="P27" s="1">
        <v>1.422411203384399</v>
      </c>
      <c r="Q27" s="1">
        <v>1.505944490432739</v>
      </c>
      <c r="R27" s="1">
        <v>2.5052938461303711</v>
      </c>
      <c r="S27" s="1">
        <v>1.8006129264831541</v>
      </c>
      <c r="T27" s="1">
        <v>0.15110558271408081</v>
      </c>
      <c r="U27" s="1">
        <v>0.76449912786483765</v>
      </c>
      <c r="V27" s="1">
        <v>1.454105496406555</v>
      </c>
      <c r="W27" s="1">
        <v>1.4196711778640749</v>
      </c>
      <c r="X27" s="1">
        <v>1.4738137722015381</v>
      </c>
      <c r="Y27" s="1">
        <v>1.140028119087219</v>
      </c>
      <c r="Z27" s="1">
        <v>0.62013888359069824</v>
      </c>
      <c r="AA27" s="1">
        <v>1.258478999137878</v>
      </c>
      <c r="AB27" s="1">
        <v>0.97003841400146484</v>
      </c>
      <c r="AC27" s="1">
        <v>6.7472171783447266</v>
      </c>
      <c r="AD27" s="1">
        <v>2.2437129020690918</v>
      </c>
      <c r="AE27" s="1">
        <v>0</v>
      </c>
      <c r="AF27" s="1">
        <v>52.521957397460938</v>
      </c>
      <c r="AG27" s="1">
        <v>5.9226021766662598</v>
      </c>
      <c r="AH27" s="1">
        <v>0</v>
      </c>
      <c r="AI27" s="1">
        <v>322.73007202148438</v>
      </c>
      <c r="AJ27" s="1">
        <v>0.54831284284591675</v>
      </c>
      <c r="AK27" s="1">
        <v>145.66593933105469</v>
      </c>
      <c r="AL27" s="1">
        <v>-2.299530059099197E-2</v>
      </c>
      <c r="AM27" s="1">
        <v>474.84393107146019</v>
      </c>
      <c r="AN27" s="1">
        <v>527.36588846892118</v>
      </c>
    </row>
    <row r="28" spans="1:40" x14ac:dyDescent="0.25">
      <c r="A28" s="2" t="s">
        <v>26</v>
      </c>
      <c r="B28" s="1">
        <v>8.1191480159759521E-2</v>
      </c>
      <c r="C28" s="1">
        <v>3.7350971251726151E-2</v>
      </c>
      <c r="D28" s="1">
        <v>8.3728432655334473E-2</v>
      </c>
      <c r="E28" s="1">
        <v>1.0480567216873169</v>
      </c>
      <c r="F28" s="1">
        <v>3.8824357092380517E-2</v>
      </c>
      <c r="G28" s="1">
        <v>7.0921823382377625E-2</v>
      </c>
      <c r="H28" s="1">
        <v>8.3342485595494509E-4</v>
      </c>
      <c r="I28" s="1">
        <v>0.10777972638607029</v>
      </c>
      <c r="J28" s="1">
        <v>0.16413332521915441</v>
      </c>
      <c r="K28" s="1">
        <v>6.1080789566040039</v>
      </c>
      <c r="L28" s="1">
        <v>0.38090583682060242</v>
      </c>
      <c r="M28" s="1">
        <v>1.0979305505752559</v>
      </c>
      <c r="N28" s="1">
        <v>0.1621024161577225</v>
      </c>
      <c r="O28" s="1">
        <v>0.14341667294502261</v>
      </c>
      <c r="P28" s="1">
        <v>0.52665919065475464</v>
      </c>
      <c r="Q28" s="1">
        <v>0.1038852483034134</v>
      </c>
      <c r="R28" s="1">
        <v>0.49897843599319458</v>
      </c>
      <c r="S28" s="1">
        <v>0.23947532474994659</v>
      </c>
      <c r="T28" s="1">
        <v>9.9664650857448578E-2</v>
      </c>
      <c r="U28" s="1">
        <v>0.25500595569610601</v>
      </c>
      <c r="V28" s="1">
        <v>0.25545015931129461</v>
      </c>
      <c r="W28" s="1">
        <v>0.1336895078420639</v>
      </c>
      <c r="X28" s="1">
        <v>0.1014633700251579</v>
      </c>
      <c r="Y28" s="1">
        <v>0.44306263327598572</v>
      </c>
      <c r="Z28" s="1">
        <v>5.0972253084182739E-2</v>
      </c>
      <c r="AA28" s="1">
        <v>3.0382344722747798</v>
      </c>
      <c r="AB28" s="1">
        <v>8.7060146331787109</v>
      </c>
      <c r="AC28" s="1">
        <v>3.8252449035644531</v>
      </c>
      <c r="AD28" s="1">
        <v>2.4663126468658452</v>
      </c>
      <c r="AE28" s="1">
        <v>0</v>
      </c>
      <c r="AF28" s="1">
        <v>30.269367218017582</v>
      </c>
      <c r="AG28" s="1">
        <v>42.208438873291023</v>
      </c>
      <c r="AH28" s="1">
        <v>0</v>
      </c>
      <c r="AI28" s="1">
        <v>289.86203002929688</v>
      </c>
      <c r="AJ28" s="1">
        <v>8.7480247020721436E-2</v>
      </c>
      <c r="AK28" s="1">
        <v>0.41661641001701349</v>
      </c>
      <c r="AL28" s="1">
        <v>2.4498831480741501E-3</v>
      </c>
      <c r="AM28" s="1">
        <v>332.5770154427737</v>
      </c>
      <c r="AN28" s="1">
        <v>362.84638266079128</v>
      </c>
    </row>
    <row r="29" spans="1:40" x14ac:dyDescent="0.25">
      <c r="A29" s="2" t="s">
        <v>27</v>
      </c>
      <c r="B29" s="1">
        <v>0</v>
      </c>
      <c r="C29" s="1">
        <v>1.2801823206245899E-2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2.4575399234890941E-2</v>
      </c>
      <c r="Q29" s="1">
        <v>1.1055046692490579E-2</v>
      </c>
      <c r="R29" s="1">
        <v>0.41725784540176392</v>
      </c>
      <c r="S29" s="1">
        <v>0.98932188749313354</v>
      </c>
      <c r="T29" s="1">
        <v>0</v>
      </c>
      <c r="U29" s="1">
        <v>0.28358891606330872</v>
      </c>
      <c r="V29" s="1">
        <v>0.39885511994361877</v>
      </c>
      <c r="W29" s="1">
        <v>0</v>
      </c>
      <c r="X29" s="1">
        <v>0</v>
      </c>
      <c r="Y29" s="1">
        <v>0.14145238697528839</v>
      </c>
      <c r="Z29" s="1">
        <v>4.5497745275497443E-2</v>
      </c>
      <c r="AA29" s="1">
        <v>2.5474305152893071</v>
      </c>
      <c r="AB29" s="1">
        <v>2.992743968963623</v>
      </c>
      <c r="AC29" s="1">
        <v>70.810684204101563</v>
      </c>
      <c r="AD29" s="1">
        <v>0.22445198893547061</v>
      </c>
      <c r="AE29" s="1">
        <v>0</v>
      </c>
      <c r="AF29" s="1">
        <v>78.899711608886719</v>
      </c>
      <c r="AG29" s="1">
        <v>177.32701110839841</v>
      </c>
      <c r="AH29" s="1">
        <v>0</v>
      </c>
      <c r="AI29" s="1">
        <v>701.27764892578125</v>
      </c>
      <c r="AJ29" s="1">
        <v>5.40204718708992E-2</v>
      </c>
      <c r="AK29" s="1">
        <v>3.1304178237915039</v>
      </c>
      <c r="AL29" s="1">
        <v>-5.4575689136981964E-3</v>
      </c>
      <c r="AM29" s="1">
        <v>881.78364076092839</v>
      </c>
      <c r="AN29" s="1">
        <v>960.68335236981511</v>
      </c>
    </row>
    <row r="30" spans="1:40" x14ac:dyDescent="0.25">
      <c r="A30" s="2" t="s">
        <v>28</v>
      </c>
      <c r="B30" s="1">
        <v>0.3948802649974823</v>
      </c>
      <c r="C30" s="1">
        <v>0.19435741007328031</v>
      </c>
      <c r="D30" s="1">
        <v>5.2487105131149292E-3</v>
      </c>
      <c r="E30" s="1">
        <v>1.185031056404114</v>
      </c>
      <c r="F30" s="1">
        <v>3.2668303698301322E-2</v>
      </c>
      <c r="G30" s="1">
        <v>0.1207508146762848</v>
      </c>
      <c r="H30" s="1">
        <v>5.0453641451895237E-3</v>
      </c>
      <c r="I30" s="1">
        <v>2.840439602732658E-2</v>
      </c>
      <c r="J30" s="1">
        <v>5.9211350977420807E-2</v>
      </c>
      <c r="K30" s="1">
        <v>0.39721757173538208</v>
      </c>
      <c r="L30" s="1">
        <v>7.5965121388435364E-2</v>
      </c>
      <c r="M30" s="1">
        <v>0.29802912473678589</v>
      </c>
      <c r="N30" s="1">
        <v>0.1108139678835869</v>
      </c>
      <c r="O30" s="1">
        <v>0.1205939128994942</v>
      </c>
      <c r="P30" s="1">
        <v>9.9114783108234406E-2</v>
      </c>
      <c r="Q30" s="1">
        <v>0.42863583564758301</v>
      </c>
      <c r="R30" s="1">
        <v>0.69569820165634155</v>
      </c>
      <c r="S30" s="1">
        <v>1.171931147575378</v>
      </c>
      <c r="T30" s="1">
        <v>1.17932653427124</v>
      </c>
      <c r="U30" s="1">
        <v>0.26829871535301208</v>
      </c>
      <c r="V30" s="1">
        <v>0.81861835718154907</v>
      </c>
      <c r="W30" s="1">
        <v>0.31992840766906738</v>
      </c>
      <c r="X30" s="1">
        <v>8.2435041666030884E-2</v>
      </c>
      <c r="Y30" s="1">
        <v>0.54354488849639893</v>
      </c>
      <c r="Z30" s="1">
        <v>0.2365315854549408</v>
      </c>
      <c r="AA30" s="1">
        <v>1.434257030487061</v>
      </c>
      <c r="AB30" s="1">
        <v>1.798696875572205</v>
      </c>
      <c r="AC30" s="1">
        <v>2.7553243637084961</v>
      </c>
      <c r="AD30" s="1">
        <v>1.4434525966644289</v>
      </c>
      <c r="AE30" s="1">
        <v>0</v>
      </c>
      <c r="AF30" s="1">
        <v>16.304010391235352</v>
      </c>
      <c r="AG30" s="1">
        <v>117.4882736206055</v>
      </c>
      <c r="AH30" s="1">
        <v>1.045014381408691</v>
      </c>
      <c r="AI30" s="1">
        <v>21.155624389648441</v>
      </c>
      <c r="AJ30" s="1">
        <v>3.1317602843046188E-2</v>
      </c>
      <c r="AK30" s="1">
        <v>79.426055908203125</v>
      </c>
      <c r="AL30" s="1">
        <v>1.382892966270447</v>
      </c>
      <c r="AM30" s="1">
        <v>220.52917886897919</v>
      </c>
      <c r="AN30" s="1">
        <v>236.8331892602146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6.5666322708129883</v>
      </c>
      <c r="AH31" s="1">
        <v>0</v>
      </c>
      <c r="AI31" s="1">
        <v>0</v>
      </c>
      <c r="AJ31" s="1">
        <v>0</v>
      </c>
      <c r="AK31" s="1">
        <v>6.9500551223754883</v>
      </c>
      <c r="AL31" s="1">
        <v>0</v>
      </c>
      <c r="AM31" s="1">
        <v>13.51668739318848</v>
      </c>
      <c r="AN31" s="1">
        <v>13.51668739318848</v>
      </c>
    </row>
    <row r="32" spans="1:40" x14ac:dyDescent="0.25">
      <c r="A32" s="2" t="s">
        <v>39</v>
      </c>
      <c r="B32" s="1">
        <v>207.55091857910159</v>
      </c>
      <c r="C32" s="1">
        <v>34.242431640625</v>
      </c>
      <c r="D32" s="1">
        <v>22.631025314331051</v>
      </c>
      <c r="E32" s="1">
        <v>751.39263916015625</v>
      </c>
      <c r="F32" s="1">
        <v>21.827653884887699</v>
      </c>
      <c r="G32" s="1">
        <v>151.8800048828125</v>
      </c>
      <c r="H32" s="1">
        <v>6.0201935768127441</v>
      </c>
      <c r="I32" s="1">
        <v>12.469094276428221</v>
      </c>
      <c r="J32" s="1">
        <v>13.768557548522949</v>
      </c>
      <c r="K32" s="1">
        <v>326.07284545898438</v>
      </c>
      <c r="L32" s="1">
        <v>13.12012958526611</v>
      </c>
      <c r="M32" s="1">
        <v>112.3588104248047</v>
      </c>
      <c r="N32" s="1">
        <v>54.884105682373047</v>
      </c>
      <c r="O32" s="1">
        <v>55.559913635253913</v>
      </c>
      <c r="P32" s="1">
        <v>68.602706909179688</v>
      </c>
      <c r="Q32" s="1">
        <v>288.59793090820313</v>
      </c>
      <c r="R32" s="1">
        <v>160.5048828125</v>
      </c>
      <c r="S32" s="1">
        <v>170.73561096191409</v>
      </c>
      <c r="T32" s="1">
        <v>51.487094879150391</v>
      </c>
      <c r="U32" s="1">
        <v>23.10042572021484</v>
      </c>
      <c r="V32" s="1">
        <v>30.78458213806152</v>
      </c>
      <c r="W32" s="1">
        <v>76.437110900878906</v>
      </c>
      <c r="X32" s="1">
        <v>76.423866271972656</v>
      </c>
      <c r="Y32" s="1">
        <v>39.131698608398438</v>
      </c>
      <c r="Z32" s="1">
        <v>23.795656204223629</v>
      </c>
      <c r="AA32" s="1">
        <v>113.550407409668</v>
      </c>
      <c r="AB32" s="1">
        <v>57.324661254882813</v>
      </c>
      <c r="AC32" s="1">
        <v>189.02204895019531</v>
      </c>
      <c r="AD32" s="1">
        <v>53.049854278564453</v>
      </c>
      <c r="AE32" s="1">
        <v>0</v>
      </c>
      <c r="AF32" s="1">
        <v>3206.32666015625</v>
      </c>
      <c r="AG32" s="1">
        <v>1862.73046875</v>
      </c>
      <c r="AH32" s="1">
        <v>802.14923095703125</v>
      </c>
      <c r="AI32" s="1">
        <v>1387.285522460938</v>
      </c>
      <c r="AJ32" s="1">
        <v>265.95339965820313</v>
      </c>
      <c r="AK32" s="1">
        <v>3711.0146484375</v>
      </c>
      <c r="AL32" s="1">
        <v>36.397449493408203</v>
      </c>
      <c r="AM32" s="1">
        <v>8065.5307197570801</v>
      </c>
      <c r="AN32" s="1">
        <v>11271.85737991333</v>
      </c>
    </row>
    <row r="33" spans="1:40" x14ac:dyDescent="0.25">
      <c r="A33" s="2" t="s">
        <v>40</v>
      </c>
      <c r="B33" s="1">
        <v>134.01934814453119</v>
      </c>
      <c r="C33" s="1">
        <v>20.748397827148441</v>
      </c>
      <c r="D33" s="1">
        <v>17.226896286010739</v>
      </c>
      <c r="E33" s="1">
        <v>337.91555786132813</v>
      </c>
      <c r="F33" s="1">
        <v>16.762935638427731</v>
      </c>
      <c r="G33" s="1">
        <v>61.279159545898438</v>
      </c>
      <c r="H33" s="1">
        <v>6.1738743782043457</v>
      </c>
      <c r="I33" s="1">
        <v>16.537612915039059</v>
      </c>
      <c r="J33" s="1">
        <v>11.34159469604492</v>
      </c>
      <c r="K33" s="1">
        <v>130.88334655761719</v>
      </c>
      <c r="L33" s="1">
        <v>11.79678440093994</v>
      </c>
      <c r="M33" s="1">
        <v>58.088066101074219</v>
      </c>
      <c r="N33" s="1">
        <v>26.83555793762207</v>
      </c>
      <c r="O33" s="1">
        <v>33.720661163330078</v>
      </c>
      <c r="P33" s="1">
        <v>42.271835327148438</v>
      </c>
      <c r="Q33" s="1">
        <v>164.65338134765619</v>
      </c>
      <c r="R33" s="1">
        <v>101.60096740722661</v>
      </c>
      <c r="S33" s="1">
        <v>117.9365768432617</v>
      </c>
      <c r="T33" s="1">
        <v>22.5997200012207</v>
      </c>
      <c r="U33" s="1">
        <v>33.377571105957031</v>
      </c>
      <c r="V33" s="1">
        <v>43.828414916992188</v>
      </c>
      <c r="W33" s="1">
        <v>48.287311553955078</v>
      </c>
      <c r="X33" s="1">
        <v>39.329662322998047</v>
      </c>
      <c r="Y33" s="1">
        <v>29.880392074584961</v>
      </c>
      <c r="Z33" s="1">
        <v>20.511495590209961</v>
      </c>
      <c r="AA33" s="1">
        <v>76.2843017578125</v>
      </c>
      <c r="AB33" s="1">
        <v>36.832977294921882</v>
      </c>
      <c r="AC33" s="1">
        <v>98.530303955078125</v>
      </c>
      <c r="AD33" s="1">
        <v>42.76422119140625</v>
      </c>
      <c r="AE33" s="1">
        <v>0</v>
      </c>
      <c r="AF33" s="1">
        <v>1802.01904296875</v>
      </c>
      <c r="AG33" s="1">
        <v>778.51348501443863</v>
      </c>
      <c r="AH33" s="1">
        <v>242.3213872388005</v>
      </c>
      <c r="AI33" s="1">
        <v>377.41387043148279</v>
      </c>
      <c r="AJ33" s="1">
        <v>357.19600548967719</v>
      </c>
      <c r="AK33" s="1">
        <v>0</v>
      </c>
      <c r="AL33" s="1">
        <v>0</v>
      </c>
      <c r="AM33" s="1">
        <v>1755.4447481743989</v>
      </c>
      <c r="AN33" s="1">
        <v>3557.4637911431491</v>
      </c>
    </row>
    <row r="34" spans="1:40" x14ac:dyDescent="0.25">
      <c r="A34" s="2" t="s">
        <v>41</v>
      </c>
      <c r="B34" s="1">
        <v>75.993133544921875</v>
      </c>
      <c r="C34" s="1">
        <v>7.8605880737304688</v>
      </c>
      <c r="D34" s="1">
        <v>20.001785278320309</v>
      </c>
      <c r="E34" s="1">
        <v>218.00151062011719</v>
      </c>
      <c r="F34" s="1">
        <v>13.57290649414062</v>
      </c>
      <c r="G34" s="1">
        <v>19.442827224731449</v>
      </c>
      <c r="H34" s="1">
        <v>1.762786865234375</v>
      </c>
      <c r="I34" s="1">
        <v>25.36166954040527</v>
      </c>
      <c r="J34" s="1">
        <v>7.6405782699584961</v>
      </c>
      <c r="K34" s="1">
        <v>163.08160400390619</v>
      </c>
      <c r="L34" s="1">
        <v>8.3109521865844727</v>
      </c>
      <c r="M34" s="1">
        <v>52.343914031982422</v>
      </c>
      <c r="N34" s="1">
        <v>33.456119537353523</v>
      </c>
      <c r="O34" s="1">
        <v>23.608747482299801</v>
      </c>
      <c r="P34" s="1">
        <v>40.662582397460938</v>
      </c>
      <c r="Q34" s="1">
        <v>82.940086364746094</v>
      </c>
      <c r="R34" s="1">
        <v>46.074016571044922</v>
      </c>
      <c r="S34" s="1">
        <v>41.477382659912109</v>
      </c>
      <c r="T34" s="1">
        <v>10.78465461730957</v>
      </c>
      <c r="U34" s="1">
        <v>9.7712907791137695</v>
      </c>
      <c r="V34" s="1">
        <v>10.13362503051758</v>
      </c>
      <c r="W34" s="1">
        <v>12.426773071289061</v>
      </c>
      <c r="X34" s="1">
        <v>11.80222225189209</v>
      </c>
      <c r="Y34" s="1">
        <v>13.63803863525391</v>
      </c>
      <c r="Z34" s="1">
        <v>7.5466084480285636</v>
      </c>
      <c r="AA34" s="1">
        <v>22.254241943359379</v>
      </c>
      <c r="AB34" s="1">
        <v>8.4735050201416016</v>
      </c>
      <c r="AC34" s="1">
        <v>48.30377197265625</v>
      </c>
      <c r="AD34" s="1">
        <v>13.062559127807621</v>
      </c>
      <c r="AE34" s="1">
        <v>0</v>
      </c>
      <c r="AF34" s="1">
        <v>1049.79052734375</v>
      </c>
      <c r="AG34" s="1">
        <v>464.47296458242641</v>
      </c>
      <c r="AH34" s="1">
        <v>132.81032404303551</v>
      </c>
      <c r="AI34" s="1">
        <v>33.534201628062867</v>
      </c>
      <c r="AJ34" s="1">
        <v>177.20853657778841</v>
      </c>
      <c r="AK34" s="1">
        <v>0</v>
      </c>
      <c r="AL34" s="1">
        <v>0</v>
      </c>
      <c r="AM34" s="1">
        <v>808.02602683131317</v>
      </c>
      <c r="AN34" s="1">
        <v>1857.8165541750629</v>
      </c>
    </row>
    <row r="35" spans="1:40" x14ac:dyDescent="0.25">
      <c r="A35" s="2" t="s">
        <v>42</v>
      </c>
      <c r="B35" s="1">
        <v>10.72689723968506</v>
      </c>
      <c r="C35" s="1">
        <v>2.135107040405273</v>
      </c>
      <c r="D35" s="1">
        <v>1.023335814476013</v>
      </c>
      <c r="E35" s="1">
        <v>-35.329448699951172</v>
      </c>
      <c r="F35" s="1">
        <v>0.47028747200965881</v>
      </c>
      <c r="G35" s="1">
        <v>0.6180080771446228</v>
      </c>
      <c r="H35" s="1">
        <v>4.7609470784664147E-2</v>
      </c>
      <c r="I35" s="1">
        <v>1.051695585250854</v>
      </c>
      <c r="J35" s="1">
        <v>0.25996202230453491</v>
      </c>
      <c r="K35" s="1">
        <v>3.4518141746521001</v>
      </c>
      <c r="L35" s="1">
        <v>8.1260994076728821E-2</v>
      </c>
      <c r="M35" s="1">
        <v>0.96257662773132324</v>
      </c>
      <c r="N35" s="1">
        <v>0.69328391551971436</v>
      </c>
      <c r="O35" s="1">
        <v>0.6822274923324585</v>
      </c>
      <c r="P35" s="1">
        <v>6.458765983581543</v>
      </c>
      <c r="Q35" s="1">
        <v>11.676932334899901</v>
      </c>
      <c r="R35" s="1">
        <v>2.2551810741424561</v>
      </c>
      <c r="S35" s="1">
        <v>29.917436599731449</v>
      </c>
      <c r="T35" s="1">
        <v>5.2493138313293457</v>
      </c>
      <c r="U35" s="1">
        <v>0.4776608943939209</v>
      </c>
      <c r="V35" s="1">
        <v>10.37135028839111</v>
      </c>
      <c r="W35" s="1">
        <v>8.4068546295166016</v>
      </c>
      <c r="X35" s="1">
        <v>39.692619323730469</v>
      </c>
      <c r="Y35" s="1">
        <v>1.055341958999634</v>
      </c>
      <c r="Z35" s="1">
        <v>1.850267291069031</v>
      </c>
      <c r="AA35" s="1">
        <v>28.327093124389648</v>
      </c>
      <c r="AB35" s="1">
        <v>10.77829551696777</v>
      </c>
      <c r="AC35" s="1">
        <v>31.365505218505859</v>
      </c>
      <c r="AD35" s="1">
        <v>11.34536647796631</v>
      </c>
      <c r="AE35" s="1">
        <v>0</v>
      </c>
      <c r="AF35" s="1">
        <v>186.10260009765619</v>
      </c>
      <c r="AG35" s="1">
        <v>566.3009033203125</v>
      </c>
      <c r="AH35" s="1">
        <v>107.31280517578119</v>
      </c>
      <c r="AI35" s="1">
        <v>1.015836358070374</v>
      </c>
      <c r="AJ35" s="1">
        <v>4.8701401799917221E-2</v>
      </c>
      <c r="AK35" s="1">
        <v>0</v>
      </c>
      <c r="AL35" s="1">
        <v>0</v>
      </c>
      <c r="AM35" s="1">
        <v>674.67824625596404</v>
      </c>
      <c r="AN35" s="1">
        <v>860.78084635362029</v>
      </c>
    </row>
    <row r="36" spans="1:40" x14ac:dyDescent="0.25">
      <c r="A36" s="2" t="s">
        <v>43</v>
      </c>
      <c r="B36" s="1">
        <v>428.29034423828119</v>
      </c>
      <c r="C36" s="1">
        <v>64.986526489257813</v>
      </c>
      <c r="D36" s="1">
        <v>60.883041381835938</v>
      </c>
      <c r="E36" s="1">
        <v>1271.980224609375</v>
      </c>
      <c r="F36" s="1">
        <v>52.6337890625</v>
      </c>
      <c r="G36" s="1">
        <v>233.22003173828119</v>
      </c>
      <c r="H36" s="1">
        <v>14.004465103149411</v>
      </c>
      <c r="I36" s="1">
        <v>55.420074462890618</v>
      </c>
      <c r="J36" s="1">
        <v>33.010688781738281</v>
      </c>
      <c r="K36" s="1">
        <v>623.4896240234375</v>
      </c>
      <c r="L36" s="1">
        <v>33.309127807617188</v>
      </c>
      <c r="M36" s="1">
        <v>223.75337219238281</v>
      </c>
      <c r="N36" s="1">
        <v>115.8690643310547</v>
      </c>
      <c r="O36" s="1">
        <v>113.5715408325195</v>
      </c>
      <c r="P36" s="1">
        <v>157.99589538574219</v>
      </c>
      <c r="Q36" s="1">
        <v>547.8682861328125</v>
      </c>
      <c r="R36" s="1">
        <v>310.43502807617188</v>
      </c>
      <c r="S36" s="1">
        <v>360.0670166015625</v>
      </c>
      <c r="T36" s="1">
        <v>90.12078857421875</v>
      </c>
      <c r="U36" s="1">
        <v>66.726951599121094</v>
      </c>
      <c r="V36" s="1">
        <v>95.117973327636719</v>
      </c>
      <c r="W36" s="1">
        <v>145.55804443359381</v>
      </c>
      <c r="X36" s="1">
        <v>167.2483825683594</v>
      </c>
      <c r="Y36" s="1">
        <v>83.705474853515625</v>
      </c>
      <c r="Z36" s="1">
        <v>53.704025268554688</v>
      </c>
      <c r="AA36" s="1">
        <v>240.4160461425781</v>
      </c>
      <c r="AB36" s="1">
        <v>113.40943908691411</v>
      </c>
      <c r="AC36" s="1">
        <v>367.22161865234381</v>
      </c>
      <c r="AD36" s="1">
        <v>120.2220001220703</v>
      </c>
      <c r="AE36" s="1">
        <v>0</v>
      </c>
      <c r="AF36" s="1">
        <v>6244.2392578125</v>
      </c>
      <c r="AG36" s="1">
        <v>3672.017821667177</v>
      </c>
      <c r="AH36" s="1">
        <v>1284.593747414649</v>
      </c>
      <c r="AI36" s="1">
        <v>1799.249430878554</v>
      </c>
      <c r="AJ36" s="1">
        <v>800.40664312746867</v>
      </c>
      <c r="AK36" s="1">
        <v>3711.0146484375</v>
      </c>
      <c r="AL36" s="1">
        <v>36.397449493408203</v>
      </c>
      <c r="AM36" s="1">
        <v>11303.679741018759</v>
      </c>
      <c r="AN36" s="1">
        <v>17547.918998831261</v>
      </c>
    </row>
    <row r="37" spans="1:40" x14ac:dyDescent="0.25">
      <c r="A37" s="2" t="s">
        <v>44</v>
      </c>
      <c r="B37" s="1">
        <v>63.010303497314453</v>
      </c>
      <c r="C37" s="1">
        <v>26.309316635131839</v>
      </c>
      <c r="D37" s="1">
        <v>10.306746482849119</v>
      </c>
      <c r="E37" s="1">
        <v>172.41070556640619</v>
      </c>
      <c r="F37" s="1">
        <v>18.19997406005859</v>
      </c>
      <c r="G37" s="1">
        <v>54.500114440917969</v>
      </c>
      <c r="H37" s="1">
        <v>7.4991202354431152</v>
      </c>
      <c r="I37" s="1">
        <v>20.099992752075199</v>
      </c>
      <c r="J37" s="1">
        <v>12.201841354370121</v>
      </c>
      <c r="K37" s="1">
        <v>165.69334411621091</v>
      </c>
      <c r="L37" s="1">
        <v>15.69880294799805</v>
      </c>
      <c r="M37" s="1">
        <v>77.097068786621094</v>
      </c>
      <c r="N37" s="1">
        <v>40.005939483642578</v>
      </c>
      <c r="O37" s="1">
        <v>45.903350830078118</v>
      </c>
      <c r="P37" s="1">
        <v>43.503177642822273</v>
      </c>
      <c r="Q37" s="1">
        <v>221.90570068359381</v>
      </c>
      <c r="R37" s="1">
        <v>289.70263671875</v>
      </c>
      <c r="S37" s="1">
        <v>147.80241394042969</v>
      </c>
      <c r="T37" s="1">
        <v>43.0941162109375</v>
      </c>
      <c r="U37" s="1">
        <v>43.899978637695313</v>
      </c>
      <c r="V37" s="1">
        <v>51.7982177734375</v>
      </c>
      <c r="W37" s="1">
        <v>18.126333236694339</v>
      </c>
      <c r="X37" s="1">
        <v>0</v>
      </c>
      <c r="Y37" s="1">
        <v>85.299964904785156</v>
      </c>
      <c r="Z37" s="1">
        <v>80.901718139648438</v>
      </c>
      <c r="AA37" s="1">
        <v>227.95115661621091</v>
      </c>
      <c r="AB37" s="1">
        <v>244.7969055175781</v>
      </c>
      <c r="AC37" s="1">
        <v>535.79644775390625</v>
      </c>
      <c r="AD37" s="1">
        <v>93.528114318847656</v>
      </c>
      <c r="AE37" s="1">
        <v>13.51668643951416</v>
      </c>
      <c r="AF37" s="1">
        <v>2870.56005859375</v>
      </c>
    </row>
    <row r="38" spans="1:40" x14ac:dyDescent="0.25">
      <c r="A38" s="2" t="s">
        <v>45</v>
      </c>
      <c r="B38" s="1">
        <v>344.27682495117188</v>
      </c>
      <c r="C38" s="1">
        <v>47.468738555908203</v>
      </c>
      <c r="D38" s="1">
        <v>13.577400207519529</v>
      </c>
      <c r="E38" s="1">
        <v>183.2713928222656</v>
      </c>
      <c r="F38" s="1">
        <v>12.316781997680661</v>
      </c>
      <c r="G38" s="1">
        <v>23.834415435791019</v>
      </c>
      <c r="H38" s="1">
        <v>4.6357402801513672</v>
      </c>
      <c r="I38" s="1">
        <v>13.32829475402832</v>
      </c>
      <c r="J38" s="1">
        <v>6.1789183616638184</v>
      </c>
      <c r="K38" s="1">
        <v>71.928672790527344</v>
      </c>
      <c r="L38" s="1">
        <v>8.9549684524536133</v>
      </c>
      <c r="M38" s="1">
        <v>44.412063598632813</v>
      </c>
      <c r="N38" s="1">
        <v>11.61699867248535</v>
      </c>
      <c r="O38" s="1">
        <v>21.394094467163089</v>
      </c>
      <c r="P38" s="1">
        <v>101.5504913330078</v>
      </c>
      <c r="Q38" s="1">
        <v>157.83348083496091</v>
      </c>
      <c r="R38" s="1">
        <v>154.8341064453125</v>
      </c>
      <c r="S38" s="1">
        <v>98.780830383300781</v>
      </c>
      <c r="T38" s="1">
        <v>14.345118522644039</v>
      </c>
      <c r="U38" s="1">
        <v>21.144651412963871</v>
      </c>
      <c r="V38" s="1">
        <v>36.926856994628913</v>
      </c>
      <c r="W38" s="1">
        <v>124.9308319091797</v>
      </c>
      <c r="X38" s="1">
        <v>468.69583129882813</v>
      </c>
      <c r="Y38" s="1">
        <v>43.112312316894531</v>
      </c>
      <c r="Z38" s="1">
        <v>22.424770355224609</v>
      </c>
      <c r="AA38" s="1">
        <v>98.708969116210938</v>
      </c>
      <c r="AB38" s="1">
        <v>37.132831573486328</v>
      </c>
      <c r="AC38" s="1">
        <v>61.275188446044922</v>
      </c>
      <c r="AD38" s="1">
        <v>48.136062622070313</v>
      </c>
      <c r="AE38" s="1">
        <v>1.278947348026804E-8</v>
      </c>
      <c r="AF38" s="1">
        <v>2297.027587890625</v>
      </c>
    </row>
    <row r="39" spans="1:40" x14ac:dyDescent="0.25">
      <c r="A39" s="2" t="s">
        <v>46</v>
      </c>
      <c r="B39" s="1">
        <v>60.754737854003913</v>
      </c>
      <c r="C39" s="1">
        <v>92.14520263671875</v>
      </c>
      <c r="D39" s="1">
        <v>1.132675766944885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154.03260803222659</v>
      </c>
    </row>
    <row r="40" spans="1:40" x14ac:dyDescent="0.25">
      <c r="A40" s="2" t="s">
        <v>47</v>
      </c>
      <c r="B40" s="1">
        <v>-275.01547241210938</v>
      </c>
      <c r="C40" s="1">
        <v>-1.0327868461608889</v>
      </c>
      <c r="D40" s="1">
        <v>-0.11768098920583719</v>
      </c>
      <c r="E40" s="1">
        <v>-3.8257384300231929</v>
      </c>
      <c r="F40" s="1">
        <v>-0.67357510328292847</v>
      </c>
      <c r="G40" s="1">
        <v>-1.274564862251282</v>
      </c>
      <c r="H40" s="1">
        <v>-3.6021925508975983E-2</v>
      </c>
      <c r="I40" s="1">
        <v>-0.12829907238483429</v>
      </c>
      <c r="J40" s="1">
        <v>-8.3952657878398895E-2</v>
      </c>
      <c r="K40" s="1">
        <v>-1.6224514245986941</v>
      </c>
      <c r="L40" s="1">
        <v>-0.16632166504859919</v>
      </c>
      <c r="M40" s="1">
        <v>-1.2143881320953369</v>
      </c>
      <c r="N40" s="1">
        <v>-2.914515495300293</v>
      </c>
      <c r="O40" s="1">
        <v>-0.9978477954864502</v>
      </c>
      <c r="P40" s="1">
        <v>2.051759004592896</v>
      </c>
      <c r="Q40" s="1">
        <v>-4.7799352556467063E-2</v>
      </c>
      <c r="R40" s="1">
        <v>-0.73670065402984619</v>
      </c>
      <c r="S40" s="1">
        <v>-1.784066319465637</v>
      </c>
      <c r="T40" s="1">
        <v>-0.4852026104927063</v>
      </c>
      <c r="U40" s="1">
        <v>-0.34420463442802429</v>
      </c>
      <c r="V40" s="1">
        <v>2.2731747627258301</v>
      </c>
      <c r="W40" s="1">
        <v>-0.98058891296386719</v>
      </c>
      <c r="X40" s="1">
        <v>0</v>
      </c>
      <c r="Y40" s="1">
        <v>-1.635823011398315</v>
      </c>
      <c r="Z40" s="1">
        <v>-0.32641607522964478</v>
      </c>
      <c r="AA40" s="1">
        <v>8.836972713470459E-2</v>
      </c>
      <c r="AB40" s="1">
        <v>-0.52952349185943604</v>
      </c>
      <c r="AC40" s="1">
        <v>-0.76926839351654053</v>
      </c>
      <c r="AD40" s="1">
        <v>-1.6723611354827881</v>
      </c>
      <c r="AE40" s="1">
        <v>0</v>
      </c>
      <c r="AF40" s="1">
        <v>-294.00222778320313</v>
      </c>
    </row>
    <row r="41" spans="1:40" x14ac:dyDescent="0.25">
      <c r="A41" s="2" t="s">
        <v>48</v>
      </c>
      <c r="B41" s="1">
        <v>193.0263977050781</v>
      </c>
      <c r="C41" s="1">
        <v>164.89045715332031</v>
      </c>
      <c r="D41" s="1">
        <v>24.899141311645511</v>
      </c>
      <c r="E41" s="1">
        <v>351.85635375976563</v>
      </c>
      <c r="F41" s="1">
        <v>29.843181610107418</v>
      </c>
      <c r="G41" s="1">
        <v>77.059967041015625</v>
      </c>
      <c r="H41" s="1">
        <v>12.09883880615234</v>
      </c>
      <c r="I41" s="1">
        <v>33.29998779296875</v>
      </c>
      <c r="J41" s="1">
        <v>18.296808242797852</v>
      </c>
      <c r="K41" s="1">
        <v>235.99955749511719</v>
      </c>
      <c r="L41" s="1">
        <v>24.48744964599609</v>
      </c>
      <c r="M41" s="1">
        <v>120.2947463989258</v>
      </c>
      <c r="N41" s="1">
        <v>48.708423614501953</v>
      </c>
      <c r="O41" s="1">
        <v>66.299598693847656</v>
      </c>
      <c r="P41" s="1">
        <v>147.10542297363281</v>
      </c>
      <c r="Q41" s="1">
        <v>379.69140625</v>
      </c>
      <c r="R41" s="1">
        <v>443.800048828125</v>
      </c>
      <c r="S41" s="1">
        <v>244.79917907714841</v>
      </c>
      <c r="T41" s="1">
        <v>56.954032897949219</v>
      </c>
      <c r="U41" s="1">
        <v>64.700424194335938</v>
      </c>
      <c r="V41" s="1">
        <v>90.998252868652344</v>
      </c>
      <c r="W41" s="1">
        <v>142.0765686035156</v>
      </c>
      <c r="X41" s="1">
        <v>468.69583129882813</v>
      </c>
      <c r="Y41" s="1">
        <v>126.7764511108398</v>
      </c>
      <c r="Z41" s="1">
        <v>103.0000762939453</v>
      </c>
      <c r="AA41" s="1">
        <v>326.74850463867188</v>
      </c>
      <c r="AB41" s="1">
        <v>281.40023803710938</v>
      </c>
      <c r="AC41" s="1">
        <v>596.3023681640625</v>
      </c>
      <c r="AD41" s="1">
        <v>139.9918212890625</v>
      </c>
      <c r="AE41" s="1">
        <v>13.51668643951416</v>
      </c>
      <c r="AF41" s="1">
        <v>5027.6181640625</v>
      </c>
    </row>
    <row r="42" spans="1:40" x14ac:dyDescent="0.25">
      <c r="A42" s="2" t="s">
        <v>49</v>
      </c>
      <c r="B42" s="1">
        <v>621.3167724609375</v>
      </c>
      <c r="C42" s="1">
        <v>229.8769836425781</v>
      </c>
      <c r="D42" s="1">
        <v>85.782180786132813</v>
      </c>
      <c r="E42" s="1">
        <v>1623.836547851562</v>
      </c>
      <c r="F42" s="1">
        <v>82.476974487304688</v>
      </c>
      <c r="G42" s="1">
        <v>310.27999877929688</v>
      </c>
      <c r="H42" s="1">
        <v>26.103303909301761</v>
      </c>
      <c r="I42" s="1">
        <v>88.720062255859375</v>
      </c>
      <c r="J42" s="1">
        <v>51.3074951171875</v>
      </c>
      <c r="K42" s="1">
        <v>859.48919677734375</v>
      </c>
      <c r="L42" s="1">
        <v>57.796577453613281</v>
      </c>
      <c r="M42" s="1">
        <v>344.04812622070313</v>
      </c>
      <c r="N42" s="1">
        <v>164.5774841308594</v>
      </c>
      <c r="O42" s="1">
        <v>179.87113952636719</v>
      </c>
      <c r="P42" s="1">
        <v>305.101318359375</v>
      </c>
      <c r="Q42" s="1">
        <v>927.5596923828125</v>
      </c>
      <c r="R42" s="1">
        <v>754.235107421875</v>
      </c>
      <c r="S42" s="1">
        <v>604.8662109375</v>
      </c>
      <c r="T42" s="1">
        <v>147.0748291015625</v>
      </c>
      <c r="U42" s="1">
        <v>131.4273681640625</v>
      </c>
      <c r="V42" s="1">
        <v>186.11622619628909</v>
      </c>
      <c r="W42" s="1">
        <v>287.63461303710938</v>
      </c>
      <c r="X42" s="1">
        <v>635.9442138671875</v>
      </c>
      <c r="Y42" s="1">
        <v>210.48193359375</v>
      </c>
      <c r="Z42" s="1">
        <v>156.7041015625</v>
      </c>
      <c r="AA42" s="1">
        <v>567.16455078125</v>
      </c>
      <c r="AB42" s="1">
        <v>394.8096923828125</v>
      </c>
      <c r="AC42" s="1">
        <v>963.52398681640625</v>
      </c>
      <c r="AD42" s="1">
        <v>260.21380615234381</v>
      </c>
      <c r="AE42" s="1">
        <v>13.51668643951416</v>
      </c>
      <c r="AF42" s="1">
        <v>11271.857421875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30.781314849853519</v>
      </c>
      <c r="C2" s="1">
        <v>1.799478568136692E-2</v>
      </c>
      <c r="D2" s="1">
        <v>0</v>
      </c>
      <c r="E2" s="1">
        <v>60.315105438232422</v>
      </c>
      <c r="F2" s="1">
        <v>1.826450414955616E-2</v>
      </c>
      <c r="G2" s="1">
        <v>7.9722302034497261E-3</v>
      </c>
      <c r="H2" s="1">
        <v>4.3948538601398468E-2</v>
      </c>
      <c r="I2" s="1">
        <v>0.58740681409835815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1.20458856690675E-3</v>
      </c>
      <c r="P2" s="1">
        <v>1.107441785279661E-4</v>
      </c>
      <c r="Q2" s="1">
        <v>7.4336528778076172E-3</v>
      </c>
      <c r="R2" s="1">
        <v>0</v>
      </c>
      <c r="S2" s="1">
        <v>0</v>
      </c>
      <c r="T2" s="1">
        <v>1.8817921876907351</v>
      </c>
      <c r="U2" s="1">
        <v>0</v>
      </c>
      <c r="V2" s="1">
        <v>0</v>
      </c>
      <c r="W2" s="1">
        <v>0</v>
      </c>
      <c r="X2" s="1">
        <v>0</v>
      </c>
      <c r="Y2" s="1">
        <v>1.101857651519822E-5</v>
      </c>
      <c r="Z2" s="1">
        <v>9.3376688659191132E-2</v>
      </c>
      <c r="AA2" s="1">
        <v>0.37019658088684082</v>
      </c>
      <c r="AB2" s="1">
        <v>0.32355025410652161</v>
      </c>
      <c r="AC2" s="1">
        <v>0.82630854845046997</v>
      </c>
      <c r="AD2" s="1">
        <v>2.387486211955547E-2</v>
      </c>
      <c r="AE2" s="1">
        <v>0</v>
      </c>
      <c r="AF2" s="1">
        <v>95.299858093261719</v>
      </c>
      <c r="AG2" s="1">
        <v>48.218624114990227</v>
      </c>
      <c r="AH2" s="1">
        <v>0.83951377868652344</v>
      </c>
      <c r="AI2" s="1">
        <v>0</v>
      </c>
      <c r="AJ2" s="1">
        <v>24.858121871948239</v>
      </c>
      <c r="AK2" s="1">
        <v>272.465576171875</v>
      </c>
      <c r="AL2" s="1">
        <v>1.4536576271057129</v>
      </c>
      <c r="AM2" s="1">
        <v>347.83549356460571</v>
      </c>
      <c r="AN2" s="1">
        <v>443.13535165786737</v>
      </c>
    </row>
    <row r="3" spans="1:40" x14ac:dyDescent="0.25">
      <c r="A3" s="2" t="s">
        <v>1</v>
      </c>
      <c r="B3" s="1">
        <v>0.40479543805122381</v>
      </c>
      <c r="C3" s="1">
        <v>12.003396034240721</v>
      </c>
      <c r="D3" s="1">
        <v>2.9187710606493061E-4</v>
      </c>
      <c r="E3" s="1">
        <v>1.7423170804977419</v>
      </c>
      <c r="F3" s="1">
        <v>0</v>
      </c>
      <c r="G3" s="1">
        <v>23.096223831176761</v>
      </c>
      <c r="H3" s="1">
        <v>32.202484130859382</v>
      </c>
      <c r="I3" s="1">
        <v>2.0407678675837809E-4</v>
      </c>
      <c r="J3" s="1">
        <v>4.5393919572234154E-3</v>
      </c>
      <c r="K3" s="1">
        <v>6.8637111689895391E-4</v>
      </c>
      <c r="L3" s="1">
        <v>0</v>
      </c>
      <c r="M3" s="1">
        <v>3.2209733035415411E-3</v>
      </c>
      <c r="N3" s="1">
        <v>0.22692939639091489</v>
      </c>
      <c r="O3" s="1">
        <v>4.221202980261296E-4</v>
      </c>
      <c r="P3" s="1">
        <v>6.2791414260864258</v>
      </c>
      <c r="Q3" s="1">
        <v>5.0016753375530243E-2</v>
      </c>
      <c r="R3" s="1">
        <v>2.8579950332641602E-2</v>
      </c>
      <c r="S3" s="1">
        <v>2.427699044346809E-2</v>
      </c>
      <c r="T3" s="1">
        <v>0.54249447584152222</v>
      </c>
      <c r="U3" s="1">
        <v>1.2570592574775221E-2</v>
      </c>
      <c r="V3" s="1">
        <v>1.089646760374308E-2</v>
      </c>
      <c r="W3" s="1">
        <v>0.1215807870030403</v>
      </c>
      <c r="X3" s="1">
        <v>0.14504434168338781</v>
      </c>
      <c r="Y3" s="1">
        <v>1.8723104149103161E-2</v>
      </c>
      <c r="Z3" s="1">
        <v>4.6580445021390908E-2</v>
      </c>
      <c r="AA3" s="1">
        <v>3.6454819142818451E-2</v>
      </c>
      <c r="AB3" s="1">
        <v>3.4270346164703369E-2</v>
      </c>
      <c r="AC3" s="1">
        <v>9.1196045279502869E-2</v>
      </c>
      <c r="AD3" s="1">
        <v>1.995803602039814E-2</v>
      </c>
      <c r="AE3" s="1">
        <v>0</v>
      </c>
      <c r="AF3" s="1">
        <v>77.147285461425781</v>
      </c>
      <c r="AG3" s="1">
        <v>6.5938644409179688</v>
      </c>
      <c r="AH3" s="1">
        <v>5.1880388259887704</v>
      </c>
      <c r="AI3" s="1">
        <v>0</v>
      </c>
      <c r="AJ3" s="1">
        <v>2.0195703506469731</v>
      </c>
      <c r="AK3" s="1">
        <v>32.615585327148438</v>
      </c>
      <c r="AL3" s="1">
        <v>16.92253303527832</v>
      </c>
      <c r="AM3" s="1">
        <v>63.339591979980469</v>
      </c>
      <c r="AN3" s="1">
        <v>140.48687744140619</v>
      </c>
    </row>
    <row r="4" spans="1:40" x14ac:dyDescent="0.25">
      <c r="A4" s="2" t="s">
        <v>2</v>
      </c>
      <c r="B4" s="1">
        <v>7.4339909479022026E-3</v>
      </c>
      <c r="C4" s="1">
        <v>4.1769403032958508E-3</v>
      </c>
      <c r="D4" s="1">
        <v>0.1859313249588013</v>
      </c>
      <c r="E4" s="1">
        <v>4.8528682440519333E-2</v>
      </c>
      <c r="F4" s="1">
        <v>9.5218354545067996E-5</v>
      </c>
      <c r="G4" s="1">
        <v>3.0318351928144689E-3</v>
      </c>
      <c r="H4" s="1">
        <v>0.58841431140899658</v>
      </c>
      <c r="I4" s="1">
        <v>5.0344305038452148</v>
      </c>
      <c r="J4" s="1">
        <v>0.40610340237617493</v>
      </c>
      <c r="K4" s="1">
        <v>1.5657938718795781</v>
      </c>
      <c r="L4" s="1">
        <v>1.334519940428436E-3</v>
      </c>
      <c r="M4" s="1">
        <v>1.400961168110371E-2</v>
      </c>
      <c r="N4" s="1">
        <v>5.6702876463532448E-3</v>
      </c>
      <c r="O4" s="1">
        <v>3.9122547022998333E-3</v>
      </c>
      <c r="P4" s="1">
        <v>2.2550821304321289</v>
      </c>
      <c r="Q4" s="1">
        <v>0.32008051872253418</v>
      </c>
      <c r="R4" s="1">
        <v>0</v>
      </c>
      <c r="S4" s="1">
        <v>8.5355435430756188E-7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1.134143803938059E-5</v>
      </c>
      <c r="Z4" s="1">
        <v>3.6737212212756282E-4</v>
      </c>
      <c r="AA4" s="1">
        <v>6.0393827880034223E-5</v>
      </c>
      <c r="AB4" s="1">
        <v>1.2884047464467591E-4</v>
      </c>
      <c r="AC4" s="1">
        <v>6.0501804455270758E-7</v>
      </c>
      <c r="AD4" s="1">
        <v>1.968123615370132E-5</v>
      </c>
      <c r="AE4" s="1">
        <v>0</v>
      </c>
      <c r="AF4" s="1">
        <v>10.444619178771971</v>
      </c>
      <c r="AG4" s="1">
        <v>0</v>
      </c>
      <c r="AH4" s="1">
        <v>0</v>
      </c>
      <c r="AI4" s="1">
        <v>0</v>
      </c>
      <c r="AJ4" s="1">
        <v>1.405265331268311</v>
      </c>
      <c r="AK4" s="1">
        <v>16.501516342163089</v>
      </c>
      <c r="AL4" s="1">
        <v>-0.30578416585922241</v>
      </c>
      <c r="AM4" s="1">
        <v>17.600997507572171</v>
      </c>
      <c r="AN4" s="1">
        <v>28.04561668634415</v>
      </c>
    </row>
    <row r="5" spans="1:40" x14ac:dyDescent="0.25">
      <c r="A5" s="2" t="s">
        <v>3</v>
      </c>
      <c r="B5" s="1">
        <v>23.087430953979489</v>
      </c>
      <c r="C5" s="1">
        <v>0.16650429368019101</v>
      </c>
      <c r="D5" s="1">
        <v>2.5580544024705892E-4</v>
      </c>
      <c r="E5" s="1">
        <v>63.059608459472663</v>
      </c>
      <c r="F5" s="1">
        <v>4.2509820312261581E-2</v>
      </c>
      <c r="G5" s="1">
        <v>3.542589396238327E-2</v>
      </c>
      <c r="H5" s="1">
        <v>3.9145548343658452</v>
      </c>
      <c r="I5" s="1">
        <v>6.4796657562255859</v>
      </c>
      <c r="J5" s="1">
        <v>1.9355287775397301E-2</v>
      </c>
      <c r="K5" s="1">
        <v>1.050743623636663E-3</v>
      </c>
      <c r="L5" s="1">
        <v>4.2802621610462674E-3</v>
      </c>
      <c r="M5" s="1">
        <v>7.9430341720581055E-3</v>
      </c>
      <c r="N5" s="1">
        <v>6.5872044069692492E-4</v>
      </c>
      <c r="O5" s="1">
        <v>2.2251757327467199E-3</v>
      </c>
      <c r="P5" s="1">
        <v>0.68657857179641724</v>
      </c>
      <c r="Q5" s="1">
        <v>1.032170414924622</v>
      </c>
      <c r="R5" s="1">
        <v>0.23898932337760931</v>
      </c>
      <c r="S5" s="1">
        <v>1.3415184020996089</v>
      </c>
      <c r="T5" s="1">
        <v>14.84714508056641</v>
      </c>
      <c r="U5" s="1">
        <v>0.87433642148971558</v>
      </c>
      <c r="V5" s="1">
        <v>0.53574627637863159</v>
      </c>
      <c r="W5" s="1">
        <v>1.1891123056411741</v>
      </c>
      <c r="X5" s="1">
        <v>7.7698118984699249E-2</v>
      </c>
      <c r="Y5" s="1">
        <v>1.421810984611511</v>
      </c>
      <c r="Z5" s="1">
        <v>2.4206843376159668</v>
      </c>
      <c r="AA5" s="1">
        <v>1.043318629264832</v>
      </c>
      <c r="AB5" s="1">
        <v>0.95794010162353516</v>
      </c>
      <c r="AC5" s="1">
        <v>2.561241626739502</v>
      </c>
      <c r="AD5" s="1">
        <v>1.273430705070496</v>
      </c>
      <c r="AE5" s="1">
        <v>0</v>
      </c>
      <c r="AF5" s="1">
        <v>127.3231887817383</v>
      </c>
      <c r="AG5" s="1">
        <v>145.61418151855469</v>
      </c>
      <c r="AH5" s="1">
        <v>0</v>
      </c>
      <c r="AI5" s="1">
        <v>0</v>
      </c>
      <c r="AJ5" s="1">
        <v>40.57110595703125</v>
      </c>
      <c r="AK5" s="1">
        <v>139.0850830078125</v>
      </c>
      <c r="AL5" s="1">
        <v>1.8005267381668091</v>
      </c>
      <c r="AM5" s="1">
        <v>327.07089722156519</v>
      </c>
      <c r="AN5" s="1">
        <v>454.39408600330353</v>
      </c>
    </row>
    <row r="6" spans="1:40" x14ac:dyDescent="0.25">
      <c r="A6" s="2" t="s">
        <v>4</v>
      </c>
      <c r="B6" s="1">
        <v>7.1651041507720947E-3</v>
      </c>
      <c r="C6" s="1">
        <v>3.1586897093802691E-3</v>
      </c>
      <c r="D6" s="1">
        <v>0</v>
      </c>
      <c r="E6" s="1">
        <v>2.4985076859593391E-2</v>
      </c>
      <c r="F6" s="1">
        <v>0.65826356410980225</v>
      </c>
      <c r="G6" s="1">
        <v>2.117480849847198E-3</v>
      </c>
      <c r="H6" s="1">
        <v>4.0927615016698837E-2</v>
      </c>
      <c r="I6" s="1">
        <v>5.2293568849563599E-2</v>
      </c>
      <c r="J6" s="1">
        <v>9.4782300293445587E-2</v>
      </c>
      <c r="K6" s="1">
        <v>1.2786112725734711E-2</v>
      </c>
      <c r="L6" s="1">
        <v>4.4355854392051697E-2</v>
      </c>
      <c r="M6" s="1">
        <v>6.1710979789495468E-2</v>
      </c>
      <c r="N6" s="1">
        <v>2.5239532813429829E-2</v>
      </c>
      <c r="O6" s="1">
        <v>0.19641426205635071</v>
      </c>
      <c r="P6" s="1">
        <v>0.28720384836196899</v>
      </c>
      <c r="Q6" s="1">
        <v>0.1872188597917557</v>
      </c>
      <c r="R6" s="1">
        <v>0.22343252599239349</v>
      </c>
      <c r="S6" s="1">
        <v>7.941727340221405E-2</v>
      </c>
      <c r="T6" s="1">
        <v>1.293543260544538E-2</v>
      </c>
      <c r="U6" s="1">
        <v>4.4684726744890213E-2</v>
      </c>
      <c r="V6" s="1">
        <v>2.1547717973589901E-2</v>
      </c>
      <c r="W6" s="1">
        <v>2.2361518815159801E-2</v>
      </c>
      <c r="X6" s="1">
        <v>6.3656625570729375E-4</v>
      </c>
      <c r="Y6" s="1">
        <v>0.17298376560211179</v>
      </c>
      <c r="Z6" s="1">
        <v>0.15325005352497101</v>
      </c>
      <c r="AA6" s="1">
        <v>2.8005911037325859E-2</v>
      </c>
      <c r="AB6" s="1">
        <v>1.4346687123179439E-2</v>
      </c>
      <c r="AC6" s="1">
        <v>0.12916179001331329</v>
      </c>
      <c r="AD6" s="1">
        <v>5.6851383298635483E-2</v>
      </c>
      <c r="AE6" s="1">
        <v>0</v>
      </c>
      <c r="AF6" s="1">
        <v>2.6582379341125488</v>
      </c>
      <c r="AG6" s="1">
        <v>5.0230154991149902</v>
      </c>
      <c r="AH6" s="1">
        <v>3.3345542848110199E-2</v>
      </c>
      <c r="AI6" s="1">
        <v>1.9311429932713509E-2</v>
      </c>
      <c r="AJ6" s="1">
        <v>5.6899924278259277</v>
      </c>
      <c r="AK6" s="1">
        <v>8.261967658996582</v>
      </c>
      <c r="AL6" s="1">
        <v>0.19199241697788241</v>
      </c>
      <c r="AM6" s="1">
        <v>19.21962497569621</v>
      </c>
      <c r="AN6" s="1">
        <v>21.877862909808751</v>
      </c>
    </row>
    <row r="7" spans="1:40" x14ac:dyDescent="0.25">
      <c r="A7" s="2" t="s">
        <v>5</v>
      </c>
      <c r="B7" s="1">
        <v>2.1548936143517491E-2</v>
      </c>
      <c r="C7" s="1">
        <v>3.1246801372617479E-3</v>
      </c>
      <c r="D7" s="1">
        <v>0</v>
      </c>
      <c r="E7" s="1">
        <v>0.1257011741399765</v>
      </c>
      <c r="F7" s="1">
        <v>3.2501569949090481E-3</v>
      </c>
      <c r="G7" s="1">
        <v>4.8834490776062012</v>
      </c>
      <c r="H7" s="1">
        <v>5.9784884452819824</v>
      </c>
      <c r="I7" s="1">
        <v>3.4291144460439682E-2</v>
      </c>
      <c r="J7" s="1">
        <v>0.13910496234893799</v>
      </c>
      <c r="K7" s="1">
        <v>0.1899900287389755</v>
      </c>
      <c r="L7" s="1">
        <v>5.087820440530777E-2</v>
      </c>
      <c r="M7" s="1">
        <v>9.8988555371761322E-2</v>
      </c>
      <c r="N7" s="1">
        <v>0.1307993680238724</v>
      </c>
      <c r="O7" s="1">
        <v>1.728946208953857</v>
      </c>
      <c r="P7" s="1">
        <v>3.7060971260070801</v>
      </c>
      <c r="Q7" s="1">
        <v>21.81594085693359</v>
      </c>
      <c r="R7" s="1">
        <v>0.23016440868377691</v>
      </c>
      <c r="S7" s="1">
        <v>3.573266789317131E-2</v>
      </c>
      <c r="T7" s="1">
        <v>3.135383827611804E-3</v>
      </c>
      <c r="U7" s="1">
        <v>2.2421378642320629E-2</v>
      </c>
      <c r="V7" s="1">
        <v>2.601609937846661E-2</v>
      </c>
      <c r="W7" s="1">
        <v>0.1748567521572113</v>
      </c>
      <c r="X7" s="1">
        <v>8.5497703403234482E-3</v>
      </c>
      <c r="Y7" s="1">
        <v>0.1707484573125839</v>
      </c>
      <c r="Z7" s="1">
        <v>8.0290645360946655E-2</v>
      </c>
      <c r="AA7" s="1">
        <v>1.690716668963432E-2</v>
      </c>
      <c r="AB7" s="1">
        <v>5.0914201885461807E-2</v>
      </c>
      <c r="AC7" s="1">
        <v>1.3854855671525E-2</v>
      </c>
      <c r="AD7" s="1">
        <v>0.13450722396373749</v>
      </c>
      <c r="AE7" s="1">
        <v>0</v>
      </c>
      <c r="AF7" s="1">
        <v>39.878700256347663</v>
      </c>
      <c r="AG7" s="1">
        <v>0.44083318114280701</v>
      </c>
      <c r="AH7" s="1">
        <v>0</v>
      </c>
      <c r="AI7" s="1">
        <v>0</v>
      </c>
      <c r="AJ7" s="1">
        <v>42.337974548339837</v>
      </c>
      <c r="AK7" s="1">
        <v>51.944416046142578</v>
      </c>
      <c r="AL7" s="1">
        <v>1.4976909160614009</v>
      </c>
      <c r="AM7" s="1">
        <v>96.22091469168663</v>
      </c>
      <c r="AN7" s="1">
        <v>136.09961494803429</v>
      </c>
    </row>
    <row r="8" spans="1:40" x14ac:dyDescent="0.25">
      <c r="A8" s="2" t="s">
        <v>6</v>
      </c>
      <c r="B8" s="1">
        <v>0.2048019468784332</v>
      </c>
      <c r="C8" s="1">
        <v>0.1912902444601059</v>
      </c>
      <c r="D8" s="1">
        <v>1.102852076292038E-2</v>
      </c>
      <c r="E8" s="1">
        <v>6.4156723022460938</v>
      </c>
      <c r="F8" s="1">
        <v>4.4236063957214362E-2</v>
      </c>
      <c r="G8" s="1">
        <v>0.3531150221824646</v>
      </c>
      <c r="H8" s="1">
        <v>97.056831359863281</v>
      </c>
      <c r="I8" s="1">
        <v>0.96016675233840942</v>
      </c>
      <c r="J8" s="1">
        <v>0.72302675247192383</v>
      </c>
      <c r="K8" s="1">
        <v>0.43686613440513611</v>
      </c>
      <c r="L8" s="1">
        <v>0.7071455717086792</v>
      </c>
      <c r="M8" s="1">
        <v>2.824987411499023</v>
      </c>
      <c r="N8" s="1">
        <v>9.112200140953064E-2</v>
      </c>
      <c r="O8" s="1">
        <v>0.31043916940689092</v>
      </c>
      <c r="P8" s="1">
        <v>0.93765765428543091</v>
      </c>
      <c r="Q8" s="1">
        <v>0.75759977102279663</v>
      </c>
      <c r="R8" s="1">
        <v>5.5720276832580566</v>
      </c>
      <c r="S8" s="1">
        <v>0.71969354152679443</v>
      </c>
      <c r="T8" s="1">
        <v>0.1121673211455345</v>
      </c>
      <c r="U8" s="1">
        <v>7.0857610702514648</v>
      </c>
      <c r="V8" s="1">
        <v>0.81879258155822754</v>
      </c>
      <c r="W8" s="1">
        <v>0.48437947034835821</v>
      </c>
      <c r="X8" s="1">
        <v>0.13435384631156921</v>
      </c>
      <c r="Y8" s="1">
        <v>0.99281603097915649</v>
      </c>
      <c r="Z8" s="1">
        <v>2.0097239017486568</v>
      </c>
      <c r="AA8" s="1">
        <v>1.2802048921585081</v>
      </c>
      <c r="AB8" s="1">
        <v>1.273926377296448</v>
      </c>
      <c r="AC8" s="1">
        <v>3.6852152347564702</v>
      </c>
      <c r="AD8" s="1">
        <v>1.8152332305908201</v>
      </c>
      <c r="AE8" s="1">
        <v>0</v>
      </c>
      <c r="AF8" s="1">
        <v>138.01026916503909</v>
      </c>
      <c r="AG8" s="1">
        <v>10.14932250976562</v>
      </c>
      <c r="AH8" s="1">
        <v>0</v>
      </c>
      <c r="AI8" s="1">
        <v>0</v>
      </c>
      <c r="AJ8" s="1">
        <v>345.29525756835938</v>
      </c>
      <c r="AK8" s="1">
        <v>185.34648132324219</v>
      </c>
      <c r="AL8" s="1">
        <v>3.3279318809509282</v>
      </c>
      <c r="AM8" s="1">
        <v>544.11899328231812</v>
      </c>
      <c r="AN8" s="1">
        <v>682.12926244735718</v>
      </c>
    </row>
    <row r="9" spans="1:40" x14ac:dyDescent="0.25">
      <c r="A9" s="2" t="s">
        <v>7</v>
      </c>
      <c r="B9" s="1">
        <v>8.4660615921020508</v>
      </c>
      <c r="C9" s="1">
        <v>1.2389628887176509</v>
      </c>
      <c r="D9" s="1">
        <v>0.41293519735336298</v>
      </c>
      <c r="E9" s="1">
        <v>3.3670437335968022</v>
      </c>
      <c r="F9" s="1">
        <v>0.2175122648477554</v>
      </c>
      <c r="G9" s="1">
        <v>0.55978333950042725</v>
      </c>
      <c r="H9" s="1">
        <v>10.14758205413818</v>
      </c>
      <c r="I9" s="1">
        <v>18.019662857055661</v>
      </c>
      <c r="J9" s="1">
        <v>1.9345226287841799</v>
      </c>
      <c r="K9" s="1">
        <v>1.5961102247238159</v>
      </c>
      <c r="L9" s="1">
        <v>2.3507435321807861</v>
      </c>
      <c r="M9" s="1">
        <v>3.8406000137329102</v>
      </c>
      <c r="N9" s="1">
        <v>1.480143785476685</v>
      </c>
      <c r="O9" s="1">
        <v>1.151409864425659</v>
      </c>
      <c r="P9" s="1">
        <v>3.9600954055786128</v>
      </c>
      <c r="Q9" s="1">
        <v>9.6332693099975586</v>
      </c>
      <c r="R9" s="1">
        <v>1.0332498550415039</v>
      </c>
      <c r="S9" s="1">
        <v>8.970646858215332</v>
      </c>
      <c r="T9" s="1">
        <v>2.8317589312791821E-2</v>
      </c>
      <c r="U9" s="1">
        <v>8.1782028079032898E-2</v>
      </c>
      <c r="V9" s="1">
        <v>0.2365878224372864</v>
      </c>
      <c r="W9" s="1">
        <v>1.2941770553588869</v>
      </c>
      <c r="X9" s="1">
        <v>0.32671862840652471</v>
      </c>
      <c r="Y9" s="1">
        <v>0.14369864761829379</v>
      </c>
      <c r="Z9" s="1">
        <v>1.621616125106812</v>
      </c>
      <c r="AA9" s="1">
        <v>0.56031405925750732</v>
      </c>
      <c r="AB9" s="1">
        <v>0.25855940580368042</v>
      </c>
      <c r="AC9" s="1">
        <v>3.795207023620605</v>
      </c>
      <c r="AD9" s="1">
        <v>0.67933052778244019</v>
      </c>
      <c r="AE9" s="1">
        <v>0</v>
      </c>
      <c r="AF9" s="1">
        <v>87.406631469726563</v>
      </c>
      <c r="AG9" s="1">
        <v>16.17313194274902</v>
      </c>
      <c r="AH9" s="1">
        <v>0</v>
      </c>
      <c r="AI9" s="1">
        <v>5.1246600151062012</v>
      </c>
      <c r="AJ9" s="1">
        <v>140.1158447265625</v>
      </c>
      <c r="AK9" s="1">
        <v>179.69642639160159</v>
      </c>
      <c r="AL9" s="1">
        <v>0.13999801874160769</v>
      </c>
      <c r="AM9" s="1">
        <v>341.25006109476089</v>
      </c>
      <c r="AN9" s="1">
        <v>428.65669256448751</v>
      </c>
    </row>
    <row r="10" spans="1:40" x14ac:dyDescent="0.25">
      <c r="A10" s="2" t="s">
        <v>8</v>
      </c>
      <c r="B10" s="1">
        <v>0.14842857420444491</v>
      </c>
      <c r="C10" s="1">
        <v>0</v>
      </c>
      <c r="D10" s="1">
        <v>0.55374336242675781</v>
      </c>
      <c r="E10" s="1">
        <v>0.33814144134521479</v>
      </c>
      <c r="F10" s="1">
        <v>1.220967620611191E-2</v>
      </c>
      <c r="G10" s="1">
        <v>0.75178146362304688</v>
      </c>
      <c r="H10" s="1">
        <v>0.39067697525024409</v>
      </c>
      <c r="I10" s="1">
        <v>0.6525607705116272</v>
      </c>
      <c r="J10" s="1">
        <v>11.119528770446779</v>
      </c>
      <c r="K10" s="1">
        <v>3.162269115447998</v>
      </c>
      <c r="L10" s="1">
        <v>1.398902893066406</v>
      </c>
      <c r="M10" s="1">
        <v>1.5688785314559941</v>
      </c>
      <c r="N10" s="1">
        <v>1.223186254501343</v>
      </c>
      <c r="O10" s="1">
        <v>0.32164272665977478</v>
      </c>
      <c r="P10" s="1">
        <v>0.50318515300750732</v>
      </c>
      <c r="Q10" s="1">
        <v>34.059051513671882</v>
      </c>
      <c r="R10" s="1">
        <v>1.0490415096282959</v>
      </c>
      <c r="S10" s="1">
        <v>9.1653288109228015E-4</v>
      </c>
      <c r="T10" s="1">
        <v>1.0480920318514111E-3</v>
      </c>
      <c r="U10" s="1">
        <v>3.6660604178905487E-2</v>
      </c>
      <c r="V10" s="1">
        <v>3.8179852068424218E-2</v>
      </c>
      <c r="W10" s="1">
        <v>8.8551122462376952E-4</v>
      </c>
      <c r="X10" s="1">
        <v>0</v>
      </c>
      <c r="Y10" s="1">
        <v>0.12959899008274081</v>
      </c>
      <c r="Z10" s="1">
        <v>9.5318689942359924E-2</v>
      </c>
      <c r="AA10" s="1">
        <v>2.500621136277914E-3</v>
      </c>
      <c r="AB10" s="1">
        <v>1.193759683519602E-2</v>
      </c>
      <c r="AC10" s="1">
        <v>0.3956737220287323</v>
      </c>
      <c r="AD10" s="1">
        <v>9.7550004720687866E-2</v>
      </c>
      <c r="AE10" s="1">
        <v>0</v>
      </c>
      <c r="AF10" s="1">
        <v>58.063499450683587</v>
      </c>
      <c r="AG10" s="1">
        <v>4.5310111045837402</v>
      </c>
      <c r="AH10" s="1">
        <v>0</v>
      </c>
      <c r="AI10" s="1">
        <v>0</v>
      </c>
      <c r="AJ10" s="1">
        <v>21.975717544555661</v>
      </c>
      <c r="AK10" s="1">
        <v>51.141819000244141</v>
      </c>
      <c r="AL10" s="1">
        <v>1.3740464448928831</v>
      </c>
      <c r="AM10" s="1">
        <v>79.022594094276428</v>
      </c>
      <c r="AN10" s="1">
        <v>137.08609354495999</v>
      </c>
    </row>
    <row r="11" spans="1:40" x14ac:dyDescent="0.25">
      <c r="A11" s="2" t="s">
        <v>9</v>
      </c>
      <c r="B11" s="1">
        <v>0.481943279504776</v>
      </c>
      <c r="C11" s="1">
        <v>1.7124174628406761E-3</v>
      </c>
      <c r="D11" s="1">
        <v>1.4355199411511419E-2</v>
      </c>
      <c r="E11" s="1">
        <v>1.118561387062073</v>
      </c>
      <c r="F11" s="1">
        <v>1.7113678157329559E-2</v>
      </c>
      <c r="G11" s="1">
        <v>0.62066704034805298</v>
      </c>
      <c r="H11" s="1">
        <v>0.58372730016708374</v>
      </c>
      <c r="I11" s="1">
        <v>0.77707058191299438</v>
      </c>
      <c r="J11" s="1">
        <v>2.8156342506408691</v>
      </c>
      <c r="K11" s="1">
        <v>43.955543518066413</v>
      </c>
      <c r="L11" s="1">
        <v>19.308855056762699</v>
      </c>
      <c r="M11" s="1">
        <v>87.811576843261719</v>
      </c>
      <c r="N11" s="1">
        <v>12.52931022644043</v>
      </c>
      <c r="O11" s="1">
        <v>5.0546464920043954</v>
      </c>
      <c r="P11" s="1">
        <v>0.14711041748523709</v>
      </c>
      <c r="Q11" s="1">
        <v>16.929178237915039</v>
      </c>
      <c r="R11" s="1">
        <v>6.6804252564907074E-2</v>
      </c>
      <c r="S11" s="1">
        <v>0.32950496673583979</v>
      </c>
      <c r="T11" s="1">
        <v>1.116501353681087E-2</v>
      </c>
      <c r="U11" s="1">
        <v>9.7083166241645813E-2</v>
      </c>
      <c r="V11" s="1">
        <v>5.9555761516094208E-2</v>
      </c>
      <c r="W11" s="1">
        <v>1.063098013401031E-2</v>
      </c>
      <c r="X11" s="1">
        <v>9.6593389753252268E-4</v>
      </c>
      <c r="Y11" s="1">
        <v>0.1128887832164764</v>
      </c>
      <c r="Z11" s="1">
        <v>0.2263250648975372</v>
      </c>
      <c r="AA11" s="1">
        <v>0.34116867184638983</v>
      </c>
      <c r="AB11" s="1">
        <v>0.21807762980461121</v>
      </c>
      <c r="AC11" s="1">
        <v>3.5595361143350601E-2</v>
      </c>
      <c r="AD11" s="1">
        <v>0.17631341516971591</v>
      </c>
      <c r="AE11" s="1">
        <v>0</v>
      </c>
      <c r="AF11" s="1">
        <v>193.85308837890619</v>
      </c>
      <c r="AG11" s="1">
        <v>4.0674395561218262</v>
      </c>
      <c r="AH11" s="1">
        <v>4.9628963470458984</v>
      </c>
      <c r="AI11" s="1">
        <v>0</v>
      </c>
      <c r="AJ11" s="1">
        <v>123.91929626464839</v>
      </c>
      <c r="AK11" s="1">
        <v>165.99714660644531</v>
      </c>
      <c r="AL11" s="1">
        <v>1.230923056602478</v>
      </c>
      <c r="AM11" s="1">
        <v>300.17770183086401</v>
      </c>
      <c r="AN11" s="1">
        <v>494.0307902097702</v>
      </c>
    </row>
    <row r="12" spans="1:40" x14ac:dyDescent="0.25">
      <c r="A12" s="2" t="s">
        <v>10</v>
      </c>
      <c r="B12" s="1">
        <v>2.5621016975492239E-3</v>
      </c>
      <c r="C12" s="1">
        <v>1.279180403798819E-3</v>
      </c>
      <c r="D12" s="1">
        <v>6.9224293110892177E-4</v>
      </c>
      <c r="E12" s="1">
        <v>1.9959079101681709E-2</v>
      </c>
      <c r="F12" s="1">
        <v>4.922117805108428E-4</v>
      </c>
      <c r="G12" s="1">
        <v>1.8613196909427639E-2</v>
      </c>
      <c r="H12" s="1">
        <v>0.52910113334655762</v>
      </c>
      <c r="I12" s="1">
        <v>0.1075429469347</v>
      </c>
      <c r="J12" s="1">
        <v>0.20875570178031921</v>
      </c>
      <c r="K12" s="1">
        <v>0.60730636119842529</v>
      </c>
      <c r="L12" s="1">
        <v>72.315483093261719</v>
      </c>
      <c r="M12" s="1">
        <v>26.794620513916019</v>
      </c>
      <c r="N12" s="1">
        <v>2.4853935241699219</v>
      </c>
      <c r="O12" s="1">
        <v>5.675419807434082</v>
      </c>
      <c r="P12" s="1">
        <v>0.80615752935409546</v>
      </c>
      <c r="Q12" s="1">
        <v>14.422266960144039</v>
      </c>
      <c r="R12" s="1">
        <v>1.1551545858383181</v>
      </c>
      <c r="S12" s="1">
        <v>0.1328188627958298</v>
      </c>
      <c r="T12" s="1">
        <v>1.645698444917798E-3</v>
      </c>
      <c r="U12" s="1">
        <v>1.436486124992371</v>
      </c>
      <c r="V12" s="1">
        <v>0.77676981687545776</v>
      </c>
      <c r="W12" s="1">
        <v>2.2398268803954121E-2</v>
      </c>
      <c r="X12" s="1">
        <v>4.6227735583670437E-4</v>
      </c>
      <c r="Y12" s="1">
        <v>4.2041611671447754</v>
      </c>
      <c r="Z12" s="1">
        <v>1.6734968423843379</v>
      </c>
      <c r="AA12" s="1">
        <v>0.68711233139038086</v>
      </c>
      <c r="AB12" s="1">
        <v>0.62160378694534302</v>
      </c>
      <c r="AC12" s="1">
        <v>2.5288362503051758</v>
      </c>
      <c r="AD12" s="1">
        <v>0.84225136041641235</v>
      </c>
      <c r="AE12" s="1">
        <v>0</v>
      </c>
      <c r="AF12" s="1">
        <v>138.078857421875</v>
      </c>
      <c r="AG12" s="1">
        <v>23.228513717651371</v>
      </c>
      <c r="AH12" s="1">
        <v>20.77751541137695</v>
      </c>
      <c r="AI12" s="1">
        <v>0</v>
      </c>
      <c r="AJ12" s="1">
        <v>193.17071533203119</v>
      </c>
      <c r="AK12" s="1">
        <v>298.73159790039063</v>
      </c>
      <c r="AL12" s="1">
        <v>1.237041234970093</v>
      </c>
      <c r="AM12" s="1">
        <v>537.14538359642029</v>
      </c>
      <c r="AN12" s="1">
        <v>675.22424101829529</v>
      </c>
    </row>
    <row r="13" spans="1:40" x14ac:dyDescent="0.25">
      <c r="A13" s="2" t="s">
        <v>11</v>
      </c>
      <c r="B13" s="1">
        <v>1.334950923919678</v>
      </c>
      <c r="C13" s="1">
        <v>0</v>
      </c>
      <c r="D13" s="1">
        <v>0.25755032896995539</v>
      </c>
      <c r="E13" s="1">
        <v>0.24023884534835821</v>
      </c>
      <c r="F13" s="1">
        <v>4.6526296064257622E-3</v>
      </c>
      <c r="G13" s="1">
        <v>3.2261397689580917E-2</v>
      </c>
      <c r="H13" s="1">
        <v>0.5163421630859375</v>
      </c>
      <c r="I13" s="1">
        <v>0.13947358727455139</v>
      </c>
      <c r="J13" s="1">
        <v>0.5034673810005188</v>
      </c>
      <c r="K13" s="1">
        <v>1.81310510635376</v>
      </c>
      <c r="L13" s="1">
        <v>4.2256584167480469</v>
      </c>
      <c r="M13" s="1">
        <v>247.732421875</v>
      </c>
      <c r="N13" s="1">
        <v>14.87787437438965</v>
      </c>
      <c r="O13" s="1">
        <v>7.355842113494873</v>
      </c>
      <c r="P13" s="1">
        <v>2.5216798782348628</v>
      </c>
      <c r="Q13" s="1">
        <v>11.77359008789062</v>
      </c>
      <c r="R13" s="1">
        <v>1.3323004823178051E-3</v>
      </c>
      <c r="S13" s="1">
        <v>0.40984129905700678</v>
      </c>
      <c r="T13" s="1">
        <v>1.8342635303270069E-4</v>
      </c>
      <c r="U13" s="1">
        <v>0.84690773487091064</v>
      </c>
      <c r="V13" s="1">
        <v>0</v>
      </c>
      <c r="W13" s="1">
        <v>0</v>
      </c>
      <c r="X13" s="1">
        <v>0</v>
      </c>
      <c r="Y13" s="1">
        <v>0</v>
      </c>
      <c r="Z13" s="1">
        <v>0.1184954270720482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294.70587158203119</v>
      </c>
      <c r="AG13" s="1">
        <v>7.6075620651245117</v>
      </c>
      <c r="AH13" s="1">
        <v>67.541389465332031</v>
      </c>
      <c r="AI13" s="1">
        <v>0</v>
      </c>
      <c r="AJ13" s="1">
        <v>264.63330078125</v>
      </c>
      <c r="AK13" s="1">
        <v>586.35400390625</v>
      </c>
      <c r="AL13" s="1">
        <v>-0.92339599132537842</v>
      </c>
      <c r="AM13" s="1">
        <v>925.21286022663116</v>
      </c>
      <c r="AN13" s="1">
        <v>1219.918731808662</v>
      </c>
    </row>
    <row r="14" spans="1:40" x14ac:dyDescent="0.25">
      <c r="A14" s="2" t="s">
        <v>12</v>
      </c>
      <c r="B14" s="1">
        <v>0</v>
      </c>
      <c r="C14" s="1">
        <v>0.1300421208143234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5.3111046552658081E-2</v>
      </c>
      <c r="J14" s="1">
        <v>1.53126223012805E-2</v>
      </c>
      <c r="K14" s="1">
        <v>0.1990292817354202</v>
      </c>
      <c r="L14" s="1">
        <v>0.86191451549530029</v>
      </c>
      <c r="M14" s="1">
        <v>12.229403495788571</v>
      </c>
      <c r="N14" s="1">
        <v>18.487823486328121</v>
      </c>
      <c r="O14" s="1">
        <v>7.3387064933776864</v>
      </c>
      <c r="P14" s="1">
        <v>0</v>
      </c>
      <c r="Q14" s="1">
        <v>0</v>
      </c>
      <c r="R14" s="1">
        <v>1.6050969362258909</v>
      </c>
      <c r="S14" s="1">
        <v>1.475807189941406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0.22005708515644071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42.616306304931641</v>
      </c>
      <c r="AG14" s="1">
        <v>13.75326442718506</v>
      </c>
      <c r="AH14" s="1">
        <v>22.70014572143555</v>
      </c>
      <c r="AI14" s="1">
        <v>0</v>
      </c>
      <c r="AJ14" s="1">
        <v>74.343704223632813</v>
      </c>
      <c r="AK14" s="1">
        <v>129.37998962402341</v>
      </c>
      <c r="AL14" s="1">
        <v>-7.8700766563415527</v>
      </c>
      <c r="AM14" s="1">
        <v>232.3070273399353</v>
      </c>
      <c r="AN14" s="1">
        <v>274.92333364486689</v>
      </c>
    </row>
    <row r="15" spans="1:40" x14ac:dyDescent="0.25">
      <c r="A15" s="2" t="s">
        <v>13</v>
      </c>
      <c r="B15" s="1">
        <v>4.101813793182373</v>
      </c>
      <c r="C15" s="1">
        <v>5.6288469582796097E-2</v>
      </c>
      <c r="D15" s="1">
        <v>0.43227419257164001</v>
      </c>
      <c r="E15" s="1">
        <v>4.075263500213623</v>
      </c>
      <c r="F15" s="1">
        <v>0.29643252491950989</v>
      </c>
      <c r="G15" s="1">
        <v>0.56861352920532227</v>
      </c>
      <c r="H15" s="1">
        <v>20.09761810302734</v>
      </c>
      <c r="I15" s="1">
        <v>1.6964788436889651</v>
      </c>
      <c r="J15" s="1">
        <v>2.017971515655518</v>
      </c>
      <c r="K15" s="1">
        <v>4.252631664276123</v>
      </c>
      <c r="L15" s="1">
        <v>4.4295129776000977</v>
      </c>
      <c r="M15" s="1">
        <v>10.66544246673584</v>
      </c>
      <c r="N15" s="1">
        <v>0.91591453552246094</v>
      </c>
      <c r="O15" s="1">
        <v>12.38632106781006</v>
      </c>
      <c r="P15" s="1">
        <v>24.518123626708981</v>
      </c>
      <c r="Q15" s="1">
        <v>6.9155006408691406</v>
      </c>
      <c r="R15" s="1">
        <v>1.516850471496582</v>
      </c>
      <c r="S15" s="1">
        <v>7.3603525161743164</v>
      </c>
      <c r="T15" s="1">
        <v>0.94033116102218628</v>
      </c>
      <c r="U15" s="1">
        <v>0.55639183521270752</v>
      </c>
      <c r="V15" s="1">
        <v>0.44415685534477228</v>
      </c>
      <c r="W15" s="1">
        <v>6.3161393627524376E-3</v>
      </c>
      <c r="X15" s="1">
        <v>2.6030335575342178E-3</v>
      </c>
      <c r="Y15" s="1">
        <v>0.70550042390823364</v>
      </c>
      <c r="Z15" s="1">
        <v>1.3294825553894041</v>
      </c>
      <c r="AA15" s="1">
        <v>1.9433192014694209</v>
      </c>
      <c r="AB15" s="1">
        <v>0.62956231832504272</v>
      </c>
      <c r="AC15" s="1">
        <v>7.5350179672241211</v>
      </c>
      <c r="AD15" s="1">
        <v>0.7314949631690979</v>
      </c>
      <c r="AE15" s="1">
        <v>0</v>
      </c>
      <c r="AF15" s="1">
        <v>121.12757873535161</v>
      </c>
      <c r="AG15" s="1">
        <v>31.072322845458981</v>
      </c>
      <c r="AH15" s="1">
        <v>21.10799598693848</v>
      </c>
      <c r="AI15" s="1">
        <v>0</v>
      </c>
      <c r="AJ15" s="1">
        <v>47.579212188720703</v>
      </c>
      <c r="AK15" s="1">
        <v>113.35606384277339</v>
      </c>
      <c r="AL15" s="1">
        <v>0.60845524072647095</v>
      </c>
      <c r="AM15" s="1">
        <v>213.7240501046181</v>
      </c>
      <c r="AN15" s="1">
        <v>334.85162883996958</v>
      </c>
    </row>
    <row r="16" spans="1:40" x14ac:dyDescent="0.25">
      <c r="A16" s="2" t="s">
        <v>14</v>
      </c>
      <c r="B16" s="1">
        <v>8.3377342224121094</v>
      </c>
      <c r="C16" s="1">
        <v>0.59680116176605225</v>
      </c>
      <c r="D16" s="1">
        <v>1.1788514852523799</v>
      </c>
      <c r="E16" s="1">
        <v>6.9085988998413086</v>
      </c>
      <c r="F16" s="1">
        <v>0.45101368427276611</v>
      </c>
      <c r="G16" s="1">
        <v>3.9592576026916499</v>
      </c>
      <c r="H16" s="1">
        <v>43.753940582275391</v>
      </c>
      <c r="I16" s="1">
        <v>5.3962464332580566</v>
      </c>
      <c r="J16" s="1">
        <v>4.7802433967590332</v>
      </c>
      <c r="K16" s="1">
        <v>39.421260833740227</v>
      </c>
      <c r="L16" s="1">
        <v>5.1290402412414551</v>
      </c>
      <c r="M16" s="1">
        <v>15.68667507171631</v>
      </c>
      <c r="N16" s="1">
        <v>3.5211596488952641</v>
      </c>
      <c r="O16" s="1">
        <v>2.8367588520050049</v>
      </c>
      <c r="P16" s="1">
        <v>33.645477294921882</v>
      </c>
      <c r="Q16" s="1">
        <v>4.3549346923828116</v>
      </c>
      <c r="R16" s="1">
        <v>12.648323059082029</v>
      </c>
      <c r="S16" s="1">
        <v>6.218747615814209</v>
      </c>
      <c r="T16" s="1">
        <v>6.163266658782959</v>
      </c>
      <c r="U16" s="1">
        <v>2.73456859588623</v>
      </c>
      <c r="V16" s="1">
        <v>1.789558529853821</v>
      </c>
      <c r="W16" s="1">
        <v>33.570404052734382</v>
      </c>
      <c r="X16" s="1">
        <v>15.861501693725589</v>
      </c>
      <c r="Y16" s="1">
        <v>1.77192759513855</v>
      </c>
      <c r="Z16" s="1">
        <v>7.1235895156860352</v>
      </c>
      <c r="AA16" s="1">
        <v>8.7796621322631836</v>
      </c>
      <c r="AB16" s="1">
        <v>5.6469426155090332</v>
      </c>
      <c r="AC16" s="1">
        <v>10.49894332885742</v>
      </c>
      <c r="AD16" s="1">
        <v>7.7086281776428223</v>
      </c>
      <c r="AE16" s="1">
        <v>0</v>
      </c>
      <c r="AF16" s="1">
        <v>300.47402954101563</v>
      </c>
      <c r="AG16" s="1">
        <v>57.763984680175781</v>
      </c>
      <c r="AH16" s="1">
        <v>0.45101475715637213</v>
      </c>
      <c r="AI16" s="1">
        <v>0</v>
      </c>
      <c r="AJ16" s="1">
        <v>22.875656127929691</v>
      </c>
      <c r="AK16" s="1">
        <v>115.1511764526367</v>
      </c>
      <c r="AL16" s="1">
        <v>0.80603975057601929</v>
      </c>
      <c r="AM16" s="1">
        <v>197.04787176847461</v>
      </c>
      <c r="AN16" s="1">
        <v>497.5219013094902</v>
      </c>
    </row>
    <row r="17" spans="1:40" x14ac:dyDescent="0.25">
      <c r="A17" s="2" t="s">
        <v>15</v>
      </c>
      <c r="B17" s="1">
        <v>20.025693893432621</v>
      </c>
      <c r="C17" s="1">
        <v>1.9031031057238579E-2</v>
      </c>
      <c r="D17" s="1">
        <v>6.5306402742862701E-2</v>
      </c>
      <c r="E17" s="1">
        <v>1.8363146781921389</v>
      </c>
      <c r="F17" s="1">
        <v>4.6104136854410172E-2</v>
      </c>
      <c r="G17" s="1">
        <v>0.50022518634796143</v>
      </c>
      <c r="H17" s="1">
        <v>2.2039437294006352</v>
      </c>
      <c r="I17" s="1">
        <v>1.923757910728455</v>
      </c>
      <c r="J17" s="1">
        <v>0.61646080017089844</v>
      </c>
      <c r="K17" s="1">
        <v>1.425932884216309</v>
      </c>
      <c r="L17" s="1">
        <v>1.5596772432327271</v>
      </c>
      <c r="M17" s="1">
        <v>0.3635079562664032</v>
      </c>
      <c r="N17" s="1">
        <v>0.44823747873306269</v>
      </c>
      <c r="O17" s="1">
        <v>0.80188226699829102</v>
      </c>
      <c r="P17" s="1">
        <v>14.1307487487793</v>
      </c>
      <c r="Q17" s="1">
        <v>83.1162109375</v>
      </c>
      <c r="R17" s="1">
        <v>3.5460131168365479</v>
      </c>
      <c r="S17" s="1">
        <v>8.4960565567016602</v>
      </c>
      <c r="T17" s="1">
        <v>0.451740562915802</v>
      </c>
      <c r="U17" s="1">
        <v>0.54545670747756958</v>
      </c>
      <c r="V17" s="1">
        <v>0.48519071936607361</v>
      </c>
      <c r="W17" s="1">
        <v>17.97596549987793</v>
      </c>
      <c r="X17" s="1">
        <v>45.432323455810547</v>
      </c>
      <c r="Y17" s="1">
        <v>0.42935660481452942</v>
      </c>
      <c r="Z17" s="1">
        <v>2.107585191726685</v>
      </c>
      <c r="AA17" s="1">
        <v>13.353921890258791</v>
      </c>
      <c r="AB17" s="1">
        <v>2.252524614334106</v>
      </c>
      <c r="AC17" s="1">
        <v>2.0022380352020259</v>
      </c>
      <c r="AD17" s="1">
        <v>1.574501752853394</v>
      </c>
      <c r="AE17" s="1">
        <v>0</v>
      </c>
      <c r="AF17" s="1">
        <v>227.73591613769531</v>
      </c>
      <c r="AG17" s="1">
        <v>0.86162704229354858</v>
      </c>
      <c r="AH17" s="1">
        <v>634.9510498046875</v>
      </c>
      <c r="AI17" s="1">
        <v>12.147262573242189</v>
      </c>
      <c r="AJ17" s="1">
        <v>0</v>
      </c>
      <c r="AK17" s="1">
        <v>66.179954528808594</v>
      </c>
      <c r="AL17" s="1">
        <v>0.39773645997047419</v>
      </c>
      <c r="AM17" s="1">
        <v>714.5376304090023</v>
      </c>
      <c r="AN17" s="1">
        <v>942.27354654669762</v>
      </c>
    </row>
    <row r="18" spans="1:40" x14ac:dyDescent="0.25">
      <c r="A18" s="2" t="s">
        <v>16</v>
      </c>
      <c r="B18" s="1">
        <v>13.612582206726071</v>
      </c>
      <c r="C18" s="1">
        <v>1.9591329097747801</v>
      </c>
      <c r="D18" s="1">
        <v>0.25311493873596191</v>
      </c>
      <c r="E18" s="1">
        <v>18.914915084838871</v>
      </c>
      <c r="F18" s="1">
        <v>1.1209126710891719</v>
      </c>
      <c r="G18" s="1">
        <v>3.4815821647644039</v>
      </c>
      <c r="H18" s="1">
        <v>14.267422676086429</v>
      </c>
      <c r="I18" s="1">
        <v>6.8525409698486328</v>
      </c>
      <c r="J18" s="1">
        <v>2.196298360824585</v>
      </c>
      <c r="K18" s="1">
        <v>4.5681023597717294</v>
      </c>
      <c r="L18" s="1">
        <v>12.9390983581543</v>
      </c>
      <c r="M18" s="1">
        <v>24.368183135986332</v>
      </c>
      <c r="N18" s="1">
        <v>4.4264569282531738</v>
      </c>
      <c r="O18" s="1">
        <v>4.0763764381408691</v>
      </c>
      <c r="P18" s="1">
        <v>6.4897317886352539</v>
      </c>
      <c r="Q18" s="1">
        <v>12.72779560089111</v>
      </c>
      <c r="R18" s="1">
        <v>5.8294081687927246</v>
      </c>
      <c r="S18" s="1">
        <v>10.337405204772949</v>
      </c>
      <c r="T18" s="1">
        <v>3.4194178581237789</v>
      </c>
      <c r="U18" s="1">
        <v>3.0869705677032471</v>
      </c>
      <c r="V18" s="1">
        <v>0.81128674745559692</v>
      </c>
      <c r="W18" s="1">
        <v>1.282609701156616</v>
      </c>
      <c r="X18" s="1">
        <v>0.4788665771484375</v>
      </c>
      <c r="Y18" s="1">
        <v>1.564900755882263</v>
      </c>
      <c r="Z18" s="1">
        <v>2.6815116405487061</v>
      </c>
      <c r="AA18" s="1">
        <v>1.5607514381408689</v>
      </c>
      <c r="AB18" s="1">
        <v>1.1798249483108521</v>
      </c>
      <c r="AC18" s="1">
        <v>5.0675382614135742</v>
      </c>
      <c r="AD18" s="1">
        <v>2.4099469184875488</v>
      </c>
      <c r="AE18" s="1">
        <v>0</v>
      </c>
      <c r="AF18" s="1">
        <v>171.96467590332031</v>
      </c>
      <c r="AG18" s="1">
        <v>92.90057373046875</v>
      </c>
      <c r="AH18" s="1">
        <v>13.96542453765869</v>
      </c>
      <c r="AI18" s="1">
        <v>1.6631373167037959</v>
      </c>
      <c r="AJ18" s="1">
        <v>124.3907775878906</v>
      </c>
      <c r="AK18" s="1">
        <v>383.91513061523438</v>
      </c>
      <c r="AL18" s="1">
        <v>0.40211012959480291</v>
      </c>
      <c r="AM18" s="1">
        <v>617.23715391755104</v>
      </c>
      <c r="AN18" s="1">
        <v>789.20182982087135</v>
      </c>
    </row>
    <row r="19" spans="1:40" x14ac:dyDescent="0.25">
      <c r="A19" s="2" t="s">
        <v>17</v>
      </c>
      <c r="B19" s="1">
        <v>1.11552906036377</v>
      </c>
      <c r="C19" s="1">
        <v>0.56028616428375244</v>
      </c>
      <c r="D19" s="1">
        <v>1.0203816890716551</v>
      </c>
      <c r="E19" s="1">
        <v>11.025814056396481</v>
      </c>
      <c r="F19" s="1">
        <v>0.42162361741065979</v>
      </c>
      <c r="G19" s="1">
        <v>4.6143527030944824</v>
      </c>
      <c r="H19" s="1">
        <v>53.366813659667969</v>
      </c>
      <c r="I19" s="1">
        <v>5.6321992874145508</v>
      </c>
      <c r="J19" s="1">
        <v>4.5178351402282706</v>
      </c>
      <c r="K19" s="1">
        <v>5.8271145820617676</v>
      </c>
      <c r="L19" s="1">
        <v>13.111745834350589</v>
      </c>
      <c r="M19" s="1">
        <v>28.12979888916016</v>
      </c>
      <c r="N19" s="1">
        <v>1.97722327709198</v>
      </c>
      <c r="O19" s="1">
        <v>2.2744941711425781</v>
      </c>
      <c r="P19" s="1">
        <v>4.9648571014404297</v>
      </c>
      <c r="Q19" s="1">
        <v>5.6682395935058594</v>
      </c>
      <c r="R19" s="1">
        <v>16.687015533447269</v>
      </c>
      <c r="S19" s="1">
        <v>42.074615478515618</v>
      </c>
      <c r="T19" s="1">
        <v>0.90894991159439087</v>
      </c>
      <c r="U19" s="1">
        <v>3.2042844295501709</v>
      </c>
      <c r="V19" s="1">
        <v>1.955473065376282</v>
      </c>
      <c r="W19" s="1">
        <v>0.87352794408798218</v>
      </c>
      <c r="X19" s="1">
        <v>0.16077856719493869</v>
      </c>
      <c r="Y19" s="1">
        <v>2.5788800716400151</v>
      </c>
      <c r="Z19" s="1">
        <v>4.3008136749267578</v>
      </c>
      <c r="AA19" s="1">
        <v>9.9611244201660156</v>
      </c>
      <c r="AB19" s="1">
        <v>4.8145275115966797</v>
      </c>
      <c r="AC19" s="1">
        <v>10.308225631713871</v>
      </c>
      <c r="AD19" s="1">
        <v>5.115015983581543</v>
      </c>
      <c r="AE19" s="1">
        <v>0</v>
      </c>
      <c r="AF19" s="1">
        <v>247.1715393066406</v>
      </c>
      <c r="AG19" s="1">
        <v>38.8475341796875</v>
      </c>
      <c r="AH19" s="1">
        <v>0.8599860668182373</v>
      </c>
      <c r="AI19" s="1">
        <v>1.0580283403396611</v>
      </c>
      <c r="AJ19" s="1">
        <v>68.035537719726563</v>
      </c>
      <c r="AK19" s="1">
        <v>149.1057434082031</v>
      </c>
      <c r="AL19" s="1">
        <v>-4.8566060140728951E-3</v>
      </c>
      <c r="AM19" s="1">
        <v>257.90197310876101</v>
      </c>
      <c r="AN19" s="1">
        <v>505.07351241540158</v>
      </c>
    </row>
    <row r="20" spans="1:40" x14ac:dyDescent="0.25">
      <c r="A20" s="2" t="s">
        <v>18</v>
      </c>
      <c r="B20" s="1">
        <v>0.25016793608665472</v>
      </c>
      <c r="C20" s="1">
        <v>0.1460076570510864</v>
      </c>
      <c r="D20" s="1">
        <v>0</v>
      </c>
      <c r="E20" s="1">
        <v>7.449023425579071E-2</v>
      </c>
      <c r="F20" s="1">
        <v>4.095256794244051E-3</v>
      </c>
      <c r="G20" s="1">
        <v>1.6243783757090569E-2</v>
      </c>
      <c r="H20" s="1">
        <v>0.1053670346736908</v>
      </c>
      <c r="I20" s="1">
        <v>5.5720094591379173E-2</v>
      </c>
      <c r="J20" s="1">
        <v>4.7936983406543732E-2</v>
      </c>
      <c r="K20" s="1">
        <v>6.0110002756118767E-2</v>
      </c>
      <c r="L20" s="1">
        <v>0.24467833340167999</v>
      </c>
      <c r="M20" s="1">
        <v>0.45378661155700678</v>
      </c>
      <c r="N20" s="1">
        <v>3.7462115287780762E-2</v>
      </c>
      <c r="O20" s="1">
        <v>6.4539067447185516E-2</v>
      </c>
      <c r="P20" s="1">
        <v>0.10253330320119861</v>
      </c>
      <c r="Q20" s="1">
        <v>0.77557730674743652</v>
      </c>
      <c r="R20" s="1">
        <v>2.5034885406494141</v>
      </c>
      <c r="S20" s="1">
        <v>3.0059206485748291</v>
      </c>
      <c r="T20" s="1">
        <v>0.97759109735488892</v>
      </c>
      <c r="U20" s="1">
        <v>0.93052315711975098</v>
      </c>
      <c r="V20" s="1">
        <v>2.230406522750854</v>
      </c>
      <c r="W20" s="1">
        <v>0.44915801286697388</v>
      </c>
      <c r="X20" s="1">
        <v>4.7570854425430298E-2</v>
      </c>
      <c r="Y20" s="1">
        <v>1.158769965171814</v>
      </c>
      <c r="Z20" s="1">
        <v>1.5528804063796999</v>
      </c>
      <c r="AA20" s="1">
        <v>3.5284993648529048</v>
      </c>
      <c r="AB20" s="1">
        <v>5.4661407470703116</v>
      </c>
      <c r="AC20" s="1">
        <v>13.557973861694339</v>
      </c>
      <c r="AD20" s="1">
        <v>2.7850971221923828</v>
      </c>
      <c r="AE20" s="1">
        <v>0</v>
      </c>
      <c r="AF20" s="1">
        <v>40.632736206054688</v>
      </c>
      <c r="AG20" s="1">
        <v>111.1536331176758</v>
      </c>
      <c r="AH20" s="1">
        <v>0</v>
      </c>
      <c r="AI20" s="1">
        <v>0.60092943906784058</v>
      </c>
      <c r="AJ20" s="1">
        <v>5.386260986328125</v>
      </c>
      <c r="AK20" s="1">
        <v>50.291957855224609</v>
      </c>
      <c r="AL20" s="1">
        <v>4.1165292263031013E-2</v>
      </c>
      <c r="AM20" s="1">
        <v>167.47394669055939</v>
      </c>
      <c r="AN20" s="1">
        <v>208.1066828966141</v>
      </c>
    </row>
    <row r="21" spans="1:40" x14ac:dyDescent="0.25">
      <c r="A21" s="2" t="s">
        <v>19</v>
      </c>
      <c r="B21" s="1">
        <v>0.20720769464969641</v>
      </c>
      <c r="C21" s="1">
        <v>0.1122730299830437</v>
      </c>
      <c r="D21" s="1">
        <v>6.2217872589826577E-2</v>
      </c>
      <c r="E21" s="1">
        <v>3.2846097946166992</v>
      </c>
      <c r="F21" s="1">
        <v>8.7370216846466064E-2</v>
      </c>
      <c r="G21" s="1">
        <v>0.33963659405708307</v>
      </c>
      <c r="H21" s="1">
        <v>4.001246452331543</v>
      </c>
      <c r="I21" s="1">
        <v>1.0244346857070921</v>
      </c>
      <c r="J21" s="1">
        <v>1.0188819169998169</v>
      </c>
      <c r="K21" s="1">
        <v>2.066670417785645</v>
      </c>
      <c r="L21" s="1">
        <v>19.101642608642582</v>
      </c>
      <c r="M21" s="1">
        <v>17.697189331054691</v>
      </c>
      <c r="N21" s="1">
        <v>0.88327163457870483</v>
      </c>
      <c r="O21" s="1">
        <v>1.648548483848572</v>
      </c>
      <c r="P21" s="1">
        <v>5.4401936531066886</v>
      </c>
      <c r="Q21" s="1">
        <v>1.290562510490417</v>
      </c>
      <c r="R21" s="1">
        <v>6.3421721458435059</v>
      </c>
      <c r="S21" s="1">
        <v>3.2630083560943599</v>
      </c>
      <c r="T21" s="1">
        <v>1.966919422149658</v>
      </c>
      <c r="U21" s="1">
        <v>23.984138488769531</v>
      </c>
      <c r="V21" s="1">
        <v>9.5903749465942383</v>
      </c>
      <c r="W21" s="1">
        <v>1.4761708974838259</v>
      </c>
      <c r="X21" s="1">
        <v>0.45142641663551331</v>
      </c>
      <c r="Y21" s="1">
        <v>5.0449461936950684</v>
      </c>
      <c r="Z21" s="1">
        <v>4.7160501480102539</v>
      </c>
      <c r="AA21" s="1">
        <v>13.926194190979</v>
      </c>
      <c r="AB21" s="1">
        <v>5.8865904808044434</v>
      </c>
      <c r="AC21" s="1">
        <v>7.0173211097717294</v>
      </c>
      <c r="AD21" s="1">
        <v>6.7702903747558594</v>
      </c>
      <c r="AE21" s="1">
        <v>0</v>
      </c>
      <c r="AF21" s="1">
        <v>148.7015686035156</v>
      </c>
      <c r="AG21" s="1">
        <v>51.838863372802727</v>
      </c>
      <c r="AH21" s="1">
        <v>51.473789215087891</v>
      </c>
      <c r="AI21" s="1">
        <v>6.4861197471618652</v>
      </c>
      <c r="AJ21" s="1">
        <v>160.1803283691406</v>
      </c>
      <c r="AK21" s="1">
        <v>201.9651184082031</v>
      </c>
      <c r="AL21" s="1">
        <v>0.59573489427566528</v>
      </c>
      <c r="AM21" s="1">
        <v>472.53995400667191</v>
      </c>
      <c r="AN21" s="1">
        <v>621.24152261018753</v>
      </c>
    </row>
    <row r="22" spans="1:40" x14ac:dyDescent="0.25">
      <c r="A22" s="2" t="s">
        <v>20</v>
      </c>
      <c r="B22" s="1">
        <v>1.9394606351852419</v>
      </c>
      <c r="C22" s="1">
        <v>0.39878976345062261</v>
      </c>
      <c r="D22" s="1">
        <v>0.14643606543540949</v>
      </c>
      <c r="E22" s="1">
        <v>1.23714292049408</v>
      </c>
      <c r="F22" s="1">
        <v>0.1200902089476585</v>
      </c>
      <c r="G22" s="1">
        <v>0.40934628248214722</v>
      </c>
      <c r="H22" s="1">
        <v>1.995437026023865</v>
      </c>
      <c r="I22" s="1">
        <v>0.80753082036972046</v>
      </c>
      <c r="J22" s="1">
        <v>0.64263397455215454</v>
      </c>
      <c r="K22" s="1">
        <v>2.2531859874725342</v>
      </c>
      <c r="L22" s="1">
        <v>3.2941043376922612</v>
      </c>
      <c r="M22" s="1">
        <v>12.086740493774411</v>
      </c>
      <c r="N22" s="1">
        <v>0.67879962921142578</v>
      </c>
      <c r="O22" s="1">
        <v>1.6232225894927981</v>
      </c>
      <c r="P22" s="1">
        <v>3.6168265342712398</v>
      </c>
      <c r="Q22" s="1">
        <v>1.1707866191864009</v>
      </c>
      <c r="R22" s="1">
        <v>2.1297304630279541</v>
      </c>
      <c r="S22" s="1">
        <v>1.215756416320801</v>
      </c>
      <c r="T22" s="1">
        <v>0.47409284114837652</v>
      </c>
      <c r="U22" s="1">
        <v>0.84311527013778687</v>
      </c>
      <c r="V22" s="1">
        <v>11.221181869506839</v>
      </c>
      <c r="W22" s="1">
        <v>6.3748636245727539</v>
      </c>
      <c r="X22" s="1">
        <v>9.8899412155151367</v>
      </c>
      <c r="Y22" s="1">
        <v>1.1692649126052861</v>
      </c>
      <c r="Z22" s="1">
        <v>1.259086608886719</v>
      </c>
      <c r="AA22" s="1">
        <v>1.8215630054473879</v>
      </c>
      <c r="AB22" s="1">
        <v>1.095299959182739</v>
      </c>
      <c r="AC22" s="1">
        <v>2.4584729671478271</v>
      </c>
      <c r="AD22" s="1">
        <v>1.1064668893814089</v>
      </c>
      <c r="AE22" s="1">
        <v>0</v>
      </c>
      <c r="AF22" s="1">
        <v>73.4793701171875</v>
      </c>
      <c r="AG22" s="1">
        <v>43.553535461425781</v>
      </c>
      <c r="AH22" s="1">
        <v>0</v>
      </c>
      <c r="AI22" s="1">
        <v>0</v>
      </c>
      <c r="AJ22" s="1">
        <v>8.5625982284545898</v>
      </c>
      <c r="AK22" s="1">
        <v>92.119155883789063</v>
      </c>
      <c r="AL22" s="1">
        <v>-1.8520675366744399E-3</v>
      </c>
      <c r="AM22" s="1">
        <v>144.23343750613279</v>
      </c>
      <c r="AN22" s="1">
        <v>217.71280762332029</v>
      </c>
    </row>
    <row r="23" spans="1:40" x14ac:dyDescent="0.25">
      <c r="A23" s="2" t="s">
        <v>21</v>
      </c>
      <c r="B23" s="1">
        <v>0.1219858229160309</v>
      </c>
      <c r="C23" s="1">
        <v>0.31814384460449219</v>
      </c>
      <c r="D23" s="1">
        <v>0.10847637802362441</v>
      </c>
      <c r="E23" s="1">
        <v>3.8647441864013672</v>
      </c>
      <c r="F23" s="1">
        <v>0.21335600316524511</v>
      </c>
      <c r="G23" s="1">
        <v>0.28172251582145691</v>
      </c>
      <c r="H23" s="1">
        <v>2.5411875247955318</v>
      </c>
      <c r="I23" s="1">
        <v>0.7506939172744751</v>
      </c>
      <c r="J23" s="1">
        <v>1.1659166812896731</v>
      </c>
      <c r="K23" s="1">
        <v>2.604727983474731</v>
      </c>
      <c r="L23" s="1">
        <v>3.6699385643005371</v>
      </c>
      <c r="M23" s="1">
        <v>9.1696233749389648</v>
      </c>
      <c r="N23" s="1">
        <v>1.753609418869019</v>
      </c>
      <c r="O23" s="1">
        <v>3.982826709747314</v>
      </c>
      <c r="P23" s="1">
        <v>3.909072637557983</v>
      </c>
      <c r="Q23" s="1">
        <v>3.7888698577880859</v>
      </c>
      <c r="R23" s="1">
        <v>32.004840850830078</v>
      </c>
      <c r="S23" s="1">
        <v>11.47283267974854</v>
      </c>
      <c r="T23" s="1">
        <v>12.30468654632568</v>
      </c>
      <c r="U23" s="1">
        <v>5.022407054901123</v>
      </c>
      <c r="V23" s="1">
        <v>4.2770028114318848</v>
      </c>
      <c r="W23" s="1">
        <v>6.3836579322814941</v>
      </c>
      <c r="X23" s="1">
        <v>0.77788859605789185</v>
      </c>
      <c r="Y23" s="1">
        <v>7.0452165603637704</v>
      </c>
      <c r="Z23" s="1">
        <v>4.3355445861816406</v>
      </c>
      <c r="AA23" s="1">
        <v>15.590681076049799</v>
      </c>
      <c r="AB23" s="1">
        <v>9.6772527694702148</v>
      </c>
      <c r="AC23" s="1">
        <v>17.290773391723629</v>
      </c>
      <c r="AD23" s="1">
        <v>8.4872531890869141</v>
      </c>
      <c r="AE23" s="1">
        <v>0</v>
      </c>
      <c r="AF23" s="1">
        <v>172.91493225097659</v>
      </c>
      <c r="AG23" s="1">
        <v>153.08158874511719</v>
      </c>
      <c r="AH23" s="1">
        <v>19.491403579711911</v>
      </c>
      <c r="AI23" s="1">
        <v>0</v>
      </c>
      <c r="AJ23" s="1">
        <v>0</v>
      </c>
      <c r="AK23" s="1">
        <v>0.51877862215042114</v>
      </c>
      <c r="AL23" s="1">
        <v>-0.1099390983581543</v>
      </c>
      <c r="AM23" s="1">
        <v>172.9818318486214</v>
      </c>
      <c r="AN23" s="1">
        <v>345.89676409959787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593.71722412109375</v>
      </c>
      <c r="AH24" s="1">
        <v>0</v>
      </c>
      <c r="AI24" s="1">
        <v>0</v>
      </c>
      <c r="AJ24" s="1">
        <v>0</v>
      </c>
      <c r="AK24" s="1">
        <v>0.14377023279666901</v>
      </c>
      <c r="AL24" s="1">
        <v>-2.6112359482795E-3</v>
      </c>
      <c r="AM24" s="1">
        <v>593.85838311794214</v>
      </c>
      <c r="AN24" s="1">
        <v>593.85838311794214</v>
      </c>
    </row>
    <row r="25" spans="1:40" x14ac:dyDescent="0.25">
      <c r="A25" s="2" t="s">
        <v>23</v>
      </c>
      <c r="B25" s="1">
        <v>2.8862571716308589</v>
      </c>
      <c r="C25" s="1">
        <v>0.378255695104599</v>
      </c>
      <c r="D25" s="1">
        <v>0.82856893539428711</v>
      </c>
      <c r="E25" s="1">
        <v>14.111452102661129</v>
      </c>
      <c r="F25" s="1">
        <v>0.66392141580581665</v>
      </c>
      <c r="G25" s="1">
        <v>1.5073666572570801</v>
      </c>
      <c r="H25" s="1">
        <v>8.8502769470214844</v>
      </c>
      <c r="I25" s="1">
        <v>4.3470144271850586</v>
      </c>
      <c r="J25" s="1">
        <v>3.5079529285430908</v>
      </c>
      <c r="K25" s="1">
        <v>7.9702248573303223</v>
      </c>
      <c r="L25" s="1">
        <v>138.64949035644531</v>
      </c>
      <c r="M25" s="1">
        <v>56.034736633300781</v>
      </c>
      <c r="N25" s="1">
        <v>5.9582982063293457</v>
      </c>
      <c r="O25" s="1">
        <v>5.4536604881286621</v>
      </c>
      <c r="P25" s="1">
        <v>13.084590911865231</v>
      </c>
      <c r="Q25" s="1">
        <v>36.225940704345703</v>
      </c>
      <c r="R25" s="1">
        <v>20.81521034240723</v>
      </c>
      <c r="S25" s="1">
        <v>7.2973432540893546</v>
      </c>
      <c r="T25" s="1">
        <v>3.7158277034759521</v>
      </c>
      <c r="U25" s="1">
        <v>13.639285087585449</v>
      </c>
      <c r="V25" s="1">
        <v>3.11176609992981</v>
      </c>
      <c r="W25" s="1">
        <v>3.77625560760498</v>
      </c>
      <c r="X25" s="1">
        <v>0.83456993103027344</v>
      </c>
      <c r="Y25" s="1">
        <v>31.066770553588871</v>
      </c>
      <c r="Z25" s="1">
        <v>9.1836633682250977</v>
      </c>
      <c r="AA25" s="1">
        <v>14.277462005615231</v>
      </c>
      <c r="AB25" s="1">
        <v>1.2254481315612791</v>
      </c>
      <c r="AC25" s="1">
        <v>3.1153626441955571</v>
      </c>
      <c r="AD25" s="1">
        <v>3.826884508132935</v>
      </c>
      <c r="AE25" s="1">
        <v>0</v>
      </c>
      <c r="AF25" s="1">
        <v>416.34381103515619</v>
      </c>
      <c r="AG25" s="1">
        <v>12.30933952331543</v>
      </c>
      <c r="AH25" s="1">
        <v>114.523811340332</v>
      </c>
      <c r="AI25" s="1">
        <v>24.273530960083011</v>
      </c>
      <c r="AJ25" s="1">
        <v>132.28022766113281</v>
      </c>
      <c r="AK25" s="1">
        <v>193.6527404785156</v>
      </c>
      <c r="AL25" s="1">
        <v>0.29917877912521362</v>
      </c>
      <c r="AM25" s="1">
        <v>477.33882874250412</v>
      </c>
      <c r="AN25" s="1">
        <v>893.68263977766037</v>
      </c>
    </row>
    <row r="26" spans="1:40" x14ac:dyDescent="0.25">
      <c r="A26" s="2" t="s">
        <v>24</v>
      </c>
      <c r="B26" s="1">
        <v>21.641607284545898</v>
      </c>
      <c r="C26" s="1">
        <v>1.206232905387878</v>
      </c>
      <c r="D26" s="1">
        <v>0.2532215416431427</v>
      </c>
      <c r="E26" s="1">
        <v>5.3227143287658691</v>
      </c>
      <c r="F26" s="1">
        <v>0.34498623013496399</v>
      </c>
      <c r="G26" s="1">
        <v>0.86410874128341675</v>
      </c>
      <c r="H26" s="1">
        <v>3.462821483612061</v>
      </c>
      <c r="I26" s="1">
        <v>2.9475536346435551</v>
      </c>
      <c r="J26" s="1">
        <v>2.676885604858398</v>
      </c>
      <c r="K26" s="1">
        <v>4.9736933708190918</v>
      </c>
      <c r="L26" s="1">
        <v>34.58489990234375</v>
      </c>
      <c r="M26" s="1">
        <v>29.215631484985352</v>
      </c>
      <c r="N26" s="1">
        <v>4.8895211219787598</v>
      </c>
      <c r="O26" s="1">
        <v>3.4576013088226318</v>
      </c>
      <c r="P26" s="1">
        <v>9.5837154388427734</v>
      </c>
      <c r="Q26" s="1">
        <v>13.667374610900881</v>
      </c>
      <c r="R26" s="1">
        <v>14.653483390808111</v>
      </c>
      <c r="S26" s="1">
        <v>11.921010971069339</v>
      </c>
      <c r="T26" s="1">
        <v>7.4387431144714364</v>
      </c>
      <c r="U26" s="1">
        <v>7.7053213119506836</v>
      </c>
      <c r="V26" s="1">
        <v>3.0109913349151611</v>
      </c>
      <c r="W26" s="1">
        <v>14.069907188415529</v>
      </c>
      <c r="X26" s="1">
        <v>6.9068207740783691</v>
      </c>
      <c r="Y26" s="1">
        <v>6.898984432220459</v>
      </c>
      <c r="Z26" s="1">
        <v>15.27877616882324</v>
      </c>
      <c r="AA26" s="1">
        <v>9.8781547546386719</v>
      </c>
      <c r="AB26" s="1">
        <v>6.2525506019592294</v>
      </c>
      <c r="AC26" s="1">
        <v>17.054933547973629</v>
      </c>
      <c r="AD26" s="1">
        <v>5.9564375877380371</v>
      </c>
      <c r="AE26" s="1">
        <v>0</v>
      </c>
      <c r="AF26" s="1">
        <v>266.11871337890619</v>
      </c>
      <c r="AG26" s="1">
        <v>22.586662292480469</v>
      </c>
      <c r="AH26" s="1">
        <v>0</v>
      </c>
      <c r="AI26" s="1">
        <v>4.7476706504821777</v>
      </c>
      <c r="AJ26" s="1">
        <v>82.303306579589844</v>
      </c>
      <c r="AK26" s="1">
        <v>93.800239562988281</v>
      </c>
      <c r="AL26" s="1">
        <v>0.36670178174972529</v>
      </c>
      <c r="AM26" s="1">
        <v>203.8045808672905</v>
      </c>
      <c r="AN26" s="1">
        <v>469.92329424619669</v>
      </c>
    </row>
    <row r="27" spans="1:40" x14ac:dyDescent="0.25">
      <c r="A27" s="2" t="s">
        <v>25</v>
      </c>
      <c r="B27" s="1">
        <v>0.48504871129989618</v>
      </c>
      <c r="C27" s="1">
        <v>0.4226493239402771</v>
      </c>
      <c r="D27" s="1">
        <v>0.17076513171195981</v>
      </c>
      <c r="E27" s="1">
        <v>2.0242733955383301</v>
      </c>
      <c r="F27" s="1">
        <v>0.21582441031932831</v>
      </c>
      <c r="G27" s="1">
        <v>0.68644088506698608</v>
      </c>
      <c r="H27" s="1">
        <v>2.992956161499023</v>
      </c>
      <c r="I27" s="1">
        <v>1.08108913898468</v>
      </c>
      <c r="J27" s="1">
        <v>1.1126494407653811</v>
      </c>
      <c r="K27" s="1">
        <v>3.1233267784118648</v>
      </c>
      <c r="L27" s="1">
        <v>6.1912593841552734</v>
      </c>
      <c r="M27" s="1">
        <v>20.435914993286129</v>
      </c>
      <c r="N27" s="1">
        <v>0.81596297025680542</v>
      </c>
      <c r="O27" s="1">
        <v>2.248724222183228</v>
      </c>
      <c r="P27" s="1">
        <v>2.5864403247833252</v>
      </c>
      <c r="Q27" s="1">
        <v>1.3623203039169309</v>
      </c>
      <c r="R27" s="1">
        <v>1.7941828966140749</v>
      </c>
      <c r="S27" s="1">
        <v>1.3882813453674321</v>
      </c>
      <c r="T27" s="1">
        <v>0.14945763349533081</v>
      </c>
      <c r="U27" s="1">
        <v>1.528332471847534</v>
      </c>
      <c r="V27" s="1">
        <v>1.506323575973511</v>
      </c>
      <c r="W27" s="1">
        <v>1.2604988813400271</v>
      </c>
      <c r="X27" s="1">
        <v>1.3057422637939451</v>
      </c>
      <c r="Y27" s="1">
        <v>1.633359432220459</v>
      </c>
      <c r="Z27" s="1">
        <v>1.2703850269317629</v>
      </c>
      <c r="AA27" s="1">
        <v>0.96022117137908936</v>
      </c>
      <c r="AB27" s="1">
        <v>0.85546821355819702</v>
      </c>
      <c r="AC27" s="1">
        <v>5.5454988479614258</v>
      </c>
      <c r="AD27" s="1">
        <v>1.9257205724716191</v>
      </c>
      <c r="AE27" s="1">
        <v>0</v>
      </c>
      <c r="AF27" s="1">
        <v>67.079116821289063</v>
      </c>
      <c r="AG27" s="1">
        <v>5.2471551895141602</v>
      </c>
      <c r="AH27" s="1">
        <v>0</v>
      </c>
      <c r="AI27" s="1">
        <v>264.23114013671881</v>
      </c>
      <c r="AJ27" s="1">
        <v>2.644729852676392</v>
      </c>
      <c r="AK27" s="1">
        <v>123.287712097168</v>
      </c>
      <c r="AL27" s="1">
        <v>-2.0838309079408649E-2</v>
      </c>
      <c r="AM27" s="1">
        <v>395.38989896699792</v>
      </c>
      <c r="AN27" s="1">
        <v>462.46901578828692</v>
      </c>
    </row>
    <row r="28" spans="1:40" x14ac:dyDescent="0.25">
      <c r="A28" s="2" t="s">
        <v>26</v>
      </c>
      <c r="B28" s="1">
        <v>6.0675837099552148E-2</v>
      </c>
      <c r="C28" s="1">
        <v>3.0279509723186489E-2</v>
      </c>
      <c r="D28" s="1">
        <v>2.6489162817597389E-2</v>
      </c>
      <c r="E28" s="1">
        <v>0.35833737254142761</v>
      </c>
      <c r="F28" s="1">
        <v>1.3253476470708851E-2</v>
      </c>
      <c r="G28" s="1">
        <v>3.5142198204994202E-2</v>
      </c>
      <c r="H28" s="1">
        <v>4.1650101542472839E-2</v>
      </c>
      <c r="I28" s="1">
        <v>0.71263772249221802</v>
      </c>
      <c r="J28" s="1">
        <v>0.55649888515472412</v>
      </c>
      <c r="K28" s="1">
        <v>3.8323194980621338</v>
      </c>
      <c r="L28" s="1">
        <v>10.30109882354736</v>
      </c>
      <c r="M28" s="1">
        <v>7.3293466567993164</v>
      </c>
      <c r="N28" s="1">
        <v>0.29268884658813482</v>
      </c>
      <c r="O28" s="1">
        <v>0.21202853322029111</v>
      </c>
      <c r="P28" s="1">
        <v>1.26703417301178</v>
      </c>
      <c r="Q28" s="1">
        <v>0.12433845549821849</v>
      </c>
      <c r="R28" s="1">
        <v>0.47279307246208191</v>
      </c>
      <c r="S28" s="1">
        <v>0.24428634345531461</v>
      </c>
      <c r="T28" s="1">
        <v>0.13042476773262021</v>
      </c>
      <c r="U28" s="1">
        <v>0.67448526620864868</v>
      </c>
      <c r="V28" s="1">
        <v>0.35011428594589228</v>
      </c>
      <c r="W28" s="1">
        <v>0.15704834461212161</v>
      </c>
      <c r="X28" s="1">
        <v>0.1189338564872742</v>
      </c>
      <c r="Y28" s="1">
        <v>0.83987116813659668</v>
      </c>
      <c r="Z28" s="1">
        <v>0.1381533890962601</v>
      </c>
      <c r="AA28" s="1">
        <v>3.067099809646606</v>
      </c>
      <c r="AB28" s="1">
        <v>10.15817356109619</v>
      </c>
      <c r="AC28" s="1">
        <v>4.1596469879150391</v>
      </c>
      <c r="AD28" s="1">
        <v>2.800627708435059</v>
      </c>
      <c r="AE28" s="1">
        <v>0</v>
      </c>
      <c r="AF28" s="1">
        <v>48.505477905273438</v>
      </c>
      <c r="AG28" s="1">
        <v>49.475704193115227</v>
      </c>
      <c r="AH28" s="1">
        <v>0</v>
      </c>
      <c r="AI28" s="1">
        <v>313.990966796875</v>
      </c>
      <c r="AJ28" s="1">
        <v>0.5582699179649353</v>
      </c>
      <c r="AK28" s="1">
        <v>0.91827446222305298</v>
      </c>
      <c r="AL28" s="1">
        <v>1.593939960002899E-3</v>
      </c>
      <c r="AM28" s="1">
        <v>364.94480931013823</v>
      </c>
      <c r="AN28" s="1">
        <v>413.45028721541172</v>
      </c>
    </row>
    <row r="29" spans="1:40" x14ac:dyDescent="0.25">
      <c r="A29" s="2" t="s">
        <v>27</v>
      </c>
      <c r="B29" s="1">
        <v>0</v>
      </c>
      <c r="C29" s="1">
        <v>9.0313712134957314E-3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5.1451034843921661E-2</v>
      </c>
      <c r="Q29" s="1">
        <v>1.151455286890268E-2</v>
      </c>
      <c r="R29" s="1">
        <v>0.34405574202537542</v>
      </c>
      <c r="S29" s="1">
        <v>0.87823539972305298</v>
      </c>
      <c r="T29" s="1">
        <v>0</v>
      </c>
      <c r="U29" s="1">
        <v>0.65274918079376221</v>
      </c>
      <c r="V29" s="1">
        <v>0.47572252154350281</v>
      </c>
      <c r="W29" s="1">
        <v>0</v>
      </c>
      <c r="X29" s="1">
        <v>0</v>
      </c>
      <c r="Y29" s="1">
        <v>0.23334188759326929</v>
      </c>
      <c r="Z29" s="1">
        <v>0.10731304436922071</v>
      </c>
      <c r="AA29" s="1">
        <v>2.237916231155396</v>
      </c>
      <c r="AB29" s="1">
        <v>3.0387904644012451</v>
      </c>
      <c r="AC29" s="1">
        <v>67.008659362792969</v>
      </c>
      <c r="AD29" s="1">
        <v>0.22180208563804629</v>
      </c>
      <c r="AE29" s="1">
        <v>0</v>
      </c>
      <c r="AF29" s="1">
        <v>75.270584106445313</v>
      </c>
      <c r="AG29" s="1">
        <v>180.88496398925781</v>
      </c>
      <c r="AH29" s="1">
        <v>0</v>
      </c>
      <c r="AI29" s="1">
        <v>661.07501220703125</v>
      </c>
      <c r="AJ29" s="1">
        <v>0.30000430345535278</v>
      </c>
      <c r="AK29" s="1">
        <v>4.626617431640625</v>
      </c>
      <c r="AL29" s="1">
        <v>-5.1003769040107727E-3</v>
      </c>
      <c r="AM29" s="1">
        <v>846.88149755448103</v>
      </c>
      <c r="AN29" s="1">
        <v>922.15208166092634</v>
      </c>
    </row>
    <row r="30" spans="1:40" x14ac:dyDescent="0.25">
      <c r="A30" s="2" t="s">
        <v>28</v>
      </c>
      <c r="B30" s="1">
        <v>0.25838586688041693</v>
      </c>
      <c r="C30" s="1">
        <v>0.13795773684978491</v>
      </c>
      <c r="D30" s="1">
        <v>1.453938079066575E-3</v>
      </c>
      <c r="E30" s="1">
        <v>0.35476034879684448</v>
      </c>
      <c r="F30" s="1">
        <v>9.7645046189427376E-3</v>
      </c>
      <c r="G30" s="1">
        <v>5.2388649433851242E-2</v>
      </c>
      <c r="H30" s="1">
        <v>0.22077007591724401</v>
      </c>
      <c r="I30" s="1">
        <v>0.16444297134876251</v>
      </c>
      <c r="J30" s="1">
        <v>0.1757804453372955</v>
      </c>
      <c r="K30" s="1">
        <v>0.21821451187133789</v>
      </c>
      <c r="L30" s="1">
        <v>1.7987809181213379</v>
      </c>
      <c r="M30" s="1">
        <v>1.741996169090271</v>
      </c>
      <c r="N30" s="1">
        <v>0.17519000172615051</v>
      </c>
      <c r="O30" s="1">
        <v>0.15610545873641971</v>
      </c>
      <c r="P30" s="1">
        <v>0.20878300070762629</v>
      </c>
      <c r="Q30" s="1">
        <v>0.44919833540916437</v>
      </c>
      <c r="R30" s="1">
        <v>0.57717603445053101</v>
      </c>
      <c r="S30" s="1">
        <v>1.046739459037781</v>
      </c>
      <c r="T30" s="1">
        <v>1.3512976169586179</v>
      </c>
      <c r="U30" s="1">
        <v>0.6213536262512207</v>
      </c>
      <c r="V30" s="1">
        <v>0.98238837718963623</v>
      </c>
      <c r="W30" s="1">
        <v>0.32906892895698547</v>
      </c>
      <c r="X30" s="1">
        <v>8.4606967866420746E-2</v>
      </c>
      <c r="Y30" s="1">
        <v>0.90215462446212769</v>
      </c>
      <c r="Z30" s="1">
        <v>0.56132566928863525</v>
      </c>
      <c r="AA30" s="1">
        <v>1.2677444219589229</v>
      </c>
      <c r="AB30" s="1">
        <v>1.837605476379395</v>
      </c>
      <c r="AC30" s="1">
        <v>2.623421192169189</v>
      </c>
      <c r="AD30" s="1">
        <v>1.4351850748062129</v>
      </c>
      <c r="AE30" s="1">
        <v>0</v>
      </c>
      <c r="AF30" s="1">
        <v>19.744039535522461</v>
      </c>
      <c r="AG30" s="1">
        <v>120.58277893066411</v>
      </c>
      <c r="AH30" s="1">
        <v>1.377171516418457</v>
      </c>
      <c r="AI30" s="1">
        <v>20.065486907958981</v>
      </c>
      <c r="AJ30" s="1">
        <v>0.17499302327632901</v>
      </c>
      <c r="AK30" s="1">
        <v>72.998870849609375</v>
      </c>
      <c r="AL30" s="1">
        <v>1.238848209381104</v>
      </c>
      <c r="AM30" s="1">
        <v>216.43814943730831</v>
      </c>
      <c r="AN30" s="1">
        <v>236.1821889728308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6.3107552528381348</v>
      </c>
      <c r="AH31" s="1">
        <v>0</v>
      </c>
      <c r="AI31" s="1">
        <v>0</v>
      </c>
      <c r="AJ31" s="1">
        <v>0</v>
      </c>
      <c r="AK31" s="1">
        <v>4.1021003723144531</v>
      </c>
      <c r="AL31" s="1">
        <v>0</v>
      </c>
      <c r="AM31" s="1">
        <v>10.41285562515259</v>
      </c>
      <c r="AN31" s="1">
        <v>10.41285562515259</v>
      </c>
    </row>
    <row r="32" spans="1:40" x14ac:dyDescent="0.25">
      <c r="A32" s="2" t="s">
        <v>39</v>
      </c>
      <c r="B32" s="1">
        <v>139.9925842285156</v>
      </c>
      <c r="C32" s="1">
        <v>20.112800598144531</v>
      </c>
      <c r="D32" s="1">
        <v>5.9843416213989258</v>
      </c>
      <c r="E32" s="1">
        <v>210.20928955078119</v>
      </c>
      <c r="F32" s="1">
        <v>5.0273489952087402</v>
      </c>
      <c r="G32" s="1">
        <v>47.680870056152337</v>
      </c>
      <c r="H32" s="1">
        <v>309.89456176757813</v>
      </c>
      <c r="I32" s="1">
        <v>66.290229797363281</v>
      </c>
      <c r="J32" s="1">
        <v>43.018077850341797</v>
      </c>
      <c r="K32" s="1">
        <v>136.1380615234375</v>
      </c>
      <c r="L32" s="1">
        <v>356.27447509765619</v>
      </c>
      <c r="M32" s="1">
        <v>616.366943359375</v>
      </c>
      <c r="N32" s="1">
        <v>78.337944030761719</v>
      </c>
      <c r="O32" s="1">
        <v>70.364326477050781</v>
      </c>
      <c r="P32" s="1">
        <v>145.6896667480469</v>
      </c>
      <c r="Q32" s="1">
        <v>282.636962890625</v>
      </c>
      <c r="R32" s="1">
        <v>133.06861877441409</v>
      </c>
      <c r="S32" s="1">
        <v>129.74076843261719</v>
      </c>
      <c r="T32" s="1">
        <v>57.834781646728523</v>
      </c>
      <c r="U32" s="1">
        <v>76.268081665039063</v>
      </c>
      <c r="V32" s="1">
        <v>44.766029357910163</v>
      </c>
      <c r="W32" s="1">
        <v>91.305839538574219</v>
      </c>
      <c r="X32" s="1">
        <v>83.048004150390625</v>
      </c>
      <c r="Y32" s="1">
        <v>70.41070556640625</v>
      </c>
      <c r="Z32" s="1">
        <v>64.705741882324219</v>
      </c>
      <c r="AA32" s="1">
        <v>106.5205612182617</v>
      </c>
      <c r="AB32" s="1">
        <v>63.781959533691413</v>
      </c>
      <c r="AC32" s="1">
        <v>189.30632019042969</v>
      </c>
      <c r="AD32" s="1">
        <v>57.97467041015625</v>
      </c>
      <c r="AE32" s="1">
        <v>0</v>
      </c>
      <c r="AF32" s="1">
        <v>3702.75048828125</v>
      </c>
      <c r="AG32" s="1">
        <v>1857.589111328125</v>
      </c>
      <c r="AH32" s="1">
        <v>980.24456787109375</v>
      </c>
      <c r="AI32" s="1">
        <v>1315.483154296875</v>
      </c>
      <c r="AJ32" s="1">
        <v>1935.60791015625</v>
      </c>
      <c r="AK32" s="1">
        <v>3783.654541015625</v>
      </c>
      <c r="AL32" s="1">
        <v>24.689451217651371</v>
      </c>
      <c r="AM32" s="1">
        <v>9897.2687358856201</v>
      </c>
      <c r="AN32" s="1">
        <v>13600.01922416687</v>
      </c>
    </row>
    <row r="33" spans="1:40" x14ac:dyDescent="0.25">
      <c r="A33" s="2" t="s">
        <v>40</v>
      </c>
      <c r="B33" s="1">
        <v>78.603851318359375</v>
      </c>
      <c r="C33" s="1">
        <v>18.20147705078125</v>
      </c>
      <c r="D33" s="1">
        <v>4.8067965507507324</v>
      </c>
      <c r="E33" s="1">
        <v>109.9613571166992</v>
      </c>
      <c r="F33" s="1">
        <v>6.1476411819458008</v>
      </c>
      <c r="G33" s="1">
        <v>43.263080596923828</v>
      </c>
      <c r="H33" s="1">
        <v>212.78692626953119</v>
      </c>
      <c r="I33" s="1">
        <v>96.508827209472656</v>
      </c>
      <c r="J33" s="1">
        <v>29.86115646362305</v>
      </c>
      <c r="K33" s="1">
        <v>110.1824645996094</v>
      </c>
      <c r="L33" s="1">
        <v>219.37896728515619</v>
      </c>
      <c r="M33" s="1">
        <v>358.97528076171881</v>
      </c>
      <c r="N33" s="1">
        <v>47.35076904296875</v>
      </c>
      <c r="O33" s="1">
        <v>42.348583221435547</v>
      </c>
      <c r="P33" s="1">
        <v>83.176010131835938</v>
      </c>
      <c r="Q33" s="1">
        <v>182.16119384765619</v>
      </c>
      <c r="R33" s="1">
        <v>80.450767517089844</v>
      </c>
      <c r="S33" s="1">
        <v>122.8794326782227</v>
      </c>
      <c r="T33" s="1">
        <v>25.714752197265621</v>
      </c>
      <c r="U33" s="1">
        <v>52.100669860839837</v>
      </c>
      <c r="V33" s="1">
        <v>43.104728698730469</v>
      </c>
      <c r="W33" s="1">
        <v>34.771034240722663</v>
      </c>
      <c r="X33" s="1">
        <v>33.665180206298828</v>
      </c>
      <c r="Y33" s="1">
        <v>41.838142395019531</v>
      </c>
      <c r="Z33" s="1">
        <v>38.341323852539063</v>
      </c>
      <c r="AA33" s="1">
        <v>58.264476776123047</v>
      </c>
      <c r="AB33" s="1">
        <v>30.706707000732418</v>
      </c>
      <c r="AC33" s="1">
        <v>78.058418273925781</v>
      </c>
      <c r="AD33" s="1">
        <v>35.492908477783203</v>
      </c>
      <c r="AE33" s="1">
        <v>0</v>
      </c>
      <c r="AF33" s="1">
        <v>2319.102783203125</v>
      </c>
      <c r="AG33" s="1">
        <v>795.01671725511551</v>
      </c>
      <c r="AH33" s="1">
        <v>300.37566582113499</v>
      </c>
      <c r="AI33" s="1">
        <v>330.38001500815147</v>
      </c>
      <c r="AJ33" s="1">
        <v>1460.0673956722021</v>
      </c>
      <c r="AK33" s="1">
        <v>0</v>
      </c>
      <c r="AL33" s="1">
        <v>0</v>
      </c>
      <c r="AM33" s="1">
        <v>2885.8397937566042</v>
      </c>
      <c r="AN33" s="1">
        <v>5204.9425769597292</v>
      </c>
    </row>
    <row r="34" spans="1:40" x14ac:dyDescent="0.25">
      <c r="A34" s="2" t="s">
        <v>41</v>
      </c>
      <c r="B34" s="1">
        <v>50.330352783203118</v>
      </c>
      <c r="C34" s="1">
        <v>5.6295657157897949</v>
      </c>
      <c r="D34" s="1">
        <v>5.5252737998962402</v>
      </c>
      <c r="E34" s="1">
        <v>65.099754333496094</v>
      </c>
      <c r="F34" s="1">
        <v>4.1983175277709961</v>
      </c>
      <c r="G34" s="1">
        <v>8.4651985168457031</v>
      </c>
      <c r="H34" s="1">
        <v>78.182609558105469</v>
      </c>
      <c r="I34" s="1">
        <v>147.00865173339841</v>
      </c>
      <c r="J34" s="1">
        <v>22.773515701293949</v>
      </c>
      <c r="K34" s="1">
        <v>88.897659301757813</v>
      </c>
      <c r="L34" s="1">
        <v>198.28947448730469</v>
      </c>
      <c r="M34" s="1">
        <v>306.320068359375</v>
      </c>
      <c r="N34" s="1">
        <v>53.513088226318359</v>
      </c>
      <c r="O34" s="1">
        <v>31.104085922241211</v>
      </c>
      <c r="P34" s="1">
        <v>85.286018371582031</v>
      </c>
      <c r="Q34" s="1">
        <v>88.198562622070313</v>
      </c>
      <c r="R34" s="1">
        <v>38.051403045654297</v>
      </c>
      <c r="S34" s="1">
        <v>37.581039428710938</v>
      </c>
      <c r="T34" s="1">
        <v>12.18930053710938</v>
      </c>
      <c r="U34" s="1">
        <v>22.57034873962402</v>
      </c>
      <c r="V34" s="1">
        <v>12.202175140380859</v>
      </c>
      <c r="W34" s="1">
        <v>12.737936019897459</v>
      </c>
      <c r="X34" s="1">
        <v>12.1079216003418</v>
      </c>
      <c r="Y34" s="1">
        <v>22.729232788085941</v>
      </c>
      <c r="Z34" s="1">
        <v>18.048044204711911</v>
      </c>
      <c r="AA34" s="1">
        <v>19.68439865112305</v>
      </c>
      <c r="AB34" s="1">
        <v>8.6848154067993164</v>
      </c>
      <c r="AC34" s="1">
        <v>47.336574554443359</v>
      </c>
      <c r="AD34" s="1">
        <v>13.05393218994141</v>
      </c>
      <c r="AE34" s="1">
        <v>0</v>
      </c>
      <c r="AF34" s="1">
        <v>1515.799438476562</v>
      </c>
      <c r="AG34" s="1">
        <v>484.85048130873469</v>
      </c>
      <c r="AH34" s="1">
        <v>194.93743003159759</v>
      </c>
      <c r="AI34" s="1">
        <v>32.467331658117473</v>
      </c>
      <c r="AJ34" s="1">
        <v>1003.850727674406</v>
      </c>
      <c r="AK34" s="1">
        <v>0</v>
      </c>
      <c r="AL34" s="1">
        <v>0</v>
      </c>
      <c r="AM34" s="1">
        <v>1716.1059706728561</v>
      </c>
      <c r="AN34" s="1">
        <v>3231.9054091494181</v>
      </c>
    </row>
    <row r="35" spans="1:40" x14ac:dyDescent="0.25">
      <c r="A35" s="2" t="s">
        <v>42</v>
      </c>
      <c r="B35" s="1">
        <v>6.9067692756652832</v>
      </c>
      <c r="C35" s="1">
        <v>1.491290807723999</v>
      </c>
      <c r="D35" s="1">
        <v>0.27893882989883417</v>
      </c>
      <c r="E35" s="1">
        <v>-10.407341003417971</v>
      </c>
      <c r="F35" s="1">
        <v>0.1383198797702789</v>
      </c>
      <c r="G35" s="1">
        <v>0.26383894681930542</v>
      </c>
      <c r="H35" s="1">
        <v>2.0499272346496582</v>
      </c>
      <c r="I35" s="1">
        <v>5.9912481307983398</v>
      </c>
      <c r="J35" s="1">
        <v>0.75940418243408203</v>
      </c>
      <c r="K35" s="1">
        <v>1.8659501075744629</v>
      </c>
      <c r="L35" s="1">
        <v>1.893405556678772</v>
      </c>
      <c r="M35" s="1">
        <v>5.5363221168518066</v>
      </c>
      <c r="N35" s="1">
        <v>1.078507661819458</v>
      </c>
      <c r="O35" s="1">
        <v>0.86899924278259277</v>
      </c>
      <c r="P35" s="1">
        <v>13.387631416320801</v>
      </c>
      <c r="Q35" s="1">
        <v>12.04136848449707</v>
      </c>
      <c r="R35" s="1">
        <v>1.841052770614624</v>
      </c>
      <c r="S35" s="1">
        <v>26.294099807739261</v>
      </c>
      <c r="T35" s="1">
        <v>5.9185738563537598</v>
      </c>
      <c r="U35" s="1">
        <v>1.0885225534439089</v>
      </c>
      <c r="V35" s="1">
        <v>12.247135162353519</v>
      </c>
      <c r="W35" s="1">
        <v>8.5087385177612305</v>
      </c>
      <c r="X35" s="1">
        <v>40.086811065673828</v>
      </c>
      <c r="Y35" s="1">
        <v>1.723599314689636</v>
      </c>
      <c r="Z35" s="1">
        <v>4.3207364082336426</v>
      </c>
      <c r="AA35" s="1">
        <v>24.637929916381839</v>
      </c>
      <c r="AB35" s="1">
        <v>10.835324287414551</v>
      </c>
      <c r="AC35" s="1">
        <v>29.386308670043949</v>
      </c>
      <c r="AD35" s="1">
        <v>11.099959373474119</v>
      </c>
      <c r="AE35" s="1">
        <v>0</v>
      </c>
      <c r="AF35" s="1">
        <v>222.13336181640619</v>
      </c>
      <c r="AG35" s="1">
        <v>571.9202880859375</v>
      </c>
      <c r="AH35" s="1">
        <v>118.48081970214839</v>
      </c>
      <c r="AI35" s="1">
        <v>0.94808030128479004</v>
      </c>
      <c r="AJ35" s="1">
        <v>0.26777571439743042</v>
      </c>
      <c r="AK35" s="1">
        <v>0</v>
      </c>
      <c r="AL35" s="1">
        <v>0</v>
      </c>
      <c r="AM35" s="1">
        <v>691.61696380376816</v>
      </c>
      <c r="AN35" s="1">
        <v>913.75032562017441</v>
      </c>
    </row>
    <row r="36" spans="1:40" x14ac:dyDescent="0.25">
      <c r="A36" s="2" t="s">
        <v>43</v>
      </c>
      <c r="B36" s="1">
        <v>275.83355712890619</v>
      </c>
      <c r="C36" s="1">
        <v>45.435127258300781</v>
      </c>
      <c r="D36" s="1">
        <v>16.595352172851559</v>
      </c>
      <c r="E36" s="1">
        <v>374.863037109375</v>
      </c>
      <c r="F36" s="1">
        <v>15.51162719726562</v>
      </c>
      <c r="G36" s="1">
        <v>99.672981262207031</v>
      </c>
      <c r="H36" s="1">
        <v>602.9140625</v>
      </c>
      <c r="I36" s="1">
        <v>315.79898071289063</v>
      </c>
      <c r="J36" s="1">
        <v>96.412139892578125</v>
      </c>
      <c r="K36" s="1">
        <v>337.08413696289063</v>
      </c>
      <c r="L36" s="1">
        <v>775.83636474609375</v>
      </c>
      <c r="M36" s="1">
        <v>1287.19873046875</v>
      </c>
      <c r="N36" s="1">
        <v>180.2803039550781</v>
      </c>
      <c r="O36" s="1">
        <v>144.6860046386719</v>
      </c>
      <c r="P36" s="1">
        <v>327.53933715820313</v>
      </c>
      <c r="Q36" s="1">
        <v>565.0380859375</v>
      </c>
      <c r="R36" s="1">
        <v>253.41184997558591</v>
      </c>
      <c r="S36" s="1">
        <v>316.495361328125</v>
      </c>
      <c r="T36" s="1">
        <v>101.65740966796881</v>
      </c>
      <c r="U36" s="1">
        <v>152.0276184082031</v>
      </c>
      <c r="V36" s="1">
        <v>112.3200607299805</v>
      </c>
      <c r="W36" s="1">
        <v>147.32354736328119</v>
      </c>
      <c r="X36" s="1">
        <v>168.90791320800781</v>
      </c>
      <c r="Y36" s="1">
        <v>136.70167541503909</v>
      </c>
      <c r="Z36" s="1">
        <v>125.4158554077148</v>
      </c>
      <c r="AA36" s="1">
        <v>209.10736083984381</v>
      </c>
      <c r="AB36" s="1">
        <v>114.00881195068359</v>
      </c>
      <c r="AC36" s="1">
        <v>344.08758544921881</v>
      </c>
      <c r="AD36" s="1">
        <v>117.62147521972661</v>
      </c>
      <c r="AE36" s="1">
        <v>0</v>
      </c>
      <c r="AF36" s="1">
        <v>7759.7861328125</v>
      </c>
      <c r="AG36" s="1">
        <v>3709.3765979779132</v>
      </c>
      <c r="AH36" s="1">
        <v>1594.0384834259751</v>
      </c>
      <c r="AI36" s="1">
        <v>1679.278581264429</v>
      </c>
      <c r="AJ36" s="1">
        <v>4399.7938092172553</v>
      </c>
      <c r="AK36" s="1">
        <v>3783.654541015625</v>
      </c>
      <c r="AL36" s="1">
        <v>24.689451217651371</v>
      </c>
      <c r="AM36" s="1">
        <v>15190.83146411885</v>
      </c>
      <c r="AN36" s="1">
        <v>22950.617596931352</v>
      </c>
    </row>
    <row r="37" spans="1:40" x14ac:dyDescent="0.25">
      <c r="A37" s="2" t="s">
        <v>44</v>
      </c>
      <c r="B37" s="1">
        <v>41.406768798828118</v>
      </c>
      <c r="C37" s="1">
        <v>15.00531482696533</v>
      </c>
      <c r="D37" s="1">
        <v>2.001306533813477</v>
      </c>
      <c r="E37" s="1">
        <v>70.404319763183594</v>
      </c>
      <c r="F37" s="1">
        <v>4.3999876976013184</v>
      </c>
      <c r="G37" s="1">
        <v>22.600042343139648</v>
      </c>
      <c r="H37" s="1">
        <v>71.591560363769531</v>
      </c>
      <c r="I37" s="1">
        <v>61.199989318847663</v>
      </c>
      <c r="J37" s="1">
        <v>44.106658935546882</v>
      </c>
      <c r="K37" s="1">
        <v>118.7952575683594</v>
      </c>
      <c r="L37" s="1">
        <v>214.1836853027344</v>
      </c>
      <c r="M37" s="1">
        <v>292.18878173828119</v>
      </c>
      <c r="N37" s="1">
        <v>71.910659790039063</v>
      </c>
      <c r="O37" s="1">
        <v>51.303718566894531</v>
      </c>
      <c r="P37" s="1">
        <v>49.303596496582031</v>
      </c>
      <c r="Q37" s="1">
        <v>224.50587463378909</v>
      </c>
      <c r="R37" s="1">
        <v>248.5022888183594</v>
      </c>
      <c r="S37" s="1">
        <v>123.9020156860352</v>
      </c>
      <c r="T37" s="1">
        <v>50.7930908203125</v>
      </c>
      <c r="U37" s="1">
        <v>113.2999725341797</v>
      </c>
      <c r="V37" s="1">
        <v>60.197929382324219</v>
      </c>
      <c r="W37" s="1">
        <v>15.744772911071779</v>
      </c>
      <c r="X37" s="1">
        <v>0</v>
      </c>
      <c r="Y37" s="1">
        <v>138.59991455078119</v>
      </c>
      <c r="Z37" s="1">
        <v>120.0025100708008</v>
      </c>
      <c r="AA37" s="1">
        <v>209.73524475097659</v>
      </c>
      <c r="AB37" s="1">
        <v>273.89666748046881</v>
      </c>
      <c r="AC37" s="1">
        <v>521.59661865234375</v>
      </c>
      <c r="AD37" s="1">
        <v>95.828849792480469</v>
      </c>
      <c r="AE37" s="1">
        <v>10.41285514831543</v>
      </c>
      <c r="AF37" s="1">
        <v>3337.420166015625</v>
      </c>
    </row>
    <row r="38" spans="1:40" x14ac:dyDescent="0.25">
      <c r="A38" s="2" t="s">
        <v>45</v>
      </c>
      <c r="B38" s="1">
        <v>472.71859741210938</v>
      </c>
      <c r="C38" s="1">
        <v>28.18670654296875</v>
      </c>
      <c r="D38" s="1">
        <v>2.4625625610351558</v>
      </c>
      <c r="E38" s="1">
        <v>42.474025726318359</v>
      </c>
      <c r="F38" s="1">
        <v>0.8526991605758667</v>
      </c>
      <c r="G38" s="1">
        <v>17.95455360412598</v>
      </c>
      <c r="H38" s="1">
        <v>104.9087371826172</v>
      </c>
      <c r="I38" s="1">
        <v>47.961669921875</v>
      </c>
      <c r="J38" s="1">
        <v>27.146724700927731</v>
      </c>
      <c r="K38" s="1">
        <v>44.856632232666023</v>
      </c>
      <c r="L38" s="1">
        <v>142.56718444824219</v>
      </c>
      <c r="M38" s="1">
        <v>245.29435729980469</v>
      </c>
      <c r="N38" s="1">
        <v>6.4671955108642578</v>
      </c>
      <c r="O38" s="1">
        <v>23.386674880981449</v>
      </c>
      <c r="P38" s="1">
        <v>157.52088928222659</v>
      </c>
      <c r="Q38" s="1">
        <v>140.2297668457031</v>
      </c>
      <c r="R38" s="1">
        <v>155.13557434082031</v>
      </c>
      <c r="S38" s="1">
        <v>71.896148681640625</v>
      </c>
      <c r="T38" s="1">
        <v>19.608440399169918</v>
      </c>
      <c r="U38" s="1">
        <v>97.184089660644531</v>
      </c>
      <c r="V38" s="1">
        <v>47.759998321533203</v>
      </c>
      <c r="W38" s="1">
        <v>87.795425415039063</v>
      </c>
      <c r="X38" s="1">
        <v>428.53811645507813</v>
      </c>
      <c r="Y38" s="1">
        <v>60.604194641113281</v>
      </c>
      <c r="Z38" s="1">
        <v>40.993682861328118</v>
      </c>
      <c r="AA38" s="1">
        <v>75.383224487304688</v>
      </c>
      <c r="AB38" s="1">
        <v>64.323005676269531</v>
      </c>
      <c r="AC38" s="1">
        <v>60.464935302734382</v>
      </c>
      <c r="AD38" s="1">
        <v>49.792366027832031</v>
      </c>
      <c r="AE38" s="1">
        <v>1.278947348026804E-8</v>
      </c>
      <c r="AF38" s="1">
        <v>2764.46826171875</v>
      </c>
    </row>
    <row r="39" spans="1:40" x14ac:dyDescent="0.25">
      <c r="A39" s="2" t="s">
        <v>46</v>
      </c>
      <c r="B39" s="1">
        <v>83.420936584472656</v>
      </c>
      <c r="C39" s="1">
        <v>54.715370178222663</v>
      </c>
      <c r="D39" s="1">
        <v>0.20543588697910309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138.34173583984381</v>
      </c>
    </row>
    <row r="40" spans="1:40" x14ac:dyDescent="0.25">
      <c r="A40" s="2" t="s">
        <v>47</v>
      </c>
      <c r="B40" s="1">
        <v>-377.617431640625</v>
      </c>
      <c r="C40" s="1">
        <v>-0.61326378583908081</v>
      </c>
      <c r="D40" s="1">
        <v>-2.1344101056456569E-2</v>
      </c>
      <c r="E40" s="1">
        <v>-0.88663351535797119</v>
      </c>
      <c r="F40" s="1">
        <v>-4.6632125973701477E-2</v>
      </c>
      <c r="G40" s="1">
        <v>-0.96013480424880981</v>
      </c>
      <c r="H40" s="1">
        <v>-0.81519186496734619</v>
      </c>
      <c r="I40" s="1">
        <v>-0.46168226003646851</v>
      </c>
      <c r="J40" s="1">
        <v>-0.36884117126464838</v>
      </c>
      <c r="K40" s="1">
        <v>-1.011803507804871</v>
      </c>
      <c r="L40" s="1">
        <v>-2.6479165554046631</v>
      </c>
      <c r="M40" s="1">
        <v>-6.7072453498840332</v>
      </c>
      <c r="N40" s="1">
        <v>-1.6225137710571289</v>
      </c>
      <c r="O40" s="1">
        <v>-1.090784549713135</v>
      </c>
      <c r="P40" s="1">
        <v>3.182603120803833</v>
      </c>
      <c r="Q40" s="1">
        <v>-4.2468119412660599E-2</v>
      </c>
      <c r="R40" s="1">
        <v>-0.73813486099243164</v>
      </c>
      <c r="S40" s="1">
        <v>-1.298506021499634</v>
      </c>
      <c r="T40" s="1">
        <v>-0.66322660446166992</v>
      </c>
      <c r="U40" s="1">
        <v>-1.5820175409317021</v>
      </c>
      <c r="V40" s="1">
        <v>2.9400501251220699</v>
      </c>
      <c r="W40" s="1">
        <v>-0.68911111354827881</v>
      </c>
      <c r="X40" s="1">
        <v>0</v>
      </c>
      <c r="Y40" s="1">
        <v>-2.2995221614837651</v>
      </c>
      <c r="Z40" s="1">
        <v>-0.5967063307762146</v>
      </c>
      <c r="AA40" s="1">
        <v>6.7487224936485291E-2</v>
      </c>
      <c r="AB40" s="1">
        <v>-0.91726195812225342</v>
      </c>
      <c r="AC40" s="1">
        <v>-0.75909626483917236</v>
      </c>
      <c r="AD40" s="1">
        <v>-1.7299046516418459</v>
      </c>
      <c r="AE40" s="1">
        <v>0</v>
      </c>
      <c r="AF40" s="1">
        <v>-399.99728393554688</v>
      </c>
    </row>
    <row r="41" spans="1:40" x14ac:dyDescent="0.25">
      <c r="A41" s="2" t="s">
        <v>48</v>
      </c>
      <c r="B41" s="1">
        <v>219.92889404296881</v>
      </c>
      <c r="C41" s="1">
        <v>97.29412841796875</v>
      </c>
      <c r="D41" s="1">
        <v>4.6479606628417969</v>
      </c>
      <c r="E41" s="1">
        <v>111.9917068481445</v>
      </c>
      <c r="F41" s="1">
        <v>5.2060546875</v>
      </c>
      <c r="G41" s="1">
        <v>39.594459533691413</v>
      </c>
      <c r="H41" s="1">
        <v>175.68511962890619</v>
      </c>
      <c r="I41" s="1">
        <v>108.69997406005859</v>
      </c>
      <c r="J41" s="1">
        <v>70.884544372558594</v>
      </c>
      <c r="K41" s="1">
        <v>162.64007568359381</v>
      </c>
      <c r="L41" s="1">
        <v>354.10293579101563</v>
      </c>
      <c r="M41" s="1">
        <v>530.77587890625</v>
      </c>
      <c r="N41" s="1">
        <v>76.755340576171875</v>
      </c>
      <c r="O41" s="1">
        <v>73.599609375</v>
      </c>
      <c r="P41" s="1">
        <v>210.00709533691409</v>
      </c>
      <c r="Q41" s="1">
        <v>364.69317626953119</v>
      </c>
      <c r="R41" s="1">
        <v>402.89974975585938</v>
      </c>
      <c r="S41" s="1">
        <v>194.49964904785159</v>
      </c>
      <c r="T41" s="1">
        <v>69.738311767578125</v>
      </c>
      <c r="U41" s="1">
        <v>208.90205383300781</v>
      </c>
      <c r="V41" s="1">
        <v>110.8979797363281</v>
      </c>
      <c r="W41" s="1">
        <v>102.85108947753911</v>
      </c>
      <c r="X41" s="1">
        <v>428.53811645507813</v>
      </c>
      <c r="Y41" s="1">
        <v>196.90458679199219</v>
      </c>
      <c r="Z41" s="1">
        <v>160.39947509765619</v>
      </c>
      <c r="AA41" s="1">
        <v>285.18594360351563</v>
      </c>
      <c r="AB41" s="1">
        <v>337.30239868164063</v>
      </c>
      <c r="AC41" s="1">
        <v>581.30242919921875</v>
      </c>
      <c r="AD41" s="1">
        <v>143.89131164550781</v>
      </c>
      <c r="AE41" s="1">
        <v>10.41285514831543</v>
      </c>
      <c r="AF41" s="1">
        <v>5840.232421875</v>
      </c>
    </row>
    <row r="42" spans="1:40" x14ac:dyDescent="0.25">
      <c r="A42" s="2" t="s">
        <v>49</v>
      </c>
      <c r="B42" s="1">
        <v>495.762451171875</v>
      </c>
      <c r="C42" s="1">
        <v>142.729248046875</v>
      </c>
      <c r="D42" s="1">
        <v>21.243312835693359</v>
      </c>
      <c r="E42" s="1">
        <v>486.854736328125</v>
      </c>
      <c r="F42" s="1">
        <v>20.717681884765621</v>
      </c>
      <c r="G42" s="1">
        <v>139.26744079589841</v>
      </c>
      <c r="H42" s="1">
        <v>778.59918212890625</v>
      </c>
      <c r="I42" s="1">
        <v>424.49896240234381</v>
      </c>
      <c r="J42" s="1">
        <v>167.29669189453119</v>
      </c>
      <c r="K42" s="1">
        <v>499.72421264648438</v>
      </c>
      <c r="L42" s="1">
        <v>1129.939331054688</v>
      </c>
      <c r="M42" s="1">
        <v>1817.974609375</v>
      </c>
      <c r="N42" s="1">
        <v>257.03564453125</v>
      </c>
      <c r="O42" s="1">
        <v>218.2856140136719</v>
      </c>
      <c r="P42" s="1">
        <v>537.54644775390625</v>
      </c>
      <c r="Q42" s="1">
        <v>929.73126220703125</v>
      </c>
      <c r="R42" s="1">
        <v>656.31158447265625</v>
      </c>
      <c r="S42" s="1">
        <v>510.9949951171875</v>
      </c>
      <c r="T42" s="1">
        <v>171.3957214355469</v>
      </c>
      <c r="U42" s="1">
        <v>360.9296875</v>
      </c>
      <c r="V42" s="1">
        <v>223.2180480957031</v>
      </c>
      <c r="W42" s="1">
        <v>250.17463684082031</v>
      </c>
      <c r="X42" s="1">
        <v>597.446044921875</v>
      </c>
      <c r="Y42" s="1">
        <v>333.60626220703119</v>
      </c>
      <c r="Z42" s="1">
        <v>285.81533813476563</v>
      </c>
      <c r="AA42" s="1">
        <v>494.29330444335938</v>
      </c>
      <c r="AB42" s="1">
        <v>451.31121826171881</v>
      </c>
      <c r="AC42" s="1">
        <v>925.3900146484375</v>
      </c>
      <c r="AD42" s="1">
        <v>261.51278686523438</v>
      </c>
      <c r="AE42" s="1">
        <v>10.41285514831543</v>
      </c>
      <c r="AF42" s="1">
        <v>13600.0185546875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13.701925277709959</v>
      </c>
      <c r="C2" s="1">
        <v>7.9082399606704712E-3</v>
      </c>
      <c r="D2" s="1">
        <v>0</v>
      </c>
      <c r="E2" s="1">
        <v>18.849603652954102</v>
      </c>
      <c r="F2" s="1">
        <v>2.2939801216125488E-2</v>
      </c>
      <c r="G2" s="1">
        <v>6.3338661566376686E-3</v>
      </c>
      <c r="H2" s="1">
        <v>4.5898355892859399E-4</v>
      </c>
      <c r="I2" s="1">
        <v>0.44055971503257751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3.2815503072924912E-4</v>
      </c>
      <c r="P2" s="1">
        <v>2.1517205823329281E-5</v>
      </c>
      <c r="Q2" s="1">
        <v>2.280940767377615E-3</v>
      </c>
      <c r="R2" s="1">
        <v>0</v>
      </c>
      <c r="S2" s="1">
        <v>0</v>
      </c>
      <c r="T2" s="1">
        <v>0.52865749597549438</v>
      </c>
      <c r="U2" s="1">
        <v>0</v>
      </c>
      <c r="V2" s="1">
        <v>0</v>
      </c>
      <c r="W2" s="1">
        <v>0</v>
      </c>
      <c r="X2" s="1">
        <v>0</v>
      </c>
      <c r="Y2" s="1">
        <v>2.4902828954509459E-6</v>
      </c>
      <c r="Z2" s="1">
        <v>1.831786893308163E-2</v>
      </c>
      <c r="AA2" s="1">
        <v>0.18090397119522089</v>
      </c>
      <c r="AB2" s="1">
        <v>0.11682106554508211</v>
      </c>
      <c r="AC2" s="1">
        <v>0.30293771624565119</v>
      </c>
      <c r="AD2" s="1">
        <v>8.690614253282547E-3</v>
      </c>
      <c r="AE2" s="1">
        <v>0</v>
      </c>
      <c r="AF2" s="1">
        <v>34.188694000244141</v>
      </c>
      <c r="AG2" s="1">
        <v>16.122821807861332</v>
      </c>
      <c r="AH2" s="1">
        <v>0.2473534494638443</v>
      </c>
      <c r="AI2" s="1">
        <v>0</v>
      </c>
      <c r="AJ2" s="1">
        <v>11.919589042663571</v>
      </c>
      <c r="AK2" s="1">
        <v>133.01763916015619</v>
      </c>
      <c r="AL2" s="1">
        <v>0.66713917255401611</v>
      </c>
      <c r="AM2" s="1">
        <v>161.97454263269901</v>
      </c>
      <c r="AN2" s="1">
        <v>196.16323663294321</v>
      </c>
    </row>
    <row r="3" spans="1:40" x14ac:dyDescent="0.25">
      <c r="A3" s="2" t="s">
        <v>1</v>
      </c>
      <c r="B3" s="1">
        <v>0.24784344434738159</v>
      </c>
      <c r="C3" s="1">
        <v>7.2552928924560547</v>
      </c>
      <c r="D3" s="1">
        <v>1.6397402214352039E-4</v>
      </c>
      <c r="E3" s="1">
        <v>0.74799180030822754</v>
      </c>
      <c r="F3" s="1">
        <v>0</v>
      </c>
      <c r="G3" s="1">
        <v>25.23984527587891</v>
      </c>
      <c r="H3" s="1">
        <v>0.46263033151626592</v>
      </c>
      <c r="I3" s="1">
        <v>2.1056280820630491E-4</v>
      </c>
      <c r="J3" s="1">
        <v>9.7869802266359329E-4</v>
      </c>
      <c r="K3" s="1">
        <v>1.2397033860906961E-3</v>
      </c>
      <c r="L3" s="1">
        <v>0</v>
      </c>
      <c r="M3" s="1">
        <v>1.02015765151009E-4</v>
      </c>
      <c r="N3" s="1">
        <v>6.6402189433574677E-2</v>
      </c>
      <c r="O3" s="1">
        <v>1.5818604151718321E-4</v>
      </c>
      <c r="P3" s="1">
        <v>1.6782257556915281</v>
      </c>
      <c r="Q3" s="1">
        <v>2.1099628880619999E-2</v>
      </c>
      <c r="R3" s="1">
        <v>2.4773495271801949E-2</v>
      </c>
      <c r="S3" s="1">
        <v>2.4395754560828209E-2</v>
      </c>
      <c r="T3" s="1">
        <v>0.2092425525188446</v>
      </c>
      <c r="U3" s="1">
        <v>5.5103050544857979E-3</v>
      </c>
      <c r="V3" s="1">
        <v>4.3207784183323383E-3</v>
      </c>
      <c r="W3" s="1">
        <v>6.1860017478466027E-2</v>
      </c>
      <c r="X3" s="1">
        <v>6.6748909652233124E-2</v>
      </c>
      <c r="Y3" s="1">
        <v>5.8104344643652439E-3</v>
      </c>
      <c r="Z3" s="1">
        <v>1.2547837570309641E-2</v>
      </c>
      <c r="AA3" s="1">
        <v>2.4463219568133351E-2</v>
      </c>
      <c r="AB3" s="1">
        <v>1.6993926838040348E-2</v>
      </c>
      <c r="AC3" s="1">
        <v>4.5918125659227371E-2</v>
      </c>
      <c r="AD3" s="1">
        <v>9.9722156301140785E-3</v>
      </c>
      <c r="AE3" s="1">
        <v>0</v>
      </c>
      <c r="AF3" s="1">
        <v>36.2347412109375</v>
      </c>
      <c r="AG3" s="1">
        <v>3.0315108299255371</v>
      </c>
      <c r="AH3" s="1">
        <v>2.102779865264893</v>
      </c>
      <c r="AI3" s="1">
        <v>0</v>
      </c>
      <c r="AJ3" s="1">
        <v>1.330980062484741</v>
      </c>
      <c r="AK3" s="1">
        <v>24.493062973022461</v>
      </c>
      <c r="AL3" s="1">
        <v>7.6792402267456046</v>
      </c>
      <c r="AM3" s="1">
        <v>38.637573957443237</v>
      </c>
      <c r="AN3" s="1">
        <v>74.872315168380737</v>
      </c>
    </row>
    <row r="4" spans="1:40" x14ac:dyDescent="0.25">
      <c r="A4" s="2" t="s">
        <v>2</v>
      </c>
      <c r="B4" s="1">
        <v>2.4483979213982821E-3</v>
      </c>
      <c r="C4" s="1">
        <v>1.3583557447418571E-3</v>
      </c>
      <c r="D4" s="1">
        <v>5.618618056178093E-2</v>
      </c>
      <c r="E4" s="1">
        <v>1.121676526963711E-2</v>
      </c>
      <c r="F4" s="1">
        <v>8.8473934738431126E-5</v>
      </c>
      <c r="G4" s="1">
        <v>1.7819567583501339E-3</v>
      </c>
      <c r="H4" s="1">
        <v>4.5461603440344334E-3</v>
      </c>
      <c r="I4" s="1">
        <v>2.7936875820159912</v>
      </c>
      <c r="J4" s="1">
        <v>4.7088615596294403E-2</v>
      </c>
      <c r="K4" s="1">
        <v>1.5210086107254031</v>
      </c>
      <c r="L4" s="1">
        <v>1.4788273574595219E-6</v>
      </c>
      <c r="M4" s="1">
        <v>2.3862856323830781E-4</v>
      </c>
      <c r="N4" s="1">
        <v>8.9232588652521372E-4</v>
      </c>
      <c r="O4" s="1">
        <v>7.8845617827028036E-4</v>
      </c>
      <c r="P4" s="1">
        <v>0.3242965042591095</v>
      </c>
      <c r="Q4" s="1">
        <v>7.2669327259063721E-2</v>
      </c>
      <c r="R4" s="1">
        <v>0</v>
      </c>
      <c r="S4" s="1">
        <v>4.6222965011111228E-7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1.8983929521709799E-6</v>
      </c>
      <c r="Z4" s="1">
        <v>5.3328945796238258E-5</v>
      </c>
      <c r="AA4" s="1">
        <v>2.1901008949498649E-5</v>
      </c>
      <c r="AB4" s="1">
        <v>3.4481276088627062E-5</v>
      </c>
      <c r="AC4" s="1">
        <v>1.6446651329715681E-7</v>
      </c>
      <c r="AD4" s="1">
        <v>5.3033854783279821E-6</v>
      </c>
      <c r="AE4" s="1">
        <v>0</v>
      </c>
      <c r="AF4" s="1">
        <v>4.8384151458740234</v>
      </c>
      <c r="AG4" s="1">
        <v>0</v>
      </c>
      <c r="AH4" s="1">
        <v>0</v>
      </c>
      <c r="AI4" s="1">
        <v>0</v>
      </c>
      <c r="AJ4" s="1">
        <v>0.49839189648628229</v>
      </c>
      <c r="AK4" s="1">
        <v>9.2030239105224609</v>
      </c>
      <c r="AL4" s="1">
        <v>-0.1305956840515137</v>
      </c>
      <c r="AM4" s="1">
        <v>9.5708201229572296</v>
      </c>
      <c r="AN4" s="1">
        <v>14.409235268831249</v>
      </c>
    </row>
    <row r="5" spans="1:40" x14ac:dyDescent="0.25">
      <c r="A5" s="2" t="s">
        <v>3</v>
      </c>
      <c r="B5" s="1">
        <v>9.0602512359619141</v>
      </c>
      <c r="C5" s="1">
        <v>6.4497970044612885E-2</v>
      </c>
      <c r="D5" s="1">
        <v>9.2074580607004464E-5</v>
      </c>
      <c r="E5" s="1">
        <v>17.381101608276371</v>
      </c>
      <c r="F5" s="1">
        <v>4.7077789902687073E-2</v>
      </c>
      <c r="G5" s="1">
        <v>2.4813704192638401E-2</v>
      </c>
      <c r="H5" s="1">
        <v>3.6039695143699653E-2</v>
      </c>
      <c r="I5" s="1">
        <v>4.28558349609375</v>
      </c>
      <c r="J5" s="1">
        <v>2.6746939402073622E-3</v>
      </c>
      <c r="K5" s="1">
        <v>1.216168515384197E-3</v>
      </c>
      <c r="L5" s="1">
        <v>5.6531994232500438E-6</v>
      </c>
      <c r="M5" s="1">
        <v>1.6126423724927011E-4</v>
      </c>
      <c r="N5" s="1">
        <v>1.2353622878435999E-4</v>
      </c>
      <c r="O5" s="1">
        <v>5.3446961101144552E-4</v>
      </c>
      <c r="P5" s="1">
        <v>0.11759867519140239</v>
      </c>
      <c r="Q5" s="1">
        <v>0.27922871708869929</v>
      </c>
      <c r="R5" s="1">
        <v>0.1328191161155701</v>
      </c>
      <c r="S5" s="1">
        <v>0.86558961868286133</v>
      </c>
      <c r="T5" s="1">
        <v>3.6766965389251709</v>
      </c>
      <c r="U5" s="1">
        <v>0.24613238871097559</v>
      </c>
      <c r="V5" s="1">
        <v>0.13631425797939301</v>
      </c>
      <c r="W5" s="1">
        <v>0.38781359791755682</v>
      </c>
      <c r="X5" s="1">
        <v>2.2867998108267781E-2</v>
      </c>
      <c r="Y5" s="1">
        <v>0.28333836793899542</v>
      </c>
      <c r="Z5" s="1">
        <v>0.41867288947105408</v>
      </c>
      <c r="AA5" s="1">
        <v>0.44896197319030762</v>
      </c>
      <c r="AB5" s="1">
        <v>0.30469262599945068</v>
      </c>
      <c r="AC5" s="1">
        <v>0.82728773355484009</v>
      </c>
      <c r="AD5" s="1">
        <v>0.40832260251045233</v>
      </c>
      <c r="AE5" s="1">
        <v>0</v>
      </c>
      <c r="AF5" s="1">
        <v>39.460514068603523</v>
      </c>
      <c r="AG5" s="1">
        <v>42.863529205322273</v>
      </c>
      <c r="AH5" s="1">
        <v>0</v>
      </c>
      <c r="AI5" s="1">
        <v>0</v>
      </c>
      <c r="AJ5" s="1">
        <v>17.16086578369141</v>
      </c>
      <c r="AK5" s="1">
        <v>42.412311553955078</v>
      </c>
      <c r="AL5" s="1">
        <v>0.58167660236358643</v>
      </c>
      <c r="AM5" s="1">
        <v>103.01838314533229</v>
      </c>
      <c r="AN5" s="1">
        <v>142.47889721393591</v>
      </c>
    </row>
    <row r="6" spans="1:40" x14ac:dyDescent="0.25">
      <c r="A6" s="2" t="s">
        <v>4</v>
      </c>
      <c r="B6" s="1">
        <v>8.1388065591454506E-3</v>
      </c>
      <c r="C6" s="1">
        <v>3.5389030817896132E-3</v>
      </c>
      <c r="D6" s="1">
        <v>0</v>
      </c>
      <c r="E6" s="1">
        <v>2.0004387944936749E-2</v>
      </c>
      <c r="F6" s="1">
        <v>2.1111011505126949</v>
      </c>
      <c r="G6" s="1">
        <v>4.2993291281163692E-3</v>
      </c>
      <c r="H6" s="1">
        <v>1.0929036652669311E-3</v>
      </c>
      <c r="I6" s="1">
        <v>0.1002450659871101</v>
      </c>
      <c r="J6" s="1">
        <v>3.7963371723890298E-2</v>
      </c>
      <c r="K6" s="1">
        <v>4.2922098189592361E-2</v>
      </c>
      <c r="L6" s="1">
        <v>1.6985685215331611E-4</v>
      </c>
      <c r="M6" s="1">
        <v>3.631118917837739E-3</v>
      </c>
      <c r="N6" s="1">
        <v>1.3726481236517429E-2</v>
      </c>
      <c r="O6" s="1">
        <v>0.13674318790435791</v>
      </c>
      <c r="P6" s="1">
        <v>0.14240680634975431</v>
      </c>
      <c r="Q6" s="1">
        <v>0.14659745991230011</v>
      </c>
      <c r="R6" s="1">
        <v>0.35984137654304499</v>
      </c>
      <c r="S6" s="1">
        <v>0.14762432873249051</v>
      </c>
      <c r="T6" s="1">
        <v>9.2443814501166344E-3</v>
      </c>
      <c r="U6" s="1">
        <v>3.6451932042837143E-2</v>
      </c>
      <c r="V6" s="1">
        <v>1.54217192903161E-2</v>
      </c>
      <c r="W6" s="1">
        <v>2.1057808771729469E-2</v>
      </c>
      <c r="X6" s="1">
        <v>5.0223944708704948E-4</v>
      </c>
      <c r="Y6" s="1">
        <v>9.9846839904785156E-2</v>
      </c>
      <c r="Z6" s="1">
        <v>7.6629243791103363E-2</v>
      </c>
      <c r="AA6" s="1">
        <v>3.3929061144590378E-2</v>
      </c>
      <c r="AB6" s="1">
        <v>1.298847422003746E-2</v>
      </c>
      <c r="AC6" s="1">
        <v>0.1191481053829193</v>
      </c>
      <c r="AD6" s="1">
        <v>5.2354313433170319E-2</v>
      </c>
      <c r="AE6" s="1">
        <v>0</v>
      </c>
      <c r="AF6" s="1">
        <v>3.7576208114624019</v>
      </c>
      <c r="AG6" s="1">
        <v>4.1220593452453613</v>
      </c>
      <c r="AH6" s="1">
        <v>2.488682791590691E-2</v>
      </c>
      <c r="AI6" s="1">
        <v>1.8186697736382481E-2</v>
      </c>
      <c r="AJ6" s="1">
        <v>7.0240092277526864</v>
      </c>
      <c r="AK6" s="1">
        <v>12.82623195648193</v>
      </c>
      <c r="AL6" s="1">
        <v>0.24025280773639679</v>
      </c>
      <c r="AM6" s="1">
        <v>24.25562686286867</v>
      </c>
      <c r="AN6" s="1">
        <v>28.013247674331069</v>
      </c>
    </row>
    <row r="7" spans="1:40" x14ac:dyDescent="0.25">
      <c r="A7" s="2" t="s">
        <v>5</v>
      </c>
      <c r="B7" s="1">
        <v>1.9333399832248691E-2</v>
      </c>
      <c r="C7" s="1">
        <v>2.7676117606461048E-3</v>
      </c>
      <c r="D7" s="1">
        <v>0</v>
      </c>
      <c r="E7" s="1">
        <v>7.9186826944351196E-2</v>
      </c>
      <c r="F7" s="1">
        <v>8.2280635833740234E-3</v>
      </c>
      <c r="G7" s="1">
        <v>7.8195557594299316</v>
      </c>
      <c r="H7" s="1">
        <v>0.12585544586181641</v>
      </c>
      <c r="I7" s="1">
        <v>5.1847372204065323E-2</v>
      </c>
      <c r="J7" s="1">
        <v>4.3948344886302948E-2</v>
      </c>
      <c r="K7" s="1">
        <v>0.50284808874130249</v>
      </c>
      <c r="L7" s="1">
        <v>1.5363021520897749E-4</v>
      </c>
      <c r="M7" s="1">
        <v>4.5941914431750766E-3</v>
      </c>
      <c r="N7" s="1">
        <v>5.6086800992488861E-2</v>
      </c>
      <c r="O7" s="1">
        <v>0.94940805435180664</v>
      </c>
      <c r="P7" s="1">
        <v>1.4514056444168091</v>
      </c>
      <c r="Q7" s="1">
        <v>13.493551254272459</v>
      </c>
      <c r="R7" s="1">
        <v>0.29242971539497381</v>
      </c>
      <c r="S7" s="1">
        <v>5.2719172090291977E-2</v>
      </c>
      <c r="T7" s="1">
        <v>1.7755281878635289E-3</v>
      </c>
      <c r="U7" s="1">
        <v>1.4429051429033279E-2</v>
      </c>
      <c r="V7" s="1">
        <v>1.5149654820561411E-2</v>
      </c>
      <c r="W7" s="1">
        <v>0.13039788603782651</v>
      </c>
      <c r="X7" s="1">
        <v>5.7645966298878193E-3</v>
      </c>
      <c r="Y7" s="1">
        <v>7.7792391180992126E-2</v>
      </c>
      <c r="Z7" s="1">
        <v>3.1750842928886407E-2</v>
      </c>
      <c r="AA7" s="1">
        <v>1.6651911661028859E-2</v>
      </c>
      <c r="AB7" s="1">
        <v>3.7051644176244743E-2</v>
      </c>
      <c r="AC7" s="1">
        <v>1.023758202791214E-2</v>
      </c>
      <c r="AD7" s="1">
        <v>9.8693855106830597E-2</v>
      </c>
      <c r="AE7" s="1">
        <v>0</v>
      </c>
      <c r="AF7" s="1">
        <v>25.393613815307621</v>
      </c>
      <c r="AG7" s="1">
        <v>0.29707399010658259</v>
      </c>
      <c r="AH7" s="1">
        <v>0</v>
      </c>
      <c r="AI7" s="1">
        <v>0</v>
      </c>
      <c r="AJ7" s="1">
        <v>40.903820037841797</v>
      </c>
      <c r="AK7" s="1">
        <v>36.693119049072273</v>
      </c>
      <c r="AL7" s="1">
        <v>1.2189822196960449</v>
      </c>
      <c r="AM7" s="1">
        <v>79.11299529671669</v>
      </c>
      <c r="AN7" s="1">
        <v>104.50660911202429</v>
      </c>
    </row>
    <row r="8" spans="1:40" x14ac:dyDescent="0.25">
      <c r="A8" s="2" t="s">
        <v>6</v>
      </c>
      <c r="B8" s="1">
        <v>1.8929789075627921E-3</v>
      </c>
      <c r="C8" s="1">
        <v>1.7459992086514831E-3</v>
      </c>
      <c r="D8" s="1">
        <v>9.353617497254163E-5</v>
      </c>
      <c r="E8" s="1">
        <v>4.1632413864135742E-2</v>
      </c>
      <c r="F8" s="1">
        <v>1.1538759572431449E-3</v>
      </c>
      <c r="G8" s="1">
        <v>5.8263451792299747E-3</v>
      </c>
      <c r="H8" s="1">
        <v>2.1059887483716011E-2</v>
      </c>
      <c r="I8" s="1">
        <v>1.495575997978449E-2</v>
      </c>
      <c r="J8" s="1">
        <v>2.3534144274890418E-3</v>
      </c>
      <c r="K8" s="1">
        <v>1.191235799342394E-2</v>
      </c>
      <c r="L8" s="1">
        <v>2.1997919247951359E-5</v>
      </c>
      <c r="M8" s="1">
        <v>1.3509640702977781E-3</v>
      </c>
      <c r="N8" s="1">
        <v>4.0259063825942581E-4</v>
      </c>
      <c r="O8" s="1">
        <v>1.75639649387449E-3</v>
      </c>
      <c r="P8" s="1">
        <v>3.7839221768081188E-3</v>
      </c>
      <c r="Q8" s="1">
        <v>4.8279566690325737E-3</v>
      </c>
      <c r="R8" s="1">
        <v>7.2982050478458405E-2</v>
      </c>
      <c r="S8" s="1">
        <v>1.09395831823349E-2</v>
      </c>
      <c r="T8" s="1">
        <v>6.5445515792816877E-4</v>
      </c>
      <c r="U8" s="1">
        <v>4.7010764479637153E-2</v>
      </c>
      <c r="V8" s="1">
        <v>4.9130674451589576E-3</v>
      </c>
      <c r="W8" s="1">
        <v>3.7217217031866312E-3</v>
      </c>
      <c r="X8" s="1">
        <v>9.3366584042087197E-4</v>
      </c>
      <c r="Y8" s="1">
        <v>4.661225713789463E-3</v>
      </c>
      <c r="Z8" s="1">
        <v>8.1887012347579002E-3</v>
      </c>
      <c r="AA8" s="1">
        <v>1.3000348582863809E-2</v>
      </c>
      <c r="AB8" s="1">
        <v>9.5580313354730606E-3</v>
      </c>
      <c r="AC8" s="1">
        <v>2.8067793697118759E-2</v>
      </c>
      <c r="AD8" s="1">
        <v>1.373062562197447E-2</v>
      </c>
      <c r="AE8" s="1">
        <v>0</v>
      </c>
      <c r="AF8" s="1">
        <v>0.33313238620758062</v>
      </c>
      <c r="AG8" s="1">
        <v>7.0489585399627686E-2</v>
      </c>
      <c r="AH8" s="1">
        <v>0</v>
      </c>
      <c r="AI8" s="1">
        <v>0</v>
      </c>
      <c r="AJ8" s="1">
        <v>3.4375662803649898</v>
      </c>
      <c r="AK8" s="1">
        <v>7.5782723426818848</v>
      </c>
      <c r="AL8" s="1">
        <v>3.6565575748682022E-2</v>
      </c>
      <c r="AM8" s="1">
        <v>11.122893784195179</v>
      </c>
      <c r="AN8" s="1">
        <v>11.456026170402771</v>
      </c>
    </row>
    <row r="9" spans="1:40" x14ac:dyDescent="0.25">
      <c r="A9" s="2" t="s">
        <v>7</v>
      </c>
      <c r="B9" s="1">
        <v>6.8318276405334473</v>
      </c>
      <c r="C9" s="1">
        <v>0.98825865983963013</v>
      </c>
      <c r="D9" s="1">
        <v>0.30577751994133001</v>
      </c>
      <c r="E9" s="1">
        <v>1.9081407785415649</v>
      </c>
      <c r="F9" s="1">
        <v>0.49467149376869202</v>
      </c>
      <c r="G9" s="1">
        <v>0.80583643913269043</v>
      </c>
      <c r="H9" s="1">
        <v>0.19196298718452451</v>
      </c>
      <c r="I9" s="1">
        <v>24.50225830078125</v>
      </c>
      <c r="J9" s="1">
        <v>0.54979187250137329</v>
      </c>
      <c r="K9" s="1">
        <v>3.8016917705535889</v>
      </c>
      <c r="L9" s="1">
        <v>6.3809826970100403E-3</v>
      </c>
      <c r="M9" s="1">
        <v>0.16036064922809601</v>
      </c>
      <c r="N9" s="1">
        <v>0.57083380222320557</v>
      </c>
      <c r="O9" s="1">
        <v>0.56868612766265869</v>
      </c>
      <c r="P9" s="1">
        <v>1.3952393531799321</v>
      </c>
      <c r="Q9" s="1">
        <v>5.3620638847351074</v>
      </c>
      <c r="R9" s="1">
        <v>1.18174147605896</v>
      </c>
      <c r="S9" s="1">
        <v>11.91468524932861</v>
      </c>
      <c r="T9" s="1">
        <v>1.444166619330645E-2</v>
      </c>
      <c r="U9" s="1">
        <v>4.7379549592733383E-2</v>
      </c>
      <c r="V9" s="1">
        <v>0.1238445192575455</v>
      </c>
      <c r="W9" s="1">
        <v>0.86958014965057373</v>
      </c>
      <c r="X9" s="1">
        <v>0.19583466649055481</v>
      </c>
      <c r="Y9" s="1">
        <v>5.8870621025562293E-2</v>
      </c>
      <c r="Z9" s="1">
        <v>0.57713377475738525</v>
      </c>
      <c r="AA9" s="1">
        <v>0.49497529864311218</v>
      </c>
      <c r="AB9" s="1">
        <v>0.1688416451215744</v>
      </c>
      <c r="AC9" s="1">
        <v>2.504132986068726</v>
      </c>
      <c r="AD9" s="1">
        <v>0.44801381230354309</v>
      </c>
      <c r="AE9" s="1">
        <v>0</v>
      </c>
      <c r="AF9" s="1">
        <v>67.043258666992188</v>
      </c>
      <c r="AG9" s="1">
        <v>9.7545928955078125</v>
      </c>
      <c r="AH9" s="1">
        <v>0</v>
      </c>
      <c r="AI9" s="1">
        <v>3.410371065139771</v>
      </c>
      <c r="AJ9" s="1">
        <v>121.85614013671881</v>
      </c>
      <c r="AK9" s="1">
        <v>128.47393798828119</v>
      </c>
      <c r="AL9" s="1">
        <v>2.7336163446307179E-2</v>
      </c>
      <c r="AM9" s="1">
        <v>263.52237824909389</v>
      </c>
      <c r="AN9" s="1">
        <v>330.56563691608608</v>
      </c>
    </row>
    <row r="10" spans="1:40" x14ac:dyDescent="0.25">
      <c r="A10" s="2" t="s">
        <v>8</v>
      </c>
      <c r="B10" s="1">
        <v>3.3670686185359948E-2</v>
      </c>
      <c r="C10" s="1">
        <v>0</v>
      </c>
      <c r="D10" s="1">
        <v>0.1152059808373451</v>
      </c>
      <c r="E10" s="1">
        <v>5.3875815123319633E-2</v>
      </c>
      <c r="F10" s="1">
        <v>7.8167188912630081E-3</v>
      </c>
      <c r="G10" s="1">
        <v>0.3044126033782959</v>
      </c>
      <c r="H10" s="1">
        <v>2.079781144857407E-3</v>
      </c>
      <c r="I10" s="1">
        <v>0.24958360195159909</v>
      </c>
      <c r="J10" s="1">
        <v>0.88861846923828125</v>
      </c>
      <c r="K10" s="1">
        <v>2.1155250072479248</v>
      </c>
      <c r="L10" s="1">
        <v>1.068156561814249E-3</v>
      </c>
      <c r="M10" s="1">
        <v>1.8417103216052059E-2</v>
      </c>
      <c r="N10" s="1">
        <v>0.13264226913452151</v>
      </c>
      <c r="O10" s="1">
        <v>4.4666558504104607E-2</v>
      </c>
      <c r="P10" s="1">
        <v>4.9833044409751892E-2</v>
      </c>
      <c r="Q10" s="1">
        <v>5.3273515701293954</v>
      </c>
      <c r="R10" s="1">
        <v>0.33709156513214111</v>
      </c>
      <c r="S10" s="1">
        <v>3.4191700979135931E-4</v>
      </c>
      <c r="T10" s="1">
        <v>1.500793296145275E-4</v>
      </c>
      <c r="U10" s="1">
        <v>5.9676268137991428E-3</v>
      </c>
      <c r="V10" s="1">
        <v>5.6210821494460106E-3</v>
      </c>
      <c r="W10" s="1">
        <v>1.669889752520248E-4</v>
      </c>
      <c r="X10" s="1">
        <v>0</v>
      </c>
      <c r="Y10" s="1">
        <v>1.4934118837118151E-2</v>
      </c>
      <c r="Z10" s="1">
        <v>9.532880038022995E-3</v>
      </c>
      <c r="AA10" s="1">
        <v>6.2255334341898561E-4</v>
      </c>
      <c r="AB10" s="1">
        <v>2.1961613092571501E-3</v>
      </c>
      <c r="AC10" s="1">
        <v>7.3917537927627563E-2</v>
      </c>
      <c r="AD10" s="1">
        <v>1.8102359026670459E-2</v>
      </c>
      <c r="AE10" s="1">
        <v>0</v>
      </c>
      <c r="AF10" s="1">
        <v>9.8134126663208008</v>
      </c>
      <c r="AG10" s="1">
        <v>0.77177894115447998</v>
      </c>
      <c r="AH10" s="1">
        <v>0</v>
      </c>
      <c r="AI10" s="1">
        <v>0</v>
      </c>
      <c r="AJ10" s="1">
        <v>5.3782806396484384</v>
      </c>
      <c r="AK10" s="1">
        <v>8.6974878311157227</v>
      </c>
      <c r="AL10" s="1">
        <v>0.22352661192417139</v>
      </c>
      <c r="AM10" s="1">
        <v>15.07107402384281</v>
      </c>
      <c r="AN10" s="1">
        <v>24.884486690163609</v>
      </c>
    </row>
    <row r="11" spans="1:40" x14ac:dyDescent="0.25">
      <c r="A11" s="2" t="s">
        <v>9</v>
      </c>
      <c r="B11" s="1">
        <v>0.46804273128509521</v>
      </c>
      <c r="C11" s="1">
        <v>1.641925307922065E-3</v>
      </c>
      <c r="D11" s="1">
        <v>1.2791687622666361E-2</v>
      </c>
      <c r="E11" s="1">
        <v>0.76273030042648315</v>
      </c>
      <c r="F11" s="1">
        <v>4.6919632703065872E-2</v>
      </c>
      <c r="G11" s="1">
        <v>1.0763193368911741</v>
      </c>
      <c r="H11" s="1">
        <v>1.331208925694227E-2</v>
      </c>
      <c r="I11" s="1">
        <v>1.2722034454345701</v>
      </c>
      <c r="J11" s="1">
        <v>0.96329164505004883</v>
      </c>
      <c r="K11" s="1">
        <v>125.9968643188477</v>
      </c>
      <c r="L11" s="1">
        <v>6.3138268887996674E-2</v>
      </c>
      <c r="M11" s="1">
        <v>4.4123778343200684</v>
      </c>
      <c r="N11" s="1">
        <v>5.8191614151000977</v>
      </c>
      <c r="O11" s="1">
        <v>3.0057649612426758</v>
      </c>
      <c r="P11" s="1">
        <v>6.2372960150241852E-2</v>
      </c>
      <c r="Q11" s="1">
        <v>11.33471202850342</v>
      </c>
      <c r="R11" s="1">
        <v>9.1872833669185638E-2</v>
      </c>
      <c r="S11" s="1">
        <v>0.52622586488723755</v>
      </c>
      <c r="T11" s="1">
        <v>6.8439245223999023E-3</v>
      </c>
      <c r="U11" s="1">
        <v>6.762627512216568E-2</v>
      </c>
      <c r="V11" s="1">
        <v>3.754187747836113E-2</v>
      </c>
      <c r="W11" s="1">
        <v>8.5816513746976852E-3</v>
      </c>
      <c r="X11" s="1">
        <v>7.0503936149179935E-4</v>
      </c>
      <c r="Y11" s="1">
        <v>5.5672686547040939E-2</v>
      </c>
      <c r="Z11" s="1">
        <v>9.6879146993160248E-2</v>
      </c>
      <c r="AA11" s="1">
        <v>0.36374655365943909</v>
      </c>
      <c r="AB11" s="1">
        <v>0.17179533839225769</v>
      </c>
      <c r="AC11" s="1">
        <v>2.847226336598396E-2</v>
      </c>
      <c r="AD11" s="1">
        <v>0.14003962278366089</v>
      </c>
      <c r="AE11" s="1">
        <v>0</v>
      </c>
      <c r="AF11" s="1">
        <v>156.90765380859381</v>
      </c>
      <c r="AG11" s="1">
        <v>2.9673004150390621</v>
      </c>
      <c r="AH11" s="1">
        <v>3.1905026435852051</v>
      </c>
      <c r="AI11" s="1">
        <v>0</v>
      </c>
      <c r="AJ11" s="1">
        <v>129.65348815917969</v>
      </c>
      <c r="AK11" s="1">
        <v>289.21206665039063</v>
      </c>
      <c r="AL11" s="1">
        <v>1.892115473747253</v>
      </c>
      <c r="AM11" s="1">
        <v>426.91547334194178</v>
      </c>
      <c r="AN11" s="1">
        <v>583.82312715053558</v>
      </c>
    </row>
    <row r="12" spans="1:40" x14ac:dyDescent="0.25">
      <c r="A12" s="2" t="s">
        <v>10</v>
      </c>
      <c r="B12" s="1">
        <v>1.7512955309939571E-5</v>
      </c>
      <c r="C12" s="1">
        <v>8.6553191067650914E-6</v>
      </c>
      <c r="D12" s="1">
        <v>4.5116366891306817E-6</v>
      </c>
      <c r="E12" s="1">
        <v>9.9808523373212665E-5</v>
      </c>
      <c r="F12" s="1">
        <v>9.8753080237656832E-6</v>
      </c>
      <c r="G12" s="1">
        <v>2.362445666221902E-4</v>
      </c>
      <c r="H12" s="1">
        <v>8.5341744124889374E-5</v>
      </c>
      <c r="I12" s="1">
        <v>1.281414180994034E-3</v>
      </c>
      <c r="J12" s="1">
        <v>5.2302028052508831E-4</v>
      </c>
      <c r="K12" s="1">
        <v>1.272524520754814E-2</v>
      </c>
      <c r="L12" s="1">
        <v>1.7063126433640721E-3</v>
      </c>
      <c r="M12" s="1">
        <v>9.8165608942508698E-3</v>
      </c>
      <c r="N12" s="1">
        <v>8.3317924290895462E-3</v>
      </c>
      <c r="O12" s="1">
        <v>2.4416562169790271E-2</v>
      </c>
      <c r="P12" s="1">
        <v>2.4720891378819938E-3</v>
      </c>
      <c r="Q12" s="1">
        <v>7.0551954209804535E-2</v>
      </c>
      <c r="R12" s="1">
        <v>1.1388426646590229E-2</v>
      </c>
      <c r="S12" s="1">
        <v>1.496503013186157E-3</v>
      </c>
      <c r="T12" s="1">
        <v>7.2892808020696984E-6</v>
      </c>
      <c r="U12" s="1">
        <v>7.107139565050602E-3</v>
      </c>
      <c r="V12" s="1">
        <v>3.320699324831367E-3</v>
      </c>
      <c r="W12" s="1">
        <v>1.2681180669460451E-4</v>
      </c>
      <c r="X12" s="1">
        <v>2.1851915334991649E-6</v>
      </c>
      <c r="Y12" s="1">
        <v>1.4672865159809589E-2</v>
      </c>
      <c r="Z12" s="1">
        <v>5.1162363961338997E-3</v>
      </c>
      <c r="AA12" s="1">
        <v>5.2700317464768887E-3</v>
      </c>
      <c r="AB12" s="1">
        <v>3.5075251944363122E-3</v>
      </c>
      <c r="AC12" s="1">
        <v>1.418751664459705E-2</v>
      </c>
      <c r="AD12" s="1">
        <v>4.7235139645636082E-3</v>
      </c>
      <c r="AE12" s="1">
        <v>0</v>
      </c>
      <c r="AF12" s="1">
        <v>0.20321366190910339</v>
      </c>
      <c r="AG12" s="1">
        <v>0.1184644177556038</v>
      </c>
      <c r="AH12" s="1">
        <v>0.1195522770285606</v>
      </c>
      <c r="AI12" s="1">
        <v>0</v>
      </c>
      <c r="AJ12" s="1">
        <v>1.479993343353271</v>
      </c>
      <c r="AK12" s="1">
        <v>5.9639801979064941</v>
      </c>
      <c r="AL12" s="1">
        <v>5.0824768841266632E-3</v>
      </c>
      <c r="AM12" s="1">
        <v>7.6870727129280567</v>
      </c>
      <c r="AN12" s="1">
        <v>7.8902863748371601</v>
      </c>
    </row>
    <row r="13" spans="1:40" x14ac:dyDescent="0.25">
      <c r="A13" s="2" t="s">
        <v>11</v>
      </c>
      <c r="B13" s="1">
        <v>8.0750048160552979E-2</v>
      </c>
      <c r="C13" s="1">
        <v>0</v>
      </c>
      <c r="D13" s="1">
        <v>1.4288177713751789E-2</v>
      </c>
      <c r="E13" s="1">
        <v>1.0210731998085981E-2</v>
      </c>
      <c r="F13" s="1">
        <v>7.9442362766712904E-4</v>
      </c>
      <c r="G13" s="1">
        <v>3.48368939012289E-3</v>
      </c>
      <c r="H13" s="1">
        <v>7.3292484739795327E-4</v>
      </c>
      <c r="I13" s="1">
        <v>1.4222319237887859E-2</v>
      </c>
      <c r="J13" s="1">
        <v>1.0726067237555981E-2</v>
      </c>
      <c r="K13" s="1">
        <v>0.32346349954605103</v>
      </c>
      <c r="L13" s="1">
        <v>8.6032034596428275E-4</v>
      </c>
      <c r="M13" s="1">
        <v>0.7755969762802124</v>
      </c>
      <c r="N13" s="1">
        <v>0.43019616603851318</v>
      </c>
      <c r="O13" s="1">
        <v>0.2723880410194397</v>
      </c>
      <c r="P13" s="1">
        <v>6.6584832966327667E-2</v>
      </c>
      <c r="Q13" s="1">
        <v>0.49098303914070129</v>
      </c>
      <c r="R13" s="1">
        <v>1.141511893365532E-4</v>
      </c>
      <c r="S13" s="1">
        <v>4.0756139904260642E-2</v>
      </c>
      <c r="T13" s="1">
        <v>7.0008850343583617E-6</v>
      </c>
      <c r="U13" s="1">
        <v>3.6757577210664749E-2</v>
      </c>
      <c r="V13" s="1">
        <v>0</v>
      </c>
      <c r="W13" s="1">
        <v>0</v>
      </c>
      <c r="X13" s="1">
        <v>0</v>
      </c>
      <c r="Y13" s="1">
        <v>0</v>
      </c>
      <c r="Z13" s="1">
        <v>3.1596359331160779E-3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2.576075553894043</v>
      </c>
      <c r="AG13" s="1">
        <v>0.34510302543640142</v>
      </c>
      <c r="AH13" s="1">
        <v>3.405861616134644</v>
      </c>
      <c r="AI13" s="1">
        <v>0</v>
      </c>
      <c r="AJ13" s="1">
        <v>17.300529479980469</v>
      </c>
      <c r="AK13" s="1">
        <v>21.767496109008789</v>
      </c>
      <c r="AL13" s="1">
        <v>-0.16112855076789859</v>
      </c>
      <c r="AM13" s="1">
        <v>42.657861679792397</v>
      </c>
      <c r="AN13" s="1">
        <v>45.233937233686447</v>
      </c>
    </row>
    <row r="14" spans="1:40" x14ac:dyDescent="0.25">
      <c r="A14" s="2" t="s">
        <v>12</v>
      </c>
      <c r="B14" s="1">
        <v>0</v>
      </c>
      <c r="C14" s="1">
        <v>3.3411290496587753E-2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2.3366020992398259E-2</v>
      </c>
      <c r="J14" s="1">
        <v>1.407543895766139E-3</v>
      </c>
      <c r="K14" s="1">
        <v>0.15332263708114621</v>
      </c>
      <c r="L14" s="1">
        <v>7.6461140997707844E-4</v>
      </c>
      <c r="M14" s="1">
        <v>0.16535061597824099</v>
      </c>
      <c r="N14" s="1">
        <v>2.3148033618927002</v>
      </c>
      <c r="O14" s="1">
        <v>1.185259938240051</v>
      </c>
      <c r="P14" s="1">
        <v>0</v>
      </c>
      <c r="Q14" s="1">
        <v>0</v>
      </c>
      <c r="R14" s="1">
        <v>0.59295719861984253</v>
      </c>
      <c r="S14" s="1">
        <v>0.62690478563308716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2.528588846325874E-2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5.1228337287902832</v>
      </c>
      <c r="AG14" s="1">
        <v>2.6010360717773442</v>
      </c>
      <c r="AH14" s="1">
        <v>4.436068058013916</v>
      </c>
      <c r="AI14" s="1">
        <v>0</v>
      </c>
      <c r="AJ14" s="1">
        <v>21.102949142456051</v>
      </c>
      <c r="AK14" s="1">
        <v>17.011932373046879</v>
      </c>
      <c r="AL14" s="1">
        <v>-1.7222211360931401</v>
      </c>
      <c r="AM14" s="1">
        <v>43.42976450920105</v>
      </c>
      <c r="AN14" s="1">
        <v>48.552598237991333</v>
      </c>
    </row>
    <row r="15" spans="1:40" x14ac:dyDescent="0.25">
      <c r="A15" s="2" t="s">
        <v>13</v>
      </c>
      <c r="B15" s="1">
        <v>1.55440354347229</v>
      </c>
      <c r="C15" s="1">
        <v>2.1031199023127559E-2</v>
      </c>
      <c r="D15" s="1">
        <v>0.15031024813652041</v>
      </c>
      <c r="E15" s="1">
        <v>1.084326386451721</v>
      </c>
      <c r="F15" s="1">
        <v>0.31292486190795898</v>
      </c>
      <c r="G15" s="1">
        <v>0.38438799977302551</v>
      </c>
      <c r="H15" s="1">
        <v>0.17870122194290161</v>
      </c>
      <c r="I15" s="1">
        <v>1.082844734191895</v>
      </c>
      <c r="J15" s="1">
        <v>0.26927760243415833</v>
      </c>
      <c r="K15" s="1">
        <v>4.7531938552856454</v>
      </c>
      <c r="L15" s="1">
        <v>5.6148678995668888E-3</v>
      </c>
      <c r="M15" s="1">
        <v>0.20906814932823181</v>
      </c>
      <c r="N15" s="1">
        <v>0.16510047018527979</v>
      </c>
      <c r="O15" s="1">
        <v>2.8518815040588379</v>
      </c>
      <c r="P15" s="1">
        <v>4.0546050071716309</v>
      </c>
      <c r="Q15" s="1">
        <v>1.789532542228699</v>
      </c>
      <c r="R15" s="1">
        <v>0.81223613023757935</v>
      </c>
      <c r="S15" s="1">
        <v>4.5859508514404297</v>
      </c>
      <c r="T15" s="1">
        <v>0.22409676015377039</v>
      </c>
      <c r="U15" s="1">
        <v>0.15062275528907779</v>
      </c>
      <c r="V15" s="1">
        <v>0.1053074821829796</v>
      </c>
      <c r="W15" s="1">
        <v>1.94075598847121E-3</v>
      </c>
      <c r="X15" s="1">
        <v>7.0548738585785031E-4</v>
      </c>
      <c r="Y15" s="1">
        <v>0.1329372227191925</v>
      </c>
      <c r="Z15" s="1">
        <v>0.2194385826587677</v>
      </c>
      <c r="AA15" s="1">
        <v>0.79854989051818848</v>
      </c>
      <c r="AB15" s="1">
        <v>0.18951921164989469</v>
      </c>
      <c r="AC15" s="1">
        <v>2.2872569561004639</v>
      </c>
      <c r="AD15" s="1">
        <v>0.22200655937194819</v>
      </c>
      <c r="AE15" s="1">
        <v>0</v>
      </c>
      <c r="AF15" s="1">
        <v>28.597772598266602</v>
      </c>
      <c r="AG15" s="1">
        <v>8.533350944519043</v>
      </c>
      <c r="AH15" s="1">
        <v>5.262906551361084</v>
      </c>
      <c r="AI15" s="1">
        <v>0</v>
      </c>
      <c r="AJ15" s="1">
        <v>19.260787963867191</v>
      </c>
      <c r="AK15" s="1">
        <v>21.489616394042969</v>
      </c>
      <c r="AL15" s="1">
        <v>0.18130168318748471</v>
      </c>
      <c r="AM15" s="1">
        <v>54.727963536977768</v>
      </c>
      <c r="AN15" s="1">
        <v>83.32573613524437</v>
      </c>
    </row>
    <row r="16" spans="1:40" x14ac:dyDescent="0.25">
      <c r="A16" s="2" t="s">
        <v>14</v>
      </c>
      <c r="B16" s="1">
        <v>2.048629522323608</v>
      </c>
      <c r="C16" s="1">
        <v>0.1447746604681015</v>
      </c>
      <c r="D16" s="1">
        <v>0.26586273312568659</v>
      </c>
      <c r="E16" s="1">
        <v>1.191972017288208</v>
      </c>
      <c r="F16" s="1">
        <v>0.31279140710830688</v>
      </c>
      <c r="G16" s="1">
        <v>1.7370535135269169</v>
      </c>
      <c r="H16" s="1">
        <v>0.25238719582557678</v>
      </c>
      <c r="I16" s="1">
        <v>2.2351045608520508</v>
      </c>
      <c r="J16" s="1">
        <v>0.41381755471229548</v>
      </c>
      <c r="K16" s="1">
        <v>28.634904861450199</v>
      </c>
      <c r="L16" s="1">
        <v>4.2454814538359642E-3</v>
      </c>
      <c r="M16" s="1">
        <v>0.1997081637382507</v>
      </c>
      <c r="N16" s="1">
        <v>0.41354939341545099</v>
      </c>
      <c r="O16" s="1">
        <v>0.42698711156845093</v>
      </c>
      <c r="P16" s="1">
        <v>3.6159837245941162</v>
      </c>
      <c r="Q16" s="1">
        <v>0.73845905065536499</v>
      </c>
      <c r="R16" s="1">
        <v>4.4035496711730957</v>
      </c>
      <c r="S16" s="1">
        <v>2.5126979351043701</v>
      </c>
      <c r="T16" s="1">
        <v>0.95671671628952026</v>
      </c>
      <c r="U16" s="1">
        <v>0.48242396116256708</v>
      </c>
      <c r="V16" s="1">
        <v>0.2856559157371521</v>
      </c>
      <c r="W16" s="1">
        <v>6.8617134094238281</v>
      </c>
      <c r="X16" s="1">
        <v>2.93323802947998</v>
      </c>
      <c r="Y16" s="1">
        <v>0.22110140323638919</v>
      </c>
      <c r="Z16" s="1">
        <v>0.77316510677337646</v>
      </c>
      <c r="AA16" s="1">
        <v>2.3703823089599609</v>
      </c>
      <c r="AB16" s="1">
        <v>1.1259919404983521</v>
      </c>
      <c r="AC16" s="1">
        <v>2.126022100448608</v>
      </c>
      <c r="AD16" s="1">
        <v>1.549658417701721</v>
      </c>
      <c r="AE16" s="1">
        <v>0</v>
      </c>
      <c r="AF16" s="1">
        <v>69.238548278808594</v>
      </c>
      <c r="AG16" s="1">
        <v>10.666280746459959</v>
      </c>
      <c r="AH16" s="1">
        <v>7.3629334568977356E-2</v>
      </c>
      <c r="AI16" s="1">
        <v>0</v>
      </c>
      <c r="AJ16" s="1">
        <v>6.0670170783996582</v>
      </c>
      <c r="AK16" s="1">
        <v>19.87368202209473</v>
      </c>
      <c r="AL16" s="1">
        <v>0.1615322679281235</v>
      </c>
      <c r="AM16" s="1">
        <v>36.842141449451447</v>
      </c>
      <c r="AN16" s="1">
        <v>106.08068972826</v>
      </c>
    </row>
    <row r="17" spans="1:40" x14ac:dyDescent="0.25">
      <c r="A17" s="2" t="s">
        <v>15</v>
      </c>
      <c r="B17" s="1">
        <v>9.4566936492919922</v>
      </c>
      <c r="C17" s="1">
        <v>8.8727427646517754E-3</v>
      </c>
      <c r="D17" s="1">
        <v>2.8296316042542461E-2</v>
      </c>
      <c r="E17" s="1">
        <v>0.60881513357162476</v>
      </c>
      <c r="F17" s="1">
        <v>6.1431124806404107E-2</v>
      </c>
      <c r="G17" s="1">
        <v>0.421611487865448</v>
      </c>
      <c r="H17" s="1">
        <v>2.4418829008936879E-2</v>
      </c>
      <c r="I17" s="1">
        <v>1.5307308435440059</v>
      </c>
      <c r="J17" s="1">
        <v>0.1025031581521034</v>
      </c>
      <c r="K17" s="1">
        <v>1.986281275749207</v>
      </c>
      <c r="L17" s="1">
        <v>2.4785313289612532E-3</v>
      </c>
      <c r="M17" s="1">
        <v>8.8791940361261368E-3</v>
      </c>
      <c r="N17" s="1">
        <v>0.1011560410261154</v>
      </c>
      <c r="O17" s="1">
        <v>0.23175053298473361</v>
      </c>
      <c r="P17" s="1">
        <v>2.9127519130706792</v>
      </c>
      <c r="Q17" s="1">
        <v>27.056680679321289</v>
      </c>
      <c r="R17" s="1">
        <v>2.3710381984710689</v>
      </c>
      <c r="S17" s="1">
        <v>6.5969734191894531</v>
      </c>
      <c r="T17" s="1">
        <v>0.13464006781578061</v>
      </c>
      <c r="U17" s="1">
        <v>0.18473051488399511</v>
      </c>
      <c r="V17" s="1">
        <v>0.14871738851070401</v>
      </c>
      <c r="W17" s="1">
        <v>7.0555005073547363</v>
      </c>
      <c r="X17" s="1">
        <v>16.126068115234379</v>
      </c>
      <c r="Y17" s="1">
        <v>0.1029495671391487</v>
      </c>
      <c r="Z17" s="1">
        <v>0.43863728642463679</v>
      </c>
      <c r="AA17" s="1">
        <v>6.9233736991882324</v>
      </c>
      <c r="AB17" s="1">
        <v>0.86285501718521118</v>
      </c>
      <c r="AC17" s="1">
        <v>0.77877485752105713</v>
      </c>
      <c r="AD17" s="1">
        <v>0.60805422067642212</v>
      </c>
      <c r="AE17" s="1">
        <v>0</v>
      </c>
      <c r="AF17" s="1">
        <v>86.875663757324219</v>
      </c>
      <c r="AG17" s="1">
        <v>0.3056599497795105</v>
      </c>
      <c r="AH17" s="1">
        <v>191.64494323730469</v>
      </c>
      <c r="AI17" s="1">
        <v>4.7472329139709473</v>
      </c>
      <c r="AJ17" s="1">
        <v>0</v>
      </c>
      <c r="AK17" s="1">
        <v>25.929227828979489</v>
      </c>
      <c r="AL17" s="1">
        <v>0.14025439321994779</v>
      </c>
      <c r="AM17" s="1">
        <v>222.76731832325461</v>
      </c>
      <c r="AN17" s="1">
        <v>309.6429820805788</v>
      </c>
    </row>
    <row r="18" spans="1:40" x14ac:dyDescent="0.25">
      <c r="A18" s="2" t="s">
        <v>16</v>
      </c>
      <c r="B18" s="1">
        <v>7.2237997055053711</v>
      </c>
      <c r="C18" s="1">
        <v>1.0217070579528811</v>
      </c>
      <c r="D18" s="1">
        <v>0.1263740062713623</v>
      </c>
      <c r="E18" s="1">
        <v>7.038001537322998</v>
      </c>
      <c r="F18" s="1">
        <v>1.644518971443176</v>
      </c>
      <c r="G18" s="1">
        <v>3.299512624740601</v>
      </c>
      <c r="H18" s="1">
        <v>0.18230971693992609</v>
      </c>
      <c r="I18" s="1">
        <v>5.9928221702575684</v>
      </c>
      <c r="J18" s="1">
        <v>0.40972056984901428</v>
      </c>
      <c r="K18" s="1">
        <v>6.5980782508850098</v>
      </c>
      <c r="L18" s="1">
        <v>2.2971523925662041E-2</v>
      </c>
      <c r="M18" s="1">
        <v>0.64824646711349487</v>
      </c>
      <c r="N18" s="1">
        <v>1.0809674263000491</v>
      </c>
      <c r="O18" s="1">
        <v>1.347106337547302</v>
      </c>
      <c r="P18" s="1">
        <v>1.584804892539978</v>
      </c>
      <c r="Q18" s="1">
        <v>4.6023359298706046</v>
      </c>
      <c r="R18" s="1">
        <v>4.444307804107666</v>
      </c>
      <c r="S18" s="1">
        <v>9.0669450759887695</v>
      </c>
      <c r="T18" s="1">
        <v>1.1531244516372681</v>
      </c>
      <c r="U18" s="1">
        <v>1.172381997108459</v>
      </c>
      <c r="V18" s="1">
        <v>0.27815496921539312</v>
      </c>
      <c r="W18" s="1">
        <v>0.63561767339706421</v>
      </c>
      <c r="X18" s="1">
        <v>0.2223988473415375</v>
      </c>
      <c r="Y18" s="1">
        <v>0.4245116114616394</v>
      </c>
      <c r="Z18" s="1">
        <v>0.63477045297622681</v>
      </c>
      <c r="AA18" s="1">
        <v>0.9273216724395752</v>
      </c>
      <c r="AB18" s="1">
        <v>0.51805973052978516</v>
      </c>
      <c r="AC18" s="1">
        <v>2.2588381767272949</v>
      </c>
      <c r="AD18" s="1">
        <v>1.06171727180481</v>
      </c>
      <c r="AE18" s="1">
        <v>0</v>
      </c>
      <c r="AF18" s="1">
        <v>65.621421813964844</v>
      </c>
      <c r="AG18" s="1">
        <v>37.043437957763672</v>
      </c>
      <c r="AH18" s="1">
        <v>5.7267060279846191</v>
      </c>
      <c r="AI18" s="1">
        <v>0.69642412662506104</v>
      </c>
      <c r="AJ18" s="1">
        <v>70.104316711425781</v>
      </c>
      <c r="AK18" s="1">
        <v>165.6312561035156</v>
      </c>
      <c r="AL18" s="1">
        <v>4.4784218072891242E-2</v>
      </c>
      <c r="AM18" s="1">
        <v>279.24692514538759</v>
      </c>
      <c r="AN18" s="1">
        <v>344.86834695935249</v>
      </c>
    </row>
    <row r="19" spans="1:40" x14ac:dyDescent="0.25">
      <c r="A19" s="2" t="s">
        <v>17</v>
      </c>
      <c r="B19" s="1">
        <v>1.032586812973022</v>
      </c>
      <c r="C19" s="1">
        <v>0.48464226722717291</v>
      </c>
      <c r="D19" s="1">
        <v>0.79926341772079468</v>
      </c>
      <c r="E19" s="1">
        <v>6.7030677795410156</v>
      </c>
      <c r="F19" s="1">
        <v>1.036116242408752</v>
      </c>
      <c r="G19" s="1">
        <v>7.0641450881958008</v>
      </c>
      <c r="H19" s="1">
        <v>1.0691941976547239</v>
      </c>
      <c r="I19" s="1">
        <v>8.1622781753540039</v>
      </c>
      <c r="J19" s="1">
        <v>1.3606418371200559</v>
      </c>
      <c r="K19" s="1">
        <v>14.68309879302979</v>
      </c>
      <c r="L19" s="1">
        <v>3.7907209247350693E-2</v>
      </c>
      <c r="M19" s="1">
        <v>1.2470133304595949</v>
      </c>
      <c r="N19" s="1">
        <v>0.81779897212982178</v>
      </c>
      <c r="O19" s="1">
        <v>1.2091823816299441</v>
      </c>
      <c r="P19" s="1">
        <v>1.877717018127441</v>
      </c>
      <c r="Q19" s="1">
        <v>3.3932945728302002</v>
      </c>
      <c r="R19" s="1">
        <v>20.137939453125</v>
      </c>
      <c r="S19" s="1">
        <v>58.934188842773438</v>
      </c>
      <c r="T19" s="1">
        <v>0.50794190168380737</v>
      </c>
      <c r="U19" s="1">
        <v>1.9637860059738159</v>
      </c>
      <c r="V19" s="1">
        <v>1.0843304395675659</v>
      </c>
      <c r="W19" s="1">
        <v>0.63417500257492065</v>
      </c>
      <c r="X19" s="1">
        <v>0.1095558181405067</v>
      </c>
      <c r="Y19" s="1">
        <v>1.1217086315155029</v>
      </c>
      <c r="Z19" s="1">
        <v>1.6210781335830691</v>
      </c>
      <c r="AA19" s="1">
        <v>9.3227376937866211</v>
      </c>
      <c r="AB19" s="1">
        <v>3.3306601047515869</v>
      </c>
      <c r="AC19" s="1">
        <v>7.2623610496520996</v>
      </c>
      <c r="AD19" s="1">
        <v>3.569948673248291</v>
      </c>
      <c r="AE19" s="1">
        <v>0</v>
      </c>
      <c r="AF19" s="1">
        <v>160.57835388183591</v>
      </c>
      <c r="AG19" s="1">
        <v>25.33339691162109</v>
      </c>
      <c r="AH19" s="1">
        <v>0.65931797027587891</v>
      </c>
      <c r="AI19" s="1">
        <v>0.7532813549041748</v>
      </c>
      <c r="AJ19" s="1">
        <v>63.362335205078118</v>
      </c>
      <c r="AK19" s="1">
        <v>121.79383850097661</v>
      </c>
      <c r="AL19" s="1">
        <v>-1.342802075669169E-3</v>
      </c>
      <c r="AM19" s="1">
        <v>211.90082714078019</v>
      </c>
      <c r="AN19" s="1">
        <v>372.4791810226161</v>
      </c>
    </row>
    <row r="20" spans="1:40" x14ac:dyDescent="0.25">
      <c r="A20" s="2" t="s">
        <v>18</v>
      </c>
      <c r="B20" s="1">
        <v>8.9532628655433655E-2</v>
      </c>
      <c r="C20" s="1">
        <v>5.1590416580438607E-2</v>
      </c>
      <c r="D20" s="1">
        <v>0</v>
      </c>
      <c r="E20" s="1">
        <v>1.8716970458626751E-2</v>
      </c>
      <c r="F20" s="1">
        <v>4.1354955174028873E-3</v>
      </c>
      <c r="G20" s="1">
        <v>1.037604920566082E-2</v>
      </c>
      <c r="H20" s="1">
        <v>8.8476313976570964E-4</v>
      </c>
      <c r="I20" s="1">
        <v>3.3601459115743637E-2</v>
      </c>
      <c r="J20" s="1">
        <v>6.0408823192119598E-3</v>
      </c>
      <c r="K20" s="1">
        <v>6.3457988202571869E-2</v>
      </c>
      <c r="L20" s="1">
        <v>2.9468160937540228E-4</v>
      </c>
      <c r="M20" s="1">
        <v>8.4005780518054962E-3</v>
      </c>
      <c r="N20" s="1">
        <v>6.4072827808558941E-3</v>
      </c>
      <c r="O20" s="1">
        <v>1.413613650947809E-2</v>
      </c>
      <c r="P20" s="1">
        <v>1.6017736867070202E-2</v>
      </c>
      <c r="Q20" s="1">
        <v>0.19134265184402471</v>
      </c>
      <c r="R20" s="1">
        <v>1.268649697303772</v>
      </c>
      <c r="S20" s="1">
        <v>1.7688977718353269</v>
      </c>
      <c r="T20" s="1">
        <v>0.2208210080862045</v>
      </c>
      <c r="U20" s="1">
        <v>0.2388380169868469</v>
      </c>
      <c r="V20" s="1">
        <v>0.51812100410461426</v>
      </c>
      <c r="W20" s="1">
        <v>0.1336080729961395</v>
      </c>
      <c r="X20" s="1">
        <v>1.279683131724596E-2</v>
      </c>
      <c r="Y20" s="1">
        <v>0.21057240664958951</v>
      </c>
      <c r="Z20" s="1">
        <v>0.24493807554245001</v>
      </c>
      <c r="AA20" s="1">
        <v>1.386426687240601</v>
      </c>
      <c r="AB20" s="1">
        <v>1.5868905782699581</v>
      </c>
      <c r="AC20" s="1">
        <v>3.996582984924316</v>
      </c>
      <c r="AD20" s="1">
        <v>0.81514978408813477</v>
      </c>
      <c r="AE20" s="1">
        <v>0</v>
      </c>
      <c r="AF20" s="1">
        <v>12.917228698730471</v>
      </c>
      <c r="AG20" s="1">
        <v>29.88414192199707</v>
      </c>
      <c r="AH20" s="1">
        <v>0</v>
      </c>
      <c r="AI20" s="1">
        <v>0.1779850572347641</v>
      </c>
      <c r="AJ20" s="1">
        <v>2.0753660202026372</v>
      </c>
      <c r="AK20" s="1">
        <v>20.431722640991211</v>
      </c>
      <c r="AL20" s="1">
        <v>1.6777729615569111E-2</v>
      </c>
      <c r="AM20" s="1">
        <v>52.585993370041251</v>
      </c>
      <c r="AN20" s="1">
        <v>65.50322206877172</v>
      </c>
    </row>
    <row r="21" spans="1:40" x14ac:dyDescent="0.25">
      <c r="A21" s="2" t="s">
        <v>19</v>
      </c>
      <c r="B21" s="1">
        <v>3.2624885439872742E-2</v>
      </c>
      <c r="C21" s="1">
        <v>1.7453510314226151E-2</v>
      </c>
      <c r="D21" s="1">
        <v>8.9901797473430634E-3</v>
      </c>
      <c r="E21" s="1">
        <v>0.36334648728370672</v>
      </c>
      <c r="F21" s="1">
        <v>3.8826491683721542E-2</v>
      </c>
      <c r="G21" s="1">
        <v>9.5459021627902985E-2</v>
      </c>
      <c r="H21" s="1">
        <v>1.4791081659495831E-2</v>
      </c>
      <c r="I21" s="1">
        <v>0.27189460396766663</v>
      </c>
      <c r="J21" s="1">
        <v>5.6515581905841827E-2</v>
      </c>
      <c r="K21" s="1">
        <v>0.96004897356033325</v>
      </c>
      <c r="L21" s="1">
        <v>1.0122221894562239E-2</v>
      </c>
      <c r="M21" s="1">
        <v>0.14417682588100431</v>
      </c>
      <c r="N21" s="1">
        <v>6.6481843590736389E-2</v>
      </c>
      <c r="O21" s="1">
        <v>0.15891337394714361</v>
      </c>
      <c r="P21" s="1">
        <v>0.37410101294517523</v>
      </c>
      <c r="Q21" s="1">
        <v>0.14008951187133789</v>
      </c>
      <c r="R21" s="1">
        <v>1.414609313011169</v>
      </c>
      <c r="S21" s="1">
        <v>0.8453444242477417</v>
      </c>
      <c r="T21" s="1">
        <v>0.19560827314853671</v>
      </c>
      <c r="U21" s="1">
        <v>2.7094213962554932</v>
      </c>
      <c r="V21" s="1">
        <v>0.98092180490493774</v>
      </c>
      <c r="W21" s="1">
        <v>0.19322413206100461</v>
      </c>
      <c r="X21" s="1">
        <v>5.3420931100845337E-2</v>
      </c>
      <c r="Y21" s="1">
        <v>0.40387776494026179</v>
      </c>
      <c r="Z21" s="1">
        <v>0.32747927308082581</v>
      </c>
      <c r="AA21" s="1">
        <v>2.408354759216309</v>
      </c>
      <c r="AB21" s="1">
        <v>0.75275129079818726</v>
      </c>
      <c r="AC21" s="1">
        <v>0.91063284873962402</v>
      </c>
      <c r="AD21" s="1">
        <v>0.87315374612808228</v>
      </c>
      <c r="AE21" s="1">
        <v>0</v>
      </c>
      <c r="AF21" s="1">
        <v>14.82263660430908</v>
      </c>
      <c r="AG21" s="1">
        <v>6.1404299736022949</v>
      </c>
      <c r="AH21" s="1">
        <v>5.3652424812316886</v>
      </c>
      <c r="AI21" s="1">
        <v>0.84583407640457153</v>
      </c>
      <c r="AJ21" s="1">
        <v>27.15023231506348</v>
      </c>
      <c r="AK21" s="1">
        <v>57.102340698242188</v>
      </c>
      <c r="AL21" s="1">
        <v>-3.0415784567594528E-3</v>
      </c>
      <c r="AM21" s="1">
        <v>96.601037966087461</v>
      </c>
      <c r="AN21" s="1">
        <v>111.4236745703965</v>
      </c>
    </row>
    <row r="22" spans="1:40" x14ac:dyDescent="0.25">
      <c r="A22" s="2" t="s">
        <v>20</v>
      </c>
      <c r="B22" s="1">
        <v>0.65225505828857422</v>
      </c>
      <c r="C22" s="1">
        <v>0.13241106271743769</v>
      </c>
      <c r="D22" s="1">
        <v>4.5186318457126617E-2</v>
      </c>
      <c r="E22" s="1">
        <v>0.29210767149925232</v>
      </c>
      <c r="F22" s="1">
        <v>0.1139569729566574</v>
      </c>
      <c r="G22" s="1">
        <v>0.2457097917795181</v>
      </c>
      <c r="H22" s="1">
        <v>1.5745161101222038E-2</v>
      </c>
      <c r="I22" s="1">
        <v>0.45760658383369451</v>
      </c>
      <c r="J22" s="1">
        <v>7.6099224388599396E-2</v>
      </c>
      <c r="K22" s="1">
        <v>2.2352361679077148</v>
      </c>
      <c r="L22" s="1">
        <v>3.728050272911787E-3</v>
      </c>
      <c r="M22" s="1">
        <v>0.21025849878787989</v>
      </c>
      <c r="N22" s="1">
        <v>0.1090962961316109</v>
      </c>
      <c r="O22" s="1">
        <v>0.3340972363948822</v>
      </c>
      <c r="P22" s="1">
        <v>0.53094643354415894</v>
      </c>
      <c r="Q22" s="1">
        <v>0.27142590284347529</v>
      </c>
      <c r="R22" s="1">
        <v>1.014162540435791</v>
      </c>
      <c r="S22" s="1">
        <v>0.67229300737380981</v>
      </c>
      <c r="T22" s="1">
        <v>0.1006313636898994</v>
      </c>
      <c r="U22" s="1">
        <v>0.2033527493476868</v>
      </c>
      <c r="V22" s="1">
        <v>2.4494726657867432</v>
      </c>
      <c r="W22" s="1">
        <v>1.7819323539733889</v>
      </c>
      <c r="X22" s="1">
        <v>2.500011682510376</v>
      </c>
      <c r="Y22" s="1">
        <v>0.19966597855091089</v>
      </c>
      <c r="Z22" s="1">
        <v>0.18662109971046451</v>
      </c>
      <c r="AA22" s="1">
        <v>0.67257064580917358</v>
      </c>
      <c r="AB22" s="1">
        <v>0.29880377650260931</v>
      </c>
      <c r="AC22" s="1">
        <v>0.68099880218505859</v>
      </c>
      <c r="AD22" s="1">
        <v>0.30431431531906128</v>
      </c>
      <c r="AE22" s="1">
        <v>0</v>
      </c>
      <c r="AF22" s="1">
        <v>16.790695190429691</v>
      </c>
      <c r="AG22" s="1">
        <v>11.00341320037842</v>
      </c>
      <c r="AH22" s="1">
        <v>0</v>
      </c>
      <c r="AI22" s="1">
        <v>0</v>
      </c>
      <c r="AJ22" s="1">
        <v>3.100271463394165</v>
      </c>
      <c r="AK22" s="1">
        <v>34.857830047607422</v>
      </c>
      <c r="AL22" s="1">
        <v>-5.52486686501652E-4</v>
      </c>
      <c r="AM22" s="1">
        <v>48.960962224693503</v>
      </c>
      <c r="AN22" s="1">
        <v>65.751657415123191</v>
      </c>
    </row>
    <row r="23" spans="1:40" x14ac:dyDescent="0.25">
      <c r="A23" s="2" t="s">
        <v>21</v>
      </c>
      <c r="B23" s="1">
        <v>5.3189907222986221E-2</v>
      </c>
      <c r="C23" s="1">
        <v>0.13695792853832239</v>
      </c>
      <c r="D23" s="1">
        <v>4.3398771435022347E-2</v>
      </c>
      <c r="E23" s="1">
        <v>1.183115601539612</v>
      </c>
      <c r="F23" s="1">
        <v>0.26249530911445618</v>
      </c>
      <c r="G23" s="1">
        <v>0.2192484587430954</v>
      </c>
      <c r="H23" s="1">
        <v>2.59973518550396E-2</v>
      </c>
      <c r="I23" s="1">
        <v>0.55154299736022949</v>
      </c>
      <c r="J23" s="1">
        <v>0.17900592088699341</v>
      </c>
      <c r="K23" s="1">
        <v>3.3502109050750728</v>
      </c>
      <c r="L23" s="1">
        <v>5.3850105032324791E-3</v>
      </c>
      <c r="M23" s="1">
        <v>0.2068136781454086</v>
      </c>
      <c r="N23" s="1">
        <v>0.36541354656219482</v>
      </c>
      <c r="O23" s="1">
        <v>1.0628442764282231</v>
      </c>
      <c r="P23" s="1">
        <v>0.74401235580444336</v>
      </c>
      <c r="Q23" s="1">
        <v>1.138850212097168</v>
      </c>
      <c r="R23" s="1">
        <v>19.759773254394531</v>
      </c>
      <c r="S23" s="1">
        <v>8.2255716323852539</v>
      </c>
      <c r="T23" s="1">
        <v>3.386288166046143</v>
      </c>
      <c r="U23" s="1">
        <v>1.5705739259719851</v>
      </c>
      <c r="V23" s="1">
        <v>1.210477948188782</v>
      </c>
      <c r="W23" s="1">
        <v>2.313520193099976</v>
      </c>
      <c r="X23" s="1">
        <v>0.25494655966758728</v>
      </c>
      <c r="Y23" s="1">
        <v>1.559799790382385</v>
      </c>
      <c r="Z23" s="1">
        <v>0.83316719532012939</v>
      </c>
      <c r="AA23" s="1">
        <v>7.463493824005127</v>
      </c>
      <c r="AB23" s="1">
        <v>3.4228544235229492</v>
      </c>
      <c r="AC23" s="1">
        <v>6.209815502166748</v>
      </c>
      <c r="AD23" s="1">
        <v>3.0264565944671631</v>
      </c>
      <c r="AE23" s="1">
        <v>0</v>
      </c>
      <c r="AF23" s="1">
        <v>68.765220642089844</v>
      </c>
      <c r="AG23" s="1">
        <v>50.14300537109375</v>
      </c>
      <c r="AH23" s="1">
        <v>5.625823974609375</v>
      </c>
      <c r="AI23" s="1">
        <v>0</v>
      </c>
      <c r="AJ23" s="1">
        <v>0</v>
      </c>
      <c r="AK23" s="1">
        <v>0.224019780755043</v>
      </c>
      <c r="AL23" s="1">
        <v>-2.470921166241169E-2</v>
      </c>
      <c r="AM23" s="1">
        <v>55.968139914795763</v>
      </c>
      <c r="AN23" s="1">
        <v>124.7333605568856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198.99839782714841</v>
      </c>
      <c r="AH24" s="1">
        <v>0</v>
      </c>
      <c r="AI24" s="1">
        <v>0</v>
      </c>
      <c r="AJ24" s="1">
        <v>0</v>
      </c>
      <c r="AK24" s="1">
        <v>4.8453424125909812E-2</v>
      </c>
      <c r="AL24" s="1">
        <v>-9.0203940635547042E-4</v>
      </c>
      <c r="AM24" s="1">
        <v>199.04594921186799</v>
      </c>
      <c r="AN24" s="1">
        <v>199.04594921186799</v>
      </c>
    </row>
    <row r="25" spans="1:40" x14ac:dyDescent="0.25">
      <c r="A25" s="2" t="s">
        <v>23</v>
      </c>
      <c r="B25" s="1">
        <v>0.90377837419509888</v>
      </c>
      <c r="C25" s="1">
        <v>0.116938129067421</v>
      </c>
      <c r="D25" s="1">
        <v>0.23805536329746249</v>
      </c>
      <c r="E25" s="1">
        <v>3.1023101806640621</v>
      </c>
      <c r="F25" s="1">
        <v>0.586597740650177</v>
      </c>
      <c r="G25" s="1">
        <v>0.84244394302368164</v>
      </c>
      <c r="H25" s="1">
        <v>6.5021410584449768E-2</v>
      </c>
      <c r="I25" s="1">
        <v>2.2935841083526611</v>
      </c>
      <c r="J25" s="1">
        <v>0.38677704334259028</v>
      </c>
      <c r="K25" s="1">
        <v>7.3618574142456046</v>
      </c>
      <c r="L25" s="1">
        <v>0.14610093832015991</v>
      </c>
      <c r="M25" s="1">
        <v>0.90759509801864624</v>
      </c>
      <c r="N25" s="1">
        <v>0.89162260293960571</v>
      </c>
      <c r="O25" s="1">
        <v>1.0451375246047969</v>
      </c>
      <c r="P25" s="1">
        <v>1.7884367704391479</v>
      </c>
      <c r="Q25" s="1">
        <v>7.8195834159851074</v>
      </c>
      <c r="R25" s="1">
        <v>9.2289905548095703</v>
      </c>
      <c r="S25" s="1">
        <v>3.757225513458252</v>
      </c>
      <c r="T25" s="1">
        <v>0.73437178134918213</v>
      </c>
      <c r="U25" s="1">
        <v>3.0629868507385249</v>
      </c>
      <c r="V25" s="1">
        <v>0.63245755434036255</v>
      </c>
      <c r="W25" s="1">
        <v>0.98281574249267578</v>
      </c>
      <c r="X25" s="1">
        <v>0.1964271813631058</v>
      </c>
      <c r="Y25" s="1">
        <v>4.9394397735595703</v>
      </c>
      <c r="Z25" s="1">
        <v>1.2673935890197749</v>
      </c>
      <c r="AA25" s="1">
        <v>4.9083456993103027</v>
      </c>
      <c r="AB25" s="1">
        <v>0.31127083301544189</v>
      </c>
      <c r="AC25" s="1">
        <v>0.80348902940750122</v>
      </c>
      <c r="AD25" s="1">
        <v>0.97998559474945068</v>
      </c>
      <c r="AE25" s="1">
        <v>0</v>
      </c>
      <c r="AF25" s="1">
        <v>60.301040649414063</v>
      </c>
      <c r="AG25" s="1">
        <v>2.895537376403809</v>
      </c>
      <c r="AH25" s="1">
        <v>18.149862289428711</v>
      </c>
      <c r="AI25" s="1">
        <v>6.2902841567993164</v>
      </c>
      <c r="AJ25" s="1">
        <v>44.594310760498047</v>
      </c>
      <c r="AK25" s="1">
        <v>66.356193542480469</v>
      </c>
      <c r="AL25" s="1">
        <v>7.3335260152816772E-2</v>
      </c>
      <c r="AM25" s="1">
        <v>138.3595233857632</v>
      </c>
      <c r="AN25" s="1">
        <v>198.6605640351772</v>
      </c>
    </row>
    <row r="26" spans="1:40" x14ac:dyDescent="0.25">
      <c r="A26" s="2" t="s">
        <v>24</v>
      </c>
      <c r="B26" s="1">
        <v>5.6705279350280762</v>
      </c>
      <c r="C26" s="1">
        <v>0.31203904747962952</v>
      </c>
      <c r="D26" s="1">
        <v>6.0877535492181778E-2</v>
      </c>
      <c r="E26" s="1">
        <v>0.97916007041931152</v>
      </c>
      <c r="F26" s="1">
        <v>0.25505426526069641</v>
      </c>
      <c r="G26" s="1">
        <v>0.40410807728767401</v>
      </c>
      <c r="H26" s="1">
        <v>2.1288089454174038E-2</v>
      </c>
      <c r="I26" s="1">
        <v>1.301344633102417</v>
      </c>
      <c r="J26" s="1">
        <v>0.2469697892665863</v>
      </c>
      <c r="K26" s="1">
        <v>3.8441727161407471</v>
      </c>
      <c r="L26" s="1">
        <v>3.0494986101984981E-2</v>
      </c>
      <c r="M26" s="1">
        <v>0.39596530795097351</v>
      </c>
      <c r="N26" s="1">
        <v>0.61225485801696777</v>
      </c>
      <c r="O26" s="1">
        <v>0.55445629358291626</v>
      </c>
      <c r="P26" s="1">
        <v>1.0961108207702639</v>
      </c>
      <c r="Q26" s="1">
        <v>2.4686305522918701</v>
      </c>
      <c r="R26" s="1">
        <v>5.4365239143371582</v>
      </c>
      <c r="S26" s="1">
        <v>5.1359720230102539</v>
      </c>
      <c r="T26" s="1">
        <v>1.2301754951477051</v>
      </c>
      <c r="U26" s="1">
        <v>1.4479426145553591</v>
      </c>
      <c r="V26" s="1">
        <v>0.51208376884460449</v>
      </c>
      <c r="W26" s="1">
        <v>3.0641434192657471</v>
      </c>
      <c r="X26" s="1">
        <v>1.3602665662765501</v>
      </c>
      <c r="Y26" s="1">
        <v>0.91785436868667603</v>
      </c>
      <c r="Z26" s="1">
        <v>1.764376163482666</v>
      </c>
      <c r="AA26" s="1">
        <v>2.841626882553101</v>
      </c>
      <c r="AB26" s="1">
        <v>1.3289473056793211</v>
      </c>
      <c r="AC26" s="1">
        <v>3.6806833744049068</v>
      </c>
      <c r="AD26" s="1">
        <v>1.276344776153564</v>
      </c>
      <c r="AE26" s="1">
        <v>0</v>
      </c>
      <c r="AF26" s="1">
        <v>48.250396728515618</v>
      </c>
      <c r="AG26" s="1">
        <v>4.4458370208740234</v>
      </c>
      <c r="AH26" s="1">
        <v>0</v>
      </c>
      <c r="AI26" s="1">
        <v>1.0294966697692871</v>
      </c>
      <c r="AJ26" s="1">
        <v>23.21714973449707</v>
      </c>
      <c r="AK26" s="1">
        <v>24.274847030639648</v>
      </c>
      <c r="AL26" s="1">
        <v>7.5777851045131683E-2</v>
      </c>
      <c r="AM26" s="1">
        <v>53.043108306825161</v>
      </c>
      <c r="AN26" s="1">
        <v>101.2935050353408</v>
      </c>
    </row>
    <row r="27" spans="1:40" x14ac:dyDescent="0.25">
      <c r="A27" s="2" t="s">
        <v>25</v>
      </c>
      <c r="B27" s="1">
        <v>0.26313674449920649</v>
      </c>
      <c r="C27" s="1">
        <v>0.22637063264846799</v>
      </c>
      <c r="D27" s="1">
        <v>8.4999755024909973E-2</v>
      </c>
      <c r="E27" s="1">
        <v>0.77099549770355225</v>
      </c>
      <c r="F27" s="1">
        <v>0.33036455512046808</v>
      </c>
      <c r="G27" s="1">
        <v>0.66465204954147339</v>
      </c>
      <c r="H27" s="1">
        <v>3.8095094263553619E-2</v>
      </c>
      <c r="I27" s="1">
        <v>0.98822140693664551</v>
      </c>
      <c r="J27" s="1">
        <v>0.21253696084022519</v>
      </c>
      <c r="K27" s="1">
        <v>4.9980826377868652</v>
      </c>
      <c r="L27" s="1">
        <v>1.1302720755338671E-2</v>
      </c>
      <c r="M27" s="1">
        <v>0.57345330715179443</v>
      </c>
      <c r="N27" s="1">
        <v>0.21154290437698359</v>
      </c>
      <c r="O27" s="1">
        <v>0.7466045618057251</v>
      </c>
      <c r="P27" s="1">
        <v>0.61247038841247559</v>
      </c>
      <c r="Q27" s="1">
        <v>0.50946265459060669</v>
      </c>
      <c r="R27" s="1">
        <v>1.3781905174255371</v>
      </c>
      <c r="S27" s="1">
        <v>1.238366365432739</v>
      </c>
      <c r="T27" s="1">
        <v>5.1173806190490723E-2</v>
      </c>
      <c r="U27" s="1">
        <v>0.59462136030197144</v>
      </c>
      <c r="V27" s="1">
        <v>0.53041023015975952</v>
      </c>
      <c r="W27" s="1">
        <v>0.56835860013961792</v>
      </c>
      <c r="X27" s="1">
        <v>0.53243350982666016</v>
      </c>
      <c r="Y27" s="1">
        <v>0.44991707801818848</v>
      </c>
      <c r="Z27" s="1">
        <v>0.30373868346214289</v>
      </c>
      <c r="AA27" s="1">
        <v>0.57190591096878052</v>
      </c>
      <c r="AB27" s="1">
        <v>0.37645795941352839</v>
      </c>
      <c r="AC27" s="1">
        <v>2.4778847694396968</v>
      </c>
      <c r="AD27" s="1">
        <v>0.85435187816619873</v>
      </c>
      <c r="AE27" s="1">
        <v>0</v>
      </c>
      <c r="AF27" s="1">
        <v>21.170101165771481</v>
      </c>
      <c r="AG27" s="1">
        <v>2.1383929252624512</v>
      </c>
      <c r="AH27" s="1">
        <v>0</v>
      </c>
      <c r="AI27" s="1">
        <v>118.62888336181641</v>
      </c>
      <c r="AJ27" s="1">
        <v>1.544667601585388</v>
      </c>
      <c r="AK27" s="1">
        <v>62.581008911132813</v>
      </c>
      <c r="AL27" s="1">
        <v>-9.7887367010116577E-3</v>
      </c>
      <c r="AM27" s="1">
        <v>184.88316406309599</v>
      </c>
      <c r="AN27" s="1">
        <v>206.0532652288675</v>
      </c>
    </row>
    <row r="28" spans="1:40" x14ac:dyDescent="0.25">
      <c r="A28" s="2" t="s">
        <v>26</v>
      </c>
      <c r="B28" s="1">
        <v>2.7191674336791039E-2</v>
      </c>
      <c r="C28" s="1">
        <v>1.339716091752052E-2</v>
      </c>
      <c r="D28" s="1">
        <v>1.089207828044891E-2</v>
      </c>
      <c r="E28" s="1">
        <v>0.1127453967928886</v>
      </c>
      <c r="F28" s="1">
        <v>1.675894670188427E-2</v>
      </c>
      <c r="G28" s="1">
        <v>2.8108924627304081E-2</v>
      </c>
      <c r="H28" s="1">
        <v>4.3793415534310037E-4</v>
      </c>
      <c r="I28" s="1">
        <v>0.53812795877456665</v>
      </c>
      <c r="J28" s="1">
        <v>8.7814144790172577E-2</v>
      </c>
      <c r="K28" s="1">
        <v>5.0660767555236816</v>
      </c>
      <c r="L28" s="1">
        <v>1.553501468151808E-2</v>
      </c>
      <c r="M28" s="1">
        <v>0.16989995539188391</v>
      </c>
      <c r="N28" s="1">
        <v>6.2684230506420135E-2</v>
      </c>
      <c r="O28" s="1">
        <v>5.8153089135885239E-2</v>
      </c>
      <c r="P28" s="1">
        <v>0.24785345792770391</v>
      </c>
      <c r="Q28" s="1">
        <v>3.8411624729633331E-2</v>
      </c>
      <c r="R28" s="1">
        <v>0.30001139640808111</v>
      </c>
      <c r="S28" s="1">
        <v>0.18000929057598111</v>
      </c>
      <c r="T28" s="1">
        <v>3.6890428513288498E-2</v>
      </c>
      <c r="U28" s="1">
        <v>0.21678000688552859</v>
      </c>
      <c r="V28" s="1">
        <v>0.1018421351909637</v>
      </c>
      <c r="W28" s="1">
        <v>5.8497507125139243E-2</v>
      </c>
      <c r="X28" s="1">
        <v>4.0062446147203452E-2</v>
      </c>
      <c r="Y28" s="1">
        <v>0.19111177325248721</v>
      </c>
      <c r="Z28" s="1">
        <v>2.7286656200885769E-2</v>
      </c>
      <c r="AA28" s="1">
        <v>1.5090557336807251</v>
      </c>
      <c r="AB28" s="1">
        <v>3.6927704811096191</v>
      </c>
      <c r="AC28" s="1">
        <v>1.5353982448577881</v>
      </c>
      <c r="AD28" s="1">
        <v>1.0264148712158201</v>
      </c>
      <c r="AE28" s="1">
        <v>0</v>
      </c>
      <c r="AF28" s="1">
        <v>15.410219192504879</v>
      </c>
      <c r="AG28" s="1">
        <v>16.656343460083011</v>
      </c>
      <c r="AH28" s="1">
        <v>0</v>
      </c>
      <c r="AI28" s="1">
        <v>116.4521942138672</v>
      </c>
      <c r="AJ28" s="1">
        <v>0.26935309171676641</v>
      </c>
      <c r="AK28" s="1">
        <v>0.36102959513664251</v>
      </c>
      <c r="AL28" s="1">
        <v>7.0829596370458603E-4</v>
      </c>
      <c r="AM28" s="1">
        <v>133.73962865676731</v>
      </c>
      <c r="AN28" s="1">
        <v>149.14984784927219</v>
      </c>
    </row>
    <row r="29" spans="1:40" x14ac:dyDescent="0.25">
      <c r="A29" s="2" t="s">
        <v>27</v>
      </c>
      <c r="B29" s="1">
        <v>0</v>
      </c>
      <c r="C29" s="1">
        <v>4.1189729236066341E-3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1.0374618694186211E-2</v>
      </c>
      <c r="Q29" s="1">
        <v>3.666701959446073E-3</v>
      </c>
      <c r="R29" s="1">
        <v>0.22504362463951111</v>
      </c>
      <c r="S29" s="1">
        <v>0.6670801043510437</v>
      </c>
      <c r="T29" s="1">
        <v>0</v>
      </c>
      <c r="U29" s="1">
        <v>0.21625414490699771</v>
      </c>
      <c r="V29" s="1">
        <v>0.14264045655727389</v>
      </c>
      <c r="W29" s="1">
        <v>0</v>
      </c>
      <c r="X29" s="1">
        <v>0</v>
      </c>
      <c r="Y29" s="1">
        <v>5.4731685668230057E-2</v>
      </c>
      <c r="Z29" s="1">
        <v>2.1848047152161602E-2</v>
      </c>
      <c r="AA29" s="1">
        <v>1.134991407394409</v>
      </c>
      <c r="AB29" s="1">
        <v>1.13869845867157</v>
      </c>
      <c r="AC29" s="1">
        <v>25.495693206787109</v>
      </c>
      <c r="AD29" s="1">
        <v>8.379238098859787E-2</v>
      </c>
      <c r="AE29" s="1">
        <v>0</v>
      </c>
      <c r="AF29" s="1">
        <v>29.198932647705082</v>
      </c>
      <c r="AG29" s="1">
        <v>62.771350860595703</v>
      </c>
      <c r="AH29" s="1">
        <v>0</v>
      </c>
      <c r="AI29" s="1">
        <v>252.7275695800781</v>
      </c>
      <c r="AJ29" s="1">
        <v>0.1492026746273041</v>
      </c>
      <c r="AK29" s="1">
        <v>4.3536529541015616</v>
      </c>
      <c r="AL29" s="1">
        <v>-1.951621263287961E-3</v>
      </c>
      <c r="AM29" s="1">
        <v>319.99982444813941</v>
      </c>
      <c r="AN29" s="1">
        <v>349.19875709584448</v>
      </c>
    </row>
    <row r="30" spans="1:40" x14ac:dyDescent="0.25">
      <c r="A30" s="2" t="s">
        <v>28</v>
      </c>
      <c r="B30" s="1">
        <v>0.1161516532301903</v>
      </c>
      <c r="C30" s="1">
        <v>6.1227500438690192E-2</v>
      </c>
      <c r="D30" s="1">
        <v>5.9968739515170455E-4</v>
      </c>
      <c r="E30" s="1">
        <v>0.1119639649987221</v>
      </c>
      <c r="F30" s="1">
        <v>1.2385217472910879E-2</v>
      </c>
      <c r="G30" s="1">
        <v>4.2032860219478607E-2</v>
      </c>
      <c r="H30" s="1">
        <v>2.328463364392519E-3</v>
      </c>
      <c r="I30" s="1">
        <v>0.12455713003873831</v>
      </c>
      <c r="J30" s="1">
        <v>2.7823209762573239E-2</v>
      </c>
      <c r="K30" s="1">
        <v>0.28935441374778748</v>
      </c>
      <c r="L30" s="1">
        <v>2.7210891712456942E-3</v>
      </c>
      <c r="M30" s="1">
        <v>4.050527885556221E-2</v>
      </c>
      <c r="N30" s="1">
        <v>3.763551265001297E-2</v>
      </c>
      <c r="O30" s="1">
        <v>4.294702410697937E-2</v>
      </c>
      <c r="P30" s="1">
        <v>4.0967389941215522E-2</v>
      </c>
      <c r="Q30" s="1">
        <v>0.13919760286808011</v>
      </c>
      <c r="R30" s="1">
        <v>0.36737650632858282</v>
      </c>
      <c r="S30" s="1">
        <v>0.77369672060012817</v>
      </c>
      <c r="T30" s="1">
        <v>0.38339033722877502</v>
      </c>
      <c r="U30" s="1">
        <v>0.20031896233558649</v>
      </c>
      <c r="V30" s="1">
        <v>0.28664034605026251</v>
      </c>
      <c r="W30" s="1">
        <v>0.12294966727495189</v>
      </c>
      <c r="X30" s="1">
        <v>2.8587393462657928E-2</v>
      </c>
      <c r="Y30" s="1">
        <v>0.20591700077056879</v>
      </c>
      <c r="Z30" s="1">
        <v>0.1112090572714806</v>
      </c>
      <c r="AA30" s="1">
        <v>0.62567025423049927</v>
      </c>
      <c r="AB30" s="1">
        <v>0.6700780987739563</v>
      </c>
      <c r="AC30" s="1">
        <v>0.97133505344390869</v>
      </c>
      <c r="AD30" s="1">
        <v>0.52760869264602661</v>
      </c>
      <c r="AE30" s="1">
        <v>0</v>
      </c>
      <c r="AF30" s="1">
        <v>6.3671765327453613</v>
      </c>
      <c r="AG30" s="1">
        <v>40.720149993896477</v>
      </c>
      <c r="AH30" s="1">
        <v>0.40979614853858948</v>
      </c>
      <c r="AI30" s="1">
        <v>7.4647750854492188</v>
      </c>
      <c r="AJ30" s="1">
        <v>8.4690555930137634E-2</v>
      </c>
      <c r="AK30" s="1">
        <v>31.79475021362305</v>
      </c>
      <c r="AL30" s="1">
        <v>0.48779404163360601</v>
      </c>
      <c r="AM30" s="1">
        <v>80.961956039071083</v>
      </c>
      <c r="AN30" s="1">
        <v>87.329132571816444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2.2390892505645752</v>
      </c>
      <c r="AH31" s="1">
        <v>0</v>
      </c>
      <c r="AI31" s="1">
        <v>0</v>
      </c>
      <c r="AJ31" s="1">
        <v>0</v>
      </c>
      <c r="AK31" s="1">
        <v>2.6669671535491939</v>
      </c>
      <c r="AL31" s="1">
        <v>0</v>
      </c>
      <c r="AM31" s="1">
        <v>4.9060564041137704</v>
      </c>
      <c r="AN31" s="1">
        <v>4.9060564041137704</v>
      </c>
    </row>
    <row r="32" spans="1:40" x14ac:dyDescent="0.25">
      <c r="A32" s="2" t="s">
        <v>39</v>
      </c>
      <c r="B32" s="1">
        <v>59.580638885498047</v>
      </c>
      <c r="C32" s="1">
        <v>11.11396312713623</v>
      </c>
      <c r="D32" s="1">
        <v>2.3677101135253911</v>
      </c>
      <c r="E32" s="1">
        <v>63.426445007324219</v>
      </c>
      <c r="F32" s="1">
        <v>7.7291598320007324</v>
      </c>
      <c r="G32" s="1">
        <v>50.751598358154297</v>
      </c>
      <c r="H32" s="1">
        <v>2.7514572143554692</v>
      </c>
      <c r="I32" s="1">
        <v>59.314262390136719</v>
      </c>
      <c r="J32" s="1">
        <v>6.3849096298217773</v>
      </c>
      <c r="K32" s="1">
        <v>219.30879211425781</v>
      </c>
      <c r="L32" s="1">
        <v>0.37317359447479248</v>
      </c>
      <c r="M32" s="1">
        <v>10.521981239318849</v>
      </c>
      <c r="N32" s="1">
        <v>14.35531425476074</v>
      </c>
      <c r="O32" s="1">
        <v>16.27509689331055</v>
      </c>
      <c r="P32" s="1">
        <v>24.801397323608398</v>
      </c>
      <c r="Q32" s="1">
        <v>86.906875610351563</v>
      </c>
      <c r="R32" s="1">
        <v>75.660415649414063</v>
      </c>
      <c r="S32" s="1">
        <v>119.1728897094727</v>
      </c>
      <c r="T32" s="1">
        <v>13.76359176635742</v>
      </c>
      <c r="U32" s="1">
        <v>14.929408073425289</v>
      </c>
      <c r="V32" s="1">
        <v>9.6136808395385742</v>
      </c>
      <c r="W32" s="1">
        <v>25.891305923461911</v>
      </c>
      <c r="X32" s="1">
        <v>24.664276123046879</v>
      </c>
      <c r="Y32" s="1">
        <v>11.751700401306151</v>
      </c>
      <c r="Z32" s="1">
        <v>10.05841541290283</v>
      </c>
      <c r="AA32" s="1">
        <v>45.447353363037109</v>
      </c>
      <c r="AB32" s="1">
        <v>20.451089859008789</v>
      </c>
      <c r="AC32" s="1">
        <v>65.430076599121094</v>
      </c>
      <c r="AD32" s="1">
        <v>17.98160362243652</v>
      </c>
      <c r="AE32" s="1">
        <v>0</v>
      </c>
      <c r="AF32" s="1">
        <v>1090.778564453125</v>
      </c>
      <c r="AG32" s="1">
        <v>592.98394775390625</v>
      </c>
      <c r="AH32" s="1">
        <v>246.4452209472656</v>
      </c>
      <c r="AI32" s="1">
        <v>513.24249267578125</v>
      </c>
      <c r="AJ32" s="1">
        <v>640.0263671875</v>
      </c>
      <c r="AK32" s="1">
        <v>1397.12109375</v>
      </c>
      <c r="AL32" s="1">
        <v>11.6979513168335</v>
      </c>
      <c r="AM32" s="1">
        <v>3401.5170736312871</v>
      </c>
      <c r="AN32" s="1">
        <v>4492.2956380844116</v>
      </c>
    </row>
    <row r="33" spans="1:40" x14ac:dyDescent="0.25">
      <c r="A33" s="2" t="s">
        <v>40</v>
      </c>
      <c r="B33" s="1">
        <v>40.708881378173828</v>
      </c>
      <c r="C33" s="1">
        <v>6.2480921745300293</v>
      </c>
      <c r="D33" s="1">
        <v>2.1770131587982182</v>
      </c>
      <c r="E33" s="1">
        <v>39.791015625</v>
      </c>
      <c r="F33" s="1">
        <v>6.622046947479248</v>
      </c>
      <c r="G33" s="1">
        <v>23.782600402832031</v>
      </c>
      <c r="H33" s="1">
        <v>2.8827576637268071</v>
      </c>
      <c r="I33" s="1">
        <v>66.359329223632813</v>
      </c>
      <c r="J33" s="1">
        <v>5.3930354118347168</v>
      </c>
      <c r="K33" s="1">
        <v>114.0900573730469</v>
      </c>
      <c r="L33" s="1">
        <v>0.51202636957168579</v>
      </c>
      <c r="M33" s="1">
        <v>12.52273559570312</v>
      </c>
      <c r="N33" s="1">
        <v>13.063966751098629</v>
      </c>
      <c r="O33" s="1">
        <v>15.272401809692379</v>
      </c>
      <c r="P33" s="1">
        <v>21.09560585021973</v>
      </c>
      <c r="Q33" s="1">
        <v>59.974987030029297</v>
      </c>
      <c r="R33" s="1">
        <v>63.223178863525391</v>
      </c>
      <c r="S33" s="1">
        <v>71.510124206542969</v>
      </c>
      <c r="T33" s="1">
        <v>10.46844959259033</v>
      </c>
      <c r="U33" s="1">
        <v>27.35895919799805</v>
      </c>
      <c r="V33" s="1">
        <v>16.571683883666989</v>
      </c>
      <c r="W33" s="1">
        <v>22.29587364196777</v>
      </c>
      <c r="X33" s="1">
        <v>15.665946960449221</v>
      </c>
      <c r="Y33" s="1">
        <v>14.376559257507321</v>
      </c>
      <c r="Z33" s="1">
        <v>10.789139747619631</v>
      </c>
      <c r="AA33" s="1">
        <v>37.672080993652337</v>
      </c>
      <c r="AB33" s="1">
        <v>14.76360988616943</v>
      </c>
      <c r="AC33" s="1">
        <v>35.567768096923828</v>
      </c>
      <c r="AD33" s="1">
        <v>17.125934600830082</v>
      </c>
      <c r="AE33" s="1">
        <v>0</v>
      </c>
      <c r="AF33" s="1">
        <v>787.88580322265625</v>
      </c>
      <c r="AG33" s="1">
        <v>320.47750782966608</v>
      </c>
      <c r="AH33" s="1">
        <v>132.02645214274531</v>
      </c>
      <c r="AI33" s="1">
        <v>112.6544574033469</v>
      </c>
      <c r="AJ33" s="1">
        <v>1033.737631842494</v>
      </c>
      <c r="AK33" s="1">
        <v>0</v>
      </c>
      <c r="AL33" s="1">
        <v>0</v>
      </c>
      <c r="AM33" s="1">
        <v>1598.8960492182521</v>
      </c>
      <c r="AN33" s="1">
        <v>2386.781852440909</v>
      </c>
    </row>
    <row r="34" spans="1:40" x14ac:dyDescent="0.25">
      <c r="A34" s="2" t="s">
        <v>41</v>
      </c>
      <c r="B34" s="1">
        <v>23.335348129272461</v>
      </c>
      <c r="C34" s="1">
        <v>2.5705735683441162</v>
      </c>
      <c r="D34" s="1">
        <v>2.3368740081787109</v>
      </c>
      <c r="E34" s="1">
        <v>21.1656379699707</v>
      </c>
      <c r="F34" s="1">
        <v>5.5595932006835938</v>
      </c>
      <c r="G34" s="1">
        <v>6.9823818206787109</v>
      </c>
      <c r="H34" s="1">
        <v>0.8489452600479126</v>
      </c>
      <c r="I34" s="1">
        <v>114.23724365234381</v>
      </c>
      <c r="J34" s="1">
        <v>3.7102069854736328</v>
      </c>
      <c r="K34" s="1">
        <v>121.11778259277339</v>
      </c>
      <c r="L34" s="1">
        <v>0.312540203332901</v>
      </c>
      <c r="M34" s="1">
        <v>7.4406027793884277</v>
      </c>
      <c r="N34" s="1">
        <v>11.957780838012701</v>
      </c>
      <c r="O34" s="1">
        <v>8.9213409423828125</v>
      </c>
      <c r="P34" s="1">
        <v>17.138551712036129</v>
      </c>
      <c r="Q34" s="1">
        <v>28.37281608581543</v>
      </c>
      <c r="R34" s="1">
        <v>24.86689567565918</v>
      </c>
      <c r="S34" s="1">
        <v>28.61543083190918</v>
      </c>
      <c r="T34" s="1">
        <v>3.5549790859222412</v>
      </c>
      <c r="U34" s="1">
        <v>7.4928669929504386</v>
      </c>
      <c r="V34" s="1">
        <v>3.6761176586151119</v>
      </c>
      <c r="W34" s="1">
        <v>4.8505582809448242</v>
      </c>
      <c r="X34" s="1">
        <v>4.1766180992126456</v>
      </c>
      <c r="Y34" s="1">
        <v>5.3812193870544434</v>
      </c>
      <c r="Z34" s="1">
        <v>3.6893892288208008</v>
      </c>
      <c r="AA34" s="1">
        <v>9.9772129058837891</v>
      </c>
      <c r="AB34" s="1">
        <v>3.260636568069458</v>
      </c>
      <c r="AC34" s="1">
        <v>18.146566390991211</v>
      </c>
      <c r="AD34" s="1">
        <v>4.9454011917114258</v>
      </c>
      <c r="AE34" s="1">
        <v>0</v>
      </c>
      <c r="AF34" s="1">
        <v>498.64215087890619</v>
      </c>
      <c r="AG34" s="1">
        <v>170.0036380651982</v>
      </c>
      <c r="AH34" s="1">
        <v>64.911875423043966</v>
      </c>
      <c r="AI34" s="1">
        <v>12.4417153368704</v>
      </c>
      <c r="AJ34" s="1">
        <v>506.0878200391071</v>
      </c>
      <c r="AK34" s="1">
        <v>0</v>
      </c>
      <c r="AL34" s="1">
        <v>0</v>
      </c>
      <c r="AM34" s="1">
        <v>753.44504886421964</v>
      </c>
      <c r="AN34" s="1">
        <v>1252.0871997431259</v>
      </c>
    </row>
    <row r="35" spans="1:40" x14ac:dyDescent="0.25">
      <c r="A35" s="2" t="s">
        <v>42</v>
      </c>
      <c r="B35" s="1">
        <v>3.1742603778839111</v>
      </c>
      <c r="C35" s="1">
        <v>0.67666488885879517</v>
      </c>
      <c r="D35" s="1">
        <v>0.11762480437755581</v>
      </c>
      <c r="E35" s="1">
        <v>-3.3581023216247559</v>
      </c>
      <c r="F35" s="1">
        <v>0.1793696582317352</v>
      </c>
      <c r="G35" s="1">
        <v>0.21642214059829709</v>
      </c>
      <c r="H35" s="1">
        <v>2.2104395553469661E-2</v>
      </c>
      <c r="I35" s="1">
        <v>4.6396093368530273</v>
      </c>
      <c r="J35" s="1">
        <v>0.1228911504149437</v>
      </c>
      <c r="K35" s="1">
        <v>2.5296328067779541</v>
      </c>
      <c r="L35" s="1">
        <v>2.928323345258832E-3</v>
      </c>
      <c r="M35" s="1">
        <v>0.13161233067512509</v>
      </c>
      <c r="N35" s="1">
        <v>0.23687693476676941</v>
      </c>
      <c r="O35" s="1">
        <v>0.24442484974861151</v>
      </c>
      <c r="P35" s="1">
        <v>2.6857020854949951</v>
      </c>
      <c r="Q35" s="1">
        <v>3.8148760795593262</v>
      </c>
      <c r="R35" s="1">
        <v>1.198064804077148</v>
      </c>
      <c r="S35" s="1">
        <v>19.870162963867191</v>
      </c>
      <c r="T35" s="1">
        <v>1.716793417930603</v>
      </c>
      <c r="U35" s="1">
        <v>0.35878276824951172</v>
      </c>
      <c r="V35" s="1">
        <v>3.6534192562103271</v>
      </c>
      <c r="W35" s="1">
        <v>3.250248908996582</v>
      </c>
      <c r="X35" s="1">
        <v>13.84780693054199</v>
      </c>
      <c r="Y35" s="1">
        <v>0.40221515297889709</v>
      </c>
      <c r="Z35" s="1">
        <v>0.87517285346984863</v>
      </c>
      <c r="AA35" s="1">
        <v>12.431655883789061</v>
      </c>
      <c r="AB35" s="1">
        <v>4.0394845008850098</v>
      </c>
      <c r="AC35" s="1">
        <v>11.123898506164551</v>
      </c>
      <c r="AD35" s="1">
        <v>4.1719236373901367</v>
      </c>
      <c r="AE35" s="1">
        <v>0</v>
      </c>
      <c r="AF35" s="1">
        <v>92.376518249511719</v>
      </c>
      <c r="AG35" s="1">
        <v>197.4560852050781</v>
      </c>
      <c r="AH35" s="1">
        <v>36.573638916015618</v>
      </c>
      <c r="AI35" s="1">
        <v>0.36059775948524481</v>
      </c>
      <c r="AJ35" s="1">
        <v>0.13249403238296509</v>
      </c>
      <c r="AK35" s="1">
        <v>0</v>
      </c>
      <c r="AL35" s="1">
        <v>0</v>
      </c>
      <c r="AM35" s="1">
        <v>234.52281591296199</v>
      </c>
      <c r="AN35" s="1">
        <v>326.89933416247368</v>
      </c>
    </row>
    <row r="36" spans="1:40" x14ac:dyDescent="0.25">
      <c r="A36" s="2" t="s">
        <v>43</v>
      </c>
      <c r="B36" s="1">
        <v>126.7991180419922</v>
      </c>
      <c r="C36" s="1">
        <v>20.609294891357418</v>
      </c>
      <c r="D36" s="1">
        <v>6.9992227554321289</v>
      </c>
      <c r="E36" s="1">
        <v>121.0249862670898</v>
      </c>
      <c r="F36" s="1">
        <v>20.090167999267582</v>
      </c>
      <c r="G36" s="1">
        <v>81.732986450195313</v>
      </c>
      <c r="H36" s="1">
        <v>6.5052642822265616</v>
      </c>
      <c r="I36" s="1">
        <v>244.5504455566406</v>
      </c>
      <c r="J36" s="1">
        <v>15.611042976379389</v>
      </c>
      <c r="K36" s="1">
        <v>457.04632568359381</v>
      </c>
      <c r="L36" s="1">
        <v>1.2006684541702271</v>
      </c>
      <c r="M36" s="1">
        <v>30.616928100585941</v>
      </c>
      <c r="N36" s="1">
        <v>39.613937377929688</v>
      </c>
      <c r="O36" s="1">
        <v>40.713264465332031</v>
      </c>
      <c r="P36" s="1">
        <v>65.72125244140625</v>
      </c>
      <c r="Q36" s="1">
        <v>179.06956481933591</v>
      </c>
      <c r="R36" s="1">
        <v>164.94854736328119</v>
      </c>
      <c r="S36" s="1">
        <v>239.1686096191406</v>
      </c>
      <c r="T36" s="1">
        <v>29.503810882568359</v>
      </c>
      <c r="U36" s="1">
        <v>50.140010833740227</v>
      </c>
      <c r="V36" s="1">
        <v>33.514900207519531</v>
      </c>
      <c r="W36" s="1">
        <v>56.287986755371087</v>
      </c>
      <c r="X36" s="1">
        <v>58.354652404785163</v>
      </c>
      <c r="Y36" s="1">
        <v>31.911689758300781</v>
      </c>
      <c r="Z36" s="1">
        <v>25.412117004394531</v>
      </c>
      <c r="AA36" s="1">
        <v>105.52830505371089</v>
      </c>
      <c r="AB36" s="1">
        <v>42.514823913574219</v>
      </c>
      <c r="AC36" s="1">
        <v>130.268310546875</v>
      </c>
      <c r="AD36" s="1">
        <v>44.224861145019531</v>
      </c>
      <c r="AE36" s="1">
        <v>0</v>
      </c>
      <c r="AF36" s="1">
        <v>2469.68310546875</v>
      </c>
      <c r="AG36" s="1">
        <v>1280.9211788538489</v>
      </c>
      <c r="AH36" s="1">
        <v>479.95718742907047</v>
      </c>
      <c r="AI36" s="1">
        <v>638.69926317548379</v>
      </c>
      <c r="AJ36" s="1">
        <v>2179.9843131014841</v>
      </c>
      <c r="AK36" s="1">
        <v>1397.12109375</v>
      </c>
      <c r="AL36" s="1">
        <v>11.6979513168335</v>
      </c>
      <c r="AM36" s="1">
        <v>5988.3809876267214</v>
      </c>
      <c r="AN36" s="1">
        <v>8458.0640930954705</v>
      </c>
    </row>
    <row r="37" spans="1:40" x14ac:dyDescent="0.25">
      <c r="A37" s="2" t="s">
        <v>44</v>
      </c>
      <c r="B37" s="1">
        <v>26.30430793762207</v>
      </c>
      <c r="C37" s="1">
        <v>8.8031196594238281</v>
      </c>
      <c r="D37" s="1">
        <v>1.9012447595596309</v>
      </c>
      <c r="E37" s="1">
        <v>21.40134239196777</v>
      </c>
      <c r="F37" s="1">
        <v>7.299980640411377</v>
      </c>
      <c r="G37" s="1">
        <v>20.100040435791019</v>
      </c>
      <c r="H37" s="1">
        <v>2.6996841430664058</v>
      </c>
      <c r="I37" s="1">
        <v>28.999994277954102</v>
      </c>
      <c r="J37" s="1">
        <v>6.2009334564208984</v>
      </c>
      <c r="K37" s="1">
        <v>78.896858215332031</v>
      </c>
      <c r="L37" s="1">
        <v>0.29997724294662481</v>
      </c>
      <c r="M37" s="1">
        <v>10.59959697723389</v>
      </c>
      <c r="N37" s="1">
        <v>13.201962471008301</v>
      </c>
      <c r="O37" s="1">
        <v>24.901802062988281</v>
      </c>
      <c r="P37" s="1">
        <v>17.00124549865723</v>
      </c>
      <c r="Q37" s="1">
        <v>82.902153015136719</v>
      </c>
      <c r="R37" s="1">
        <v>126.0011672973633</v>
      </c>
      <c r="S37" s="1">
        <v>76.80126953125</v>
      </c>
      <c r="T37" s="1">
        <v>15.097944259643549</v>
      </c>
      <c r="U37" s="1">
        <v>29.499990463256839</v>
      </c>
      <c r="V37" s="1">
        <v>18.299369812011719</v>
      </c>
      <c r="W37" s="1">
        <v>6.7477588653564453</v>
      </c>
      <c r="X37" s="1">
        <v>0</v>
      </c>
      <c r="Y37" s="1">
        <v>35.899978637695313</v>
      </c>
      <c r="Z37" s="1">
        <v>38.900810241699219</v>
      </c>
      <c r="AA37" s="1">
        <v>89.670860290527344</v>
      </c>
      <c r="AB37" s="1">
        <v>102.69874572753911</v>
      </c>
      <c r="AC37" s="1">
        <v>197.3987121582031</v>
      </c>
      <c r="AD37" s="1">
        <v>34.710441589355469</v>
      </c>
      <c r="AE37" s="1">
        <v>4.9060573577880859</v>
      </c>
      <c r="AF37" s="1">
        <v>1128.147216796875</v>
      </c>
    </row>
    <row r="38" spans="1:40" x14ac:dyDescent="0.25">
      <c r="A38" s="2" t="s">
        <v>45</v>
      </c>
      <c r="B38" s="1">
        <v>176.37565612792969</v>
      </c>
      <c r="C38" s="1">
        <v>15.994157791137701</v>
      </c>
      <c r="D38" s="1">
        <v>0.99833816289901733</v>
      </c>
      <c r="E38" s="1">
        <v>9.8017053604125977</v>
      </c>
      <c r="F38" s="1">
        <v>1.7053989171981809</v>
      </c>
      <c r="G38" s="1">
        <v>7.9798049926757813</v>
      </c>
      <c r="H38" s="1">
        <v>2.8217558860778809</v>
      </c>
      <c r="I38" s="1">
        <v>77.041587829589844</v>
      </c>
      <c r="J38" s="1">
        <v>8.0022048950195313</v>
      </c>
      <c r="K38" s="1">
        <v>121.6266708374023</v>
      </c>
      <c r="L38" s="1">
        <v>0</v>
      </c>
      <c r="M38" s="1">
        <v>4.3178400993347168</v>
      </c>
      <c r="N38" s="1">
        <v>1.6766805648803711</v>
      </c>
      <c r="O38" s="1">
        <v>12.060390472412109</v>
      </c>
      <c r="P38" s="1">
        <v>29.99465179443359</v>
      </c>
      <c r="Q38" s="1">
        <v>40.608627319335938</v>
      </c>
      <c r="R38" s="1">
        <v>59.180610656738281</v>
      </c>
      <c r="S38" s="1">
        <v>71.488815307617188</v>
      </c>
      <c r="T38" s="1">
        <v>5.4697222709655762</v>
      </c>
      <c r="U38" s="1">
        <v>38.832973480224609</v>
      </c>
      <c r="V38" s="1">
        <v>14.695382118225099</v>
      </c>
      <c r="W38" s="1">
        <v>23.84000396728516</v>
      </c>
      <c r="X38" s="1">
        <v>141.89378356933591</v>
      </c>
      <c r="Y38" s="1">
        <v>17.49187088012695</v>
      </c>
      <c r="Z38" s="1">
        <v>13.29251003265381</v>
      </c>
      <c r="AA38" s="1">
        <v>26.829618453979489</v>
      </c>
      <c r="AB38" s="1">
        <v>17.957683563232418</v>
      </c>
      <c r="AC38" s="1">
        <v>22.687009811401371</v>
      </c>
      <c r="AD38" s="1">
        <v>17.287578582763668</v>
      </c>
      <c r="AE38" s="1">
        <v>1.278947348026804E-8</v>
      </c>
      <c r="AF38" s="1">
        <v>981.95306396484375</v>
      </c>
    </row>
    <row r="39" spans="1:40" x14ac:dyDescent="0.25">
      <c r="A39" s="2" t="s">
        <v>46</v>
      </c>
      <c r="B39" s="1">
        <v>31.125118255615231</v>
      </c>
      <c r="C39" s="1">
        <v>31.047483444213871</v>
      </c>
      <c r="D39" s="1">
        <v>8.3284981548786163E-2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62.255886077880859</v>
      </c>
    </row>
    <row r="40" spans="1:40" x14ac:dyDescent="0.25">
      <c r="A40" s="2" t="s">
        <v>47</v>
      </c>
      <c r="B40" s="1">
        <v>-140.8925476074219</v>
      </c>
      <c r="C40" s="1">
        <v>-0.34798809885978699</v>
      </c>
      <c r="D40" s="1">
        <v>-8.6530139669775963E-3</v>
      </c>
      <c r="E40" s="1">
        <v>-0.20460774004459381</v>
      </c>
      <c r="F40" s="1">
        <v>-9.3264251947402954E-2</v>
      </c>
      <c r="G40" s="1">
        <v>-0.4267265796661377</v>
      </c>
      <c r="H40" s="1">
        <v>-2.1926390007138249E-2</v>
      </c>
      <c r="I40" s="1">
        <v>-0.74160748720169067</v>
      </c>
      <c r="J40" s="1">
        <v>-0.10872557014226911</v>
      </c>
      <c r="K40" s="1">
        <v>-2.74345850944519</v>
      </c>
      <c r="L40" s="1">
        <v>0</v>
      </c>
      <c r="M40" s="1">
        <v>-0.1180655136704445</v>
      </c>
      <c r="N40" s="1">
        <v>-0.42065170407295233</v>
      </c>
      <c r="O40" s="1">
        <v>-0.56251221895217896</v>
      </c>
      <c r="P40" s="1">
        <v>0.60602152347564697</v>
      </c>
      <c r="Q40" s="1">
        <v>-1.2298185378313059E-2</v>
      </c>
      <c r="R40" s="1">
        <v>-0.28158125281333918</v>
      </c>
      <c r="S40" s="1">
        <v>-1.2911490201950071</v>
      </c>
      <c r="T40" s="1">
        <v>-0.1850053071975708</v>
      </c>
      <c r="U40" s="1">
        <v>-0.63214510679244995</v>
      </c>
      <c r="V40" s="1">
        <v>0.90463078022003174</v>
      </c>
      <c r="W40" s="1">
        <v>-0.18712155520915991</v>
      </c>
      <c r="X40" s="1">
        <v>0</v>
      </c>
      <c r="Y40" s="1">
        <v>-0.66369909048080444</v>
      </c>
      <c r="Z40" s="1">
        <v>-0.19348645210266111</v>
      </c>
      <c r="AA40" s="1">
        <v>2.4019356817007061E-2</v>
      </c>
      <c r="AB40" s="1">
        <v>-0.25608101487159729</v>
      </c>
      <c r="AC40" s="1">
        <v>-0.28482002019882202</v>
      </c>
      <c r="AD40" s="1">
        <v>-0.60061144828796387</v>
      </c>
      <c r="AE40" s="1">
        <v>0</v>
      </c>
      <c r="AF40" s="1">
        <v>-149.74407958984381</v>
      </c>
    </row>
    <row r="41" spans="1:40" x14ac:dyDescent="0.25">
      <c r="A41" s="2" t="s">
        <v>48</v>
      </c>
      <c r="B41" s="1">
        <v>92.91253662109375</v>
      </c>
      <c r="C41" s="1">
        <v>55.496772766113281</v>
      </c>
      <c r="D41" s="1">
        <v>2.974215030670166</v>
      </c>
      <c r="E41" s="1">
        <v>30.998441696166989</v>
      </c>
      <c r="F41" s="1">
        <v>8.9121150970458984</v>
      </c>
      <c r="G41" s="1">
        <v>27.653118133544918</v>
      </c>
      <c r="H41" s="1">
        <v>5.4995136260986328</v>
      </c>
      <c r="I41" s="1">
        <v>105.2999725341797</v>
      </c>
      <c r="J41" s="1">
        <v>14.094412803649901</v>
      </c>
      <c r="K41" s="1">
        <v>197.78007507324219</v>
      </c>
      <c r="L41" s="1">
        <v>0.29997724294662481</v>
      </c>
      <c r="M41" s="1">
        <v>14.79937076568604</v>
      </c>
      <c r="N41" s="1">
        <v>14.457991600036619</v>
      </c>
      <c r="O41" s="1">
        <v>36.399681091308587</v>
      </c>
      <c r="P41" s="1">
        <v>47.601917266845703</v>
      </c>
      <c r="Q41" s="1">
        <v>123.4984817504883</v>
      </c>
      <c r="R41" s="1">
        <v>184.90019226074219</v>
      </c>
      <c r="S41" s="1">
        <v>146.9989318847656</v>
      </c>
      <c r="T41" s="1">
        <v>20.382661819458011</v>
      </c>
      <c r="U41" s="1">
        <v>67.700813293457031</v>
      </c>
      <c r="V41" s="1">
        <v>33.899383544921882</v>
      </c>
      <c r="W41" s="1">
        <v>30.400640487670898</v>
      </c>
      <c r="X41" s="1">
        <v>141.89378356933591</v>
      </c>
      <c r="Y41" s="1">
        <v>52.7281494140625</v>
      </c>
      <c r="Z41" s="1">
        <v>51.999835968017578</v>
      </c>
      <c r="AA41" s="1">
        <v>116.5244979858398</v>
      </c>
      <c r="AB41" s="1">
        <v>120.4003524780273</v>
      </c>
      <c r="AC41" s="1">
        <v>219.8009033203125</v>
      </c>
      <c r="AD41" s="1">
        <v>51.397407531738281</v>
      </c>
      <c r="AE41" s="1">
        <v>4.9060573577880859</v>
      </c>
      <c r="AF41" s="1">
        <v>2022.6123046875</v>
      </c>
    </row>
    <row r="42" spans="1:40" x14ac:dyDescent="0.25">
      <c r="A42" s="2" t="s">
        <v>49</v>
      </c>
      <c r="B42" s="1">
        <v>219.71165466308591</v>
      </c>
      <c r="C42" s="1">
        <v>76.106063842773438</v>
      </c>
      <c r="D42" s="1">
        <v>9.9734382629394531</v>
      </c>
      <c r="E42" s="1">
        <v>152.02342224121091</v>
      </c>
      <c r="F42" s="1">
        <v>29.00228309631348</v>
      </c>
      <c r="G42" s="1">
        <v>109.3861083984375</v>
      </c>
      <c r="H42" s="1">
        <v>12.004777908325201</v>
      </c>
      <c r="I42" s="1">
        <v>349.85040283203119</v>
      </c>
      <c r="J42" s="1">
        <v>29.7054557800293</v>
      </c>
      <c r="K42" s="1">
        <v>654.826416015625</v>
      </c>
      <c r="L42" s="1">
        <v>1.500645637512207</v>
      </c>
      <c r="M42" s="1">
        <v>45.416297912597663</v>
      </c>
      <c r="N42" s="1">
        <v>54.071929931640618</v>
      </c>
      <c r="O42" s="1">
        <v>77.112945556640625</v>
      </c>
      <c r="P42" s="1">
        <v>113.3231658935547</v>
      </c>
      <c r="Q42" s="1">
        <v>302.56805419921881</v>
      </c>
      <c r="R42" s="1">
        <v>349.8487548828125</v>
      </c>
      <c r="S42" s="1">
        <v>386.16754150390619</v>
      </c>
      <c r="T42" s="1">
        <v>49.886474609375</v>
      </c>
      <c r="U42" s="1">
        <v>117.8408203125</v>
      </c>
      <c r="V42" s="1">
        <v>67.414283752441406</v>
      </c>
      <c r="W42" s="1">
        <v>86.688629150390625</v>
      </c>
      <c r="X42" s="1">
        <v>200.2484436035156</v>
      </c>
      <c r="Y42" s="1">
        <v>84.639839172363281</v>
      </c>
      <c r="Z42" s="1">
        <v>77.411956787109375</v>
      </c>
      <c r="AA42" s="1">
        <v>222.05279541015619</v>
      </c>
      <c r="AB42" s="1">
        <v>162.91517639160159</v>
      </c>
      <c r="AC42" s="1">
        <v>350.0692138671875</v>
      </c>
      <c r="AD42" s="1">
        <v>95.622268676757813</v>
      </c>
      <c r="AE42" s="1">
        <v>4.9060573577880859</v>
      </c>
      <c r="AF42" s="1">
        <v>4492.29541015625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36.471443176269531</v>
      </c>
      <c r="C2" s="1">
        <v>4.3653365224599838E-2</v>
      </c>
      <c r="D2" s="1">
        <v>0</v>
      </c>
      <c r="E2" s="1">
        <v>80.068450927734375</v>
      </c>
      <c r="F2" s="1">
        <v>7.285502552986145E-2</v>
      </c>
      <c r="G2" s="1">
        <v>4.4100966304540627E-2</v>
      </c>
      <c r="H2" s="1">
        <v>4.3124981224536903E-2</v>
      </c>
      <c r="I2" s="1">
        <v>0.72954678535461426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1.378063461743295E-3</v>
      </c>
      <c r="P2" s="1">
        <v>8.8234824943356216E-5</v>
      </c>
      <c r="Q2" s="1">
        <v>1.667327806353569E-2</v>
      </c>
      <c r="R2" s="1">
        <v>0</v>
      </c>
      <c r="S2" s="1">
        <v>0</v>
      </c>
      <c r="T2" s="1">
        <v>4.5128903388977051</v>
      </c>
      <c r="U2" s="1">
        <v>0</v>
      </c>
      <c r="V2" s="1">
        <v>0</v>
      </c>
      <c r="W2" s="1">
        <v>0</v>
      </c>
      <c r="X2" s="1">
        <v>0</v>
      </c>
      <c r="Y2" s="1">
        <v>2.6870242436416451E-5</v>
      </c>
      <c r="Z2" s="1">
        <v>0.14116531610488889</v>
      </c>
      <c r="AA2" s="1">
        <v>0.9075314998626709</v>
      </c>
      <c r="AB2" s="1">
        <v>0.835318922996521</v>
      </c>
      <c r="AC2" s="1">
        <v>1.847655057907104</v>
      </c>
      <c r="AD2" s="1">
        <v>5.3116276860237122E-2</v>
      </c>
      <c r="AE2" s="1">
        <v>0</v>
      </c>
      <c r="AF2" s="1">
        <v>125.7890167236328</v>
      </c>
      <c r="AG2" s="1">
        <v>98.951156616210938</v>
      </c>
      <c r="AH2" s="1">
        <v>1.6364481449127199</v>
      </c>
      <c r="AI2" s="1">
        <v>0</v>
      </c>
      <c r="AJ2" s="1">
        <v>11.97742748260498</v>
      </c>
      <c r="AK2" s="1">
        <v>180.0917053222656</v>
      </c>
      <c r="AL2" s="1">
        <v>1.719658374786377</v>
      </c>
      <c r="AM2" s="1">
        <v>294.37639594078058</v>
      </c>
      <c r="AN2" s="1">
        <v>420.16541266441351</v>
      </c>
    </row>
    <row r="3" spans="1:40" x14ac:dyDescent="0.25">
      <c r="A3" s="2" t="s">
        <v>1</v>
      </c>
      <c r="B3" s="1">
        <v>0.62070935964584351</v>
      </c>
      <c r="C3" s="1">
        <v>37.691108703613281</v>
      </c>
      <c r="D3" s="1">
        <v>4.0131513960659504E-3</v>
      </c>
      <c r="E3" s="1">
        <v>3.0079817771911621</v>
      </c>
      <c r="F3" s="1">
        <v>0</v>
      </c>
      <c r="G3" s="1">
        <v>165.33473205566409</v>
      </c>
      <c r="H3" s="1">
        <v>40.895442962646477</v>
      </c>
      <c r="I3" s="1">
        <v>3.2805721275508398E-4</v>
      </c>
      <c r="J3" s="1">
        <v>6.3204420730471611E-3</v>
      </c>
      <c r="K3" s="1">
        <v>3.263914724811912E-3</v>
      </c>
      <c r="L3" s="1">
        <v>0</v>
      </c>
      <c r="M3" s="1">
        <v>2.7096553822048008E-4</v>
      </c>
      <c r="N3" s="1">
        <v>7.3449552059173584E-2</v>
      </c>
      <c r="O3" s="1">
        <v>6.2497792532667518E-4</v>
      </c>
      <c r="P3" s="1">
        <v>6.4748497009277344</v>
      </c>
      <c r="Q3" s="1">
        <v>0.14549872279167181</v>
      </c>
      <c r="R3" s="1">
        <v>0.11858320236206051</v>
      </c>
      <c r="S3" s="1">
        <v>5.5757012218236923E-2</v>
      </c>
      <c r="T3" s="1">
        <v>1.6955738067626951</v>
      </c>
      <c r="U3" s="1">
        <v>2.82527469098568E-2</v>
      </c>
      <c r="V3" s="1">
        <v>2.770590037107468E-2</v>
      </c>
      <c r="W3" s="1">
        <v>0.33705359697341919</v>
      </c>
      <c r="X3" s="1">
        <v>0.38532581925392151</v>
      </c>
      <c r="Y3" s="1">
        <v>5.9489030390977859E-2</v>
      </c>
      <c r="Z3" s="1">
        <v>9.1731816530227661E-2</v>
      </c>
      <c r="AA3" s="1">
        <v>0.11637095361948011</v>
      </c>
      <c r="AB3" s="1">
        <v>0.1151611730456352</v>
      </c>
      <c r="AC3" s="1">
        <v>0.2654038667678833</v>
      </c>
      <c r="AD3" s="1">
        <v>5.7908345013856888E-2</v>
      </c>
      <c r="AE3" s="1">
        <v>0</v>
      </c>
      <c r="AF3" s="1">
        <v>257.61294555664063</v>
      </c>
      <c r="AG3" s="1">
        <v>17.540168762207031</v>
      </c>
      <c r="AH3" s="1">
        <v>13.088240623474119</v>
      </c>
      <c r="AI3" s="1">
        <v>0</v>
      </c>
      <c r="AJ3" s="1">
        <v>1.2615877389907839</v>
      </c>
      <c r="AK3" s="1">
        <v>56.985980987548828</v>
      </c>
      <c r="AL3" s="1">
        <v>40.965831756591797</v>
      </c>
      <c r="AM3" s="1">
        <v>129.84180986881259</v>
      </c>
      <c r="AN3" s="1">
        <v>387.45475542545319</v>
      </c>
    </row>
    <row r="4" spans="1:40" x14ac:dyDescent="0.25">
      <c r="A4" s="2" t="s">
        <v>2</v>
      </c>
      <c r="B4" s="1">
        <v>3.5310834646224983E-2</v>
      </c>
      <c r="C4" s="1">
        <v>4.0637895464897163E-2</v>
      </c>
      <c r="D4" s="1">
        <v>7.9179854393005371</v>
      </c>
      <c r="E4" s="1">
        <v>0.25788390636444092</v>
      </c>
      <c r="F4" s="1">
        <v>1.5220388304442169E-3</v>
      </c>
      <c r="G4" s="1">
        <v>6.7193664610385895E-2</v>
      </c>
      <c r="H4" s="1">
        <v>2.313493967056274</v>
      </c>
      <c r="I4" s="1">
        <v>25.069135665893551</v>
      </c>
      <c r="J4" s="1">
        <v>1.750901460647583</v>
      </c>
      <c r="K4" s="1">
        <v>23.055549621582031</v>
      </c>
      <c r="L4" s="1">
        <v>1.4088119380176071E-2</v>
      </c>
      <c r="M4" s="1">
        <v>3.6491097416728731E-3</v>
      </c>
      <c r="N4" s="1">
        <v>5.6822956539690486E-3</v>
      </c>
      <c r="O4" s="1">
        <v>1.7934804782271389E-2</v>
      </c>
      <c r="P4" s="1">
        <v>7.2132081985473633</v>
      </c>
      <c r="Q4" s="1">
        <v>2.878616571426392</v>
      </c>
      <c r="R4" s="1">
        <v>0</v>
      </c>
      <c r="S4" s="1">
        <v>6.0319443946355022E-6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1.113314283429645E-4</v>
      </c>
      <c r="Z4" s="1">
        <v>2.2277790121734138E-3</v>
      </c>
      <c r="AA4" s="1">
        <v>6.0062063857913017E-4</v>
      </c>
      <c r="AB4" s="1">
        <v>1.3431196566671131E-3</v>
      </c>
      <c r="AC4" s="1">
        <v>5.4701722547179088E-6</v>
      </c>
      <c r="AD4" s="1">
        <v>1.7589528579264879E-4</v>
      </c>
      <c r="AE4" s="1">
        <v>0</v>
      </c>
      <c r="AF4" s="1">
        <v>70.647262573242188</v>
      </c>
      <c r="AG4" s="1">
        <v>0</v>
      </c>
      <c r="AH4" s="1">
        <v>0</v>
      </c>
      <c r="AI4" s="1">
        <v>0</v>
      </c>
      <c r="AJ4" s="1">
        <v>2.710614681243896</v>
      </c>
      <c r="AK4" s="1">
        <v>205.24005126953119</v>
      </c>
      <c r="AL4" s="1">
        <v>-3.5810127258300781</v>
      </c>
      <c r="AM4" s="1">
        <v>204.3696532249451</v>
      </c>
      <c r="AN4" s="1">
        <v>275.01691579818731</v>
      </c>
    </row>
    <row r="5" spans="1:40" x14ac:dyDescent="0.25">
      <c r="A5" s="2" t="s">
        <v>3</v>
      </c>
      <c r="B5" s="1">
        <v>23.238040924072269</v>
      </c>
      <c r="C5" s="1">
        <v>0.34311273694038391</v>
      </c>
      <c r="D5" s="1">
        <v>2.3071689065545802E-3</v>
      </c>
      <c r="E5" s="1">
        <v>71.086578369140625</v>
      </c>
      <c r="F5" s="1">
        <v>0.1440439373254776</v>
      </c>
      <c r="G5" s="1">
        <v>0.16641309857368469</v>
      </c>
      <c r="H5" s="1">
        <v>3.2614603042602539</v>
      </c>
      <c r="I5" s="1">
        <v>6.8377633094787598</v>
      </c>
      <c r="J5" s="1">
        <v>1.7687175422906879E-2</v>
      </c>
      <c r="K5" s="1">
        <v>3.2779653556644921E-3</v>
      </c>
      <c r="L5" s="1">
        <v>9.5779597759246826E-3</v>
      </c>
      <c r="M5" s="1">
        <v>4.3861035373993218E-4</v>
      </c>
      <c r="N5" s="1">
        <v>1.399008906446397E-4</v>
      </c>
      <c r="O5" s="1">
        <v>2.162178978323936E-3</v>
      </c>
      <c r="P5" s="1">
        <v>0.46488440036773682</v>
      </c>
      <c r="Q5" s="1">
        <v>1.9669885635375981</v>
      </c>
      <c r="R5" s="1">
        <v>0.65030026435852051</v>
      </c>
      <c r="S5" s="1">
        <v>2.009891033172607</v>
      </c>
      <c r="T5" s="1">
        <v>30.265884399414059</v>
      </c>
      <c r="U5" s="1">
        <v>1.281553268432617</v>
      </c>
      <c r="V5" s="1">
        <v>0.89019626379013062</v>
      </c>
      <c r="W5" s="1">
        <v>2.1630222797393799</v>
      </c>
      <c r="X5" s="1">
        <v>0.13617344200611109</v>
      </c>
      <c r="Y5" s="1">
        <v>2.9459600448608398</v>
      </c>
      <c r="Z5" s="1">
        <v>3.11045241355896</v>
      </c>
      <c r="AA5" s="1">
        <v>2.1795632839202881</v>
      </c>
      <c r="AB5" s="1">
        <v>2.10570240020752</v>
      </c>
      <c r="AC5" s="1">
        <v>4.8743720054626456</v>
      </c>
      <c r="AD5" s="1">
        <v>2.4134049415588379</v>
      </c>
      <c r="AE5" s="1">
        <v>0</v>
      </c>
      <c r="AF5" s="1">
        <v>162.57135009765619</v>
      </c>
      <c r="AG5" s="1">
        <v>254.78825378417969</v>
      </c>
      <c r="AH5" s="1">
        <v>0</v>
      </c>
      <c r="AI5" s="1">
        <v>0</v>
      </c>
      <c r="AJ5" s="1">
        <v>16.614679336547852</v>
      </c>
      <c r="AK5" s="1">
        <v>116.2867126464844</v>
      </c>
      <c r="AL5" s="1">
        <v>2.3843173980712891</v>
      </c>
      <c r="AM5" s="1">
        <v>390.0739631652832</v>
      </c>
      <c r="AN5" s="1">
        <v>552.64531326293945</v>
      </c>
    </row>
    <row r="6" spans="1:40" x14ac:dyDescent="0.25">
      <c r="A6" s="2" t="s">
        <v>4</v>
      </c>
      <c r="B6" s="1">
        <v>2.3975152522325519E-2</v>
      </c>
      <c r="C6" s="1">
        <v>2.1713262423872951E-2</v>
      </c>
      <c r="D6" s="1">
        <v>0</v>
      </c>
      <c r="E6" s="1">
        <v>9.2550866305828094E-2</v>
      </c>
      <c r="F6" s="1">
        <v>7.3828706741333008</v>
      </c>
      <c r="G6" s="1">
        <v>3.2924443483352661E-2</v>
      </c>
      <c r="H6" s="1">
        <v>0.1129326149821281</v>
      </c>
      <c r="I6" s="1">
        <v>0.18266202509403229</v>
      </c>
      <c r="J6" s="1">
        <v>0.28700986504554749</v>
      </c>
      <c r="K6" s="1">
        <v>0.1321326345205307</v>
      </c>
      <c r="L6" s="1">
        <v>0.32841640710830688</v>
      </c>
      <c r="M6" s="1">
        <v>1.127979252487421E-2</v>
      </c>
      <c r="N6" s="1">
        <v>1.7755163833498951E-2</v>
      </c>
      <c r="O6" s="1">
        <v>0.63192939758300781</v>
      </c>
      <c r="P6" s="1">
        <v>0.64640218019485474</v>
      </c>
      <c r="Q6" s="1">
        <v>1.1863411664962771</v>
      </c>
      <c r="R6" s="1">
        <v>2.0139472484588619</v>
      </c>
      <c r="S6" s="1">
        <v>0.40111172199249268</v>
      </c>
      <c r="T6" s="1">
        <v>8.8478259742259979E-2</v>
      </c>
      <c r="U6" s="1">
        <v>0.21691450476646421</v>
      </c>
      <c r="V6" s="1">
        <v>0.12912930548191071</v>
      </c>
      <c r="W6" s="1">
        <v>0.13621965050697329</v>
      </c>
      <c r="X6" s="1">
        <v>4.5505594462156296E-3</v>
      </c>
      <c r="Y6" s="1">
        <v>1.189501047134399</v>
      </c>
      <c r="Z6" s="1">
        <v>0.6568450927734375</v>
      </c>
      <c r="AA6" s="1">
        <v>0.2107359915971756</v>
      </c>
      <c r="AB6" s="1">
        <v>0.1101198419928551</v>
      </c>
      <c r="AC6" s="1">
        <v>0.85006791353225708</v>
      </c>
      <c r="AD6" s="1">
        <v>0.36653095483779907</v>
      </c>
      <c r="AE6" s="1">
        <v>0</v>
      </c>
      <c r="AF6" s="1">
        <v>17.465047836303711</v>
      </c>
      <c r="AG6" s="1">
        <v>32.505657196044922</v>
      </c>
      <c r="AH6" s="1">
        <v>0.18765038251876831</v>
      </c>
      <c r="AI6" s="1">
        <v>0.12259624898433689</v>
      </c>
      <c r="AJ6" s="1">
        <v>7.4693231582641602</v>
      </c>
      <c r="AK6" s="1">
        <v>29.24302864074707</v>
      </c>
      <c r="AL6" s="1">
        <v>0.74222368001937866</v>
      </c>
      <c r="AM6" s="1">
        <v>70.270479306578636</v>
      </c>
      <c r="AN6" s="1">
        <v>87.735527142882347</v>
      </c>
    </row>
    <row r="7" spans="1:40" x14ac:dyDescent="0.25">
      <c r="A7" s="2" t="s">
        <v>5</v>
      </c>
      <c r="B7" s="1">
        <v>6.724277138710022E-2</v>
      </c>
      <c r="C7" s="1">
        <v>1.996202394366264E-2</v>
      </c>
      <c r="D7" s="1">
        <v>0</v>
      </c>
      <c r="E7" s="1">
        <v>0.43949639797210688</v>
      </c>
      <c r="F7" s="1">
        <v>3.4146204590797417E-2</v>
      </c>
      <c r="G7" s="1">
        <v>71.133621215820313</v>
      </c>
      <c r="H7" s="1">
        <v>15.452217102050779</v>
      </c>
      <c r="I7" s="1">
        <v>0.1122100949287415</v>
      </c>
      <c r="J7" s="1">
        <v>0.39422115683555597</v>
      </c>
      <c r="K7" s="1">
        <v>1.838862419128418</v>
      </c>
      <c r="L7" s="1">
        <v>0.35311418771743769</v>
      </c>
      <c r="M7" s="1">
        <v>1.6949061304330829E-2</v>
      </c>
      <c r="N7" s="1">
        <v>8.6170077323913574E-2</v>
      </c>
      <c r="O7" s="1">
        <v>5.2099933624267578</v>
      </c>
      <c r="P7" s="1">
        <v>7.7786960601806641</v>
      </c>
      <c r="Q7" s="1">
        <v>128.90486145019531</v>
      </c>
      <c r="R7" s="1">
        <v>1.9421622753143311</v>
      </c>
      <c r="S7" s="1">
        <v>0.16591864824295041</v>
      </c>
      <c r="T7" s="1">
        <v>1.9810132682323459E-2</v>
      </c>
      <c r="U7" s="1">
        <v>0.10190886259078979</v>
      </c>
      <c r="V7" s="1">
        <v>0.13361597061157229</v>
      </c>
      <c r="W7" s="1">
        <v>0.98583686351776123</v>
      </c>
      <c r="X7" s="1">
        <v>4.6246051788330078E-2</v>
      </c>
      <c r="Y7" s="1">
        <v>1.09709095954895</v>
      </c>
      <c r="Z7" s="1">
        <v>0.31980821490287781</v>
      </c>
      <c r="AA7" s="1">
        <v>0.1092139109969139</v>
      </c>
      <c r="AB7" s="1">
        <v>0.3463360071182251</v>
      </c>
      <c r="AC7" s="1">
        <v>8.162263035774231E-2</v>
      </c>
      <c r="AD7" s="1">
        <v>0.78844594955444336</v>
      </c>
      <c r="AE7" s="1">
        <v>0</v>
      </c>
      <c r="AF7" s="1">
        <v>237.9797668457031</v>
      </c>
      <c r="AG7" s="1">
        <v>2.3837461471557622</v>
      </c>
      <c r="AH7" s="1">
        <v>0</v>
      </c>
      <c r="AI7" s="1">
        <v>0</v>
      </c>
      <c r="AJ7" s="1">
        <v>53.763240814208977</v>
      </c>
      <c r="AK7" s="1">
        <v>356.50973510742188</v>
      </c>
      <c r="AL7" s="1">
        <v>8.1816072463989258</v>
      </c>
      <c r="AM7" s="1">
        <v>420.83832931518549</v>
      </c>
      <c r="AN7" s="1">
        <v>658.81809616088867</v>
      </c>
    </row>
    <row r="8" spans="1:40" x14ac:dyDescent="0.25">
      <c r="A8" s="2" t="s">
        <v>6</v>
      </c>
      <c r="B8" s="1">
        <v>0.2650185227394104</v>
      </c>
      <c r="C8" s="1">
        <v>0.50684094429016113</v>
      </c>
      <c r="D8" s="1">
        <v>0.12797518074512479</v>
      </c>
      <c r="E8" s="1">
        <v>9.3011980056762695</v>
      </c>
      <c r="F8" s="1">
        <v>0.19271925091743469</v>
      </c>
      <c r="G8" s="1">
        <v>2.1332907676696782</v>
      </c>
      <c r="H8" s="1">
        <v>104.029914855957</v>
      </c>
      <c r="I8" s="1">
        <v>1.3026973009109499</v>
      </c>
      <c r="J8" s="1">
        <v>0.84964996576309204</v>
      </c>
      <c r="K8" s="1">
        <v>1.753290176391602</v>
      </c>
      <c r="L8" s="1">
        <v>2.034820556640625</v>
      </c>
      <c r="M8" s="1">
        <v>0.20056666433811191</v>
      </c>
      <c r="N8" s="1">
        <v>2.491233870387077E-2</v>
      </c>
      <c r="O8" s="1">
        <v>0.38795512914657593</v>
      </c>
      <c r="P8" s="1">
        <v>0.81602531671524048</v>
      </c>
      <c r="Q8" s="1">
        <v>1.8561747074127199</v>
      </c>
      <c r="R8" s="1">
        <v>19.551031112670898</v>
      </c>
      <c r="S8" s="1">
        <v>1.385820746421814</v>
      </c>
      <c r="T8" s="1">
        <v>0.29384282231330872</v>
      </c>
      <c r="U8" s="1">
        <v>13.3950138092041</v>
      </c>
      <c r="V8" s="1">
        <v>1.74347996711731</v>
      </c>
      <c r="W8" s="1">
        <v>1.1323051452636721</v>
      </c>
      <c r="X8" s="1">
        <v>0.30137309432029719</v>
      </c>
      <c r="Y8" s="1">
        <v>2.6466116905212398</v>
      </c>
      <c r="Z8" s="1">
        <v>3.319668292999268</v>
      </c>
      <c r="AA8" s="1">
        <v>3.434627771377563</v>
      </c>
      <c r="AB8" s="1">
        <v>3.5987594127655029</v>
      </c>
      <c r="AC8" s="1">
        <v>9.0081863403320313</v>
      </c>
      <c r="AD8" s="1">
        <v>4.4202008247375488</v>
      </c>
      <c r="AE8" s="1">
        <v>0</v>
      </c>
      <c r="AF8" s="1">
        <v>190.01397705078119</v>
      </c>
      <c r="AG8" s="1">
        <v>22.758493423461911</v>
      </c>
      <c r="AH8" s="1">
        <v>0</v>
      </c>
      <c r="AI8" s="1">
        <v>0</v>
      </c>
      <c r="AJ8" s="1">
        <v>181.86614990234381</v>
      </c>
      <c r="AK8" s="1">
        <v>229.28346252441409</v>
      </c>
      <c r="AL8" s="1">
        <v>3.2609913349151611</v>
      </c>
      <c r="AM8" s="1">
        <v>437.16909718513489</v>
      </c>
      <c r="AN8" s="1">
        <v>627.18307423591614</v>
      </c>
    </row>
    <row r="9" spans="1:40" x14ac:dyDescent="0.25">
      <c r="A9" s="2" t="s">
        <v>7</v>
      </c>
      <c r="B9" s="1">
        <v>12.549349784851071</v>
      </c>
      <c r="C9" s="1">
        <v>3.7398452758789058</v>
      </c>
      <c r="D9" s="1">
        <v>5.4868111610412598</v>
      </c>
      <c r="E9" s="1">
        <v>5.5832319259643546</v>
      </c>
      <c r="F9" s="1">
        <v>1.0913548469543459</v>
      </c>
      <c r="G9" s="1">
        <v>3.882952213287354</v>
      </c>
      <c r="H9" s="1">
        <v>12.506369590759279</v>
      </c>
      <c r="I9" s="1">
        <v>27.987247467041019</v>
      </c>
      <c r="J9" s="1">
        <v>2.6008884906768799</v>
      </c>
      <c r="K9" s="1">
        <v>7.3168606758117676</v>
      </c>
      <c r="L9" s="1">
        <v>7.7604565620422363</v>
      </c>
      <c r="M9" s="1">
        <v>0.31169483065605158</v>
      </c>
      <c r="N9" s="1">
        <v>0.46290317177772522</v>
      </c>
      <c r="O9" s="1">
        <v>1.6468484401702881</v>
      </c>
      <c r="P9" s="1">
        <v>3.942857027053833</v>
      </c>
      <c r="Q9" s="1">
        <v>26.942216873168949</v>
      </c>
      <c r="R9" s="1">
        <v>4.1195387840270996</v>
      </c>
      <c r="S9" s="1">
        <v>19.682147979736332</v>
      </c>
      <c r="T9" s="1">
        <v>8.4432743489742279E-2</v>
      </c>
      <c r="U9" s="1">
        <v>0.1756061315536499</v>
      </c>
      <c r="V9" s="1">
        <v>0.57799577713012695</v>
      </c>
      <c r="W9" s="1">
        <v>3.4360566139221191</v>
      </c>
      <c r="X9" s="1">
        <v>0.88331097364425659</v>
      </c>
      <c r="Y9" s="1">
        <v>0.43853980302810669</v>
      </c>
      <c r="Z9" s="1">
        <v>3.0559284687042241</v>
      </c>
      <c r="AA9" s="1">
        <v>1.739699602127075</v>
      </c>
      <c r="AB9" s="1">
        <v>0.84355044364929199</v>
      </c>
      <c r="AC9" s="1">
        <v>10.95154476165771</v>
      </c>
      <c r="AD9" s="1">
        <v>1.8958315849304199</v>
      </c>
      <c r="AE9" s="1">
        <v>0</v>
      </c>
      <c r="AF9" s="1">
        <v>171.69606018066409</v>
      </c>
      <c r="AG9" s="1">
        <v>42.440589904785163</v>
      </c>
      <c r="AH9" s="1">
        <v>0</v>
      </c>
      <c r="AI9" s="1">
        <v>14.69241905212402</v>
      </c>
      <c r="AJ9" s="1">
        <v>84.095909118652344</v>
      </c>
      <c r="AK9" s="1">
        <v>183.15972900390619</v>
      </c>
      <c r="AL9" s="1">
        <v>0.29967200756072998</v>
      </c>
      <c r="AM9" s="1">
        <v>324.6883190870285</v>
      </c>
      <c r="AN9" s="1">
        <v>496.38437926769262</v>
      </c>
    </row>
    <row r="10" spans="1:40" x14ac:dyDescent="0.25">
      <c r="A10" s="2" t="s">
        <v>8</v>
      </c>
      <c r="B10" s="1">
        <v>0.1247362121939659</v>
      </c>
      <c r="C10" s="1">
        <v>0</v>
      </c>
      <c r="D10" s="1">
        <v>4.1712255477905273</v>
      </c>
      <c r="E10" s="1">
        <v>0.31822270154952997</v>
      </c>
      <c r="F10" s="1">
        <v>3.4542880952358253E-2</v>
      </c>
      <c r="G10" s="1">
        <v>2.948987722396851</v>
      </c>
      <c r="H10" s="1">
        <v>0.27188846468925482</v>
      </c>
      <c r="I10" s="1">
        <v>0.57506328821182251</v>
      </c>
      <c r="J10" s="1">
        <v>8.487034797668457</v>
      </c>
      <c r="K10" s="1">
        <v>8.2382116317749023</v>
      </c>
      <c r="L10" s="1">
        <v>2.6139166355133061</v>
      </c>
      <c r="M10" s="1">
        <v>7.2342522442340851E-2</v>
      </c>
      <c r="N10" s="1">
        <v>0.2169797271490097</v>
      </c>
      <c r="O10" s="1">
        <v>0.26098868250846857</v>
      </c>
      <c r="P10" s="1">
        <v>0.28456050157547003</v>
      </c>
      <c r="Q10" s="1">
        <v>54.200798034667969</v>
      </c>
      <c r="R10" s="1">
        <v>2.383830308914185</v>
      </c>
      <c r="S10" s="1">
        <v>1.1469564633443949E-3</v>
      </c>
      <c r="T10" s="1">
        <v>1.7841532826423649E-3</v>
      </c>
      <c r="U10" s="1">
        <v>4.4871091842651367E-2</v>
      </c>
      <c r="V10" s="1">
        <v>5.2916191518306732E-2</v>
      </c>
      <c r="W10" s="1">
        <v>1.345041324384511E-3</v>
      </c>
      <c r="X10" s="1">
        <v>0</v>
      </c>
      <c r="Y10" s="1">
        <v>0.22424872219562531</v>
      </c>
      <c r="Z10" s="1">
        <v>0.10228431224822999</v>
      </c>
      <c r="AA10" s="1">
        <v>4.3588569387793541E-3</v>
      </c>
      <c r="AB10" s="1">
        <v>2.1902265027165409E-2</v>
      </c>
      <c r="AC10" s="1">
        <v>0.62851095199584961</v>
      </c>
      <c r="AD10" s="1">
        <v>0.1540197283029556</v>
      </c>
      <c r="AE10" s="1">
        <v>0</v>
      </c>
      <c r="AF10" s="1">
        <v>86.440719604492188</v>
      </c>
      <c r="AG10" s="1">
        <v>6.6133890151977539</v>
      </c>
      <c r="AH10" s="1">
        <v>0</v>
      </c>
      <c r="AI10" s="1">
        <v>0</v>
      </c>
      <c r="AJ10" s="1">
        <v>7.5086631774902344</v>
      </c>
      <c r="AK10" s="1">
        <v>26.269155502319339</v>
      </c>
      <c r="AL10" s="1">
        <v>1.4553976058959961</v>
      </c>
      <c r="AM10" s="1">
        <v>41.84660530090332</v>
      </c>
      <c r="AN10" s="1">
        <v>128.28732490539551</v>
      </c>
    </row>
    <row r="11" spans="1:40" x14ac:dyDescent="0.25">
      <c r="A11" s="2" t="s">
        <v>9</v>
      </c>
      <c r="B11" s="1">
        <v>1.2441607713699341</v>
      </c>
      <c r="C11" s="1">
        <v>9.051530621945858E-3</v>
      </c>
      <c r="D11" s="1">
        <v>0.33232644200325012</v>
      </c>
      <c r="E11" s="1">
        <v>3.235654354095459</v>
      </c>
      <c r="F11" s="1">
        <v>0.14889208972454071</v>
      </c>
      <c r="G11" s="1">
        <v>7.4872937202453613</v>
      </c>
      <c r="H11" s="1">
        <v>1.250195264816284</v>
      </c>
      <c r="I11" s="1">
        <v>2.1049637794494629</v>
      </c>
      <c r="J11" s="1">
        <v>6.6066031455993652</v>
      </c>
      <c r="K11" s="1">
        <v>352.35336303710938</v>
      </c>
      <c r="L11" s="1">
        <v>110.9611511230469</v>
      </c>
      <c r="M11" s="1">
        <v>12.443607330322269</v>
      </c>
      <c r="N11" s="1">
        <v>6.837338924407959</v>
      </c>
      <c r="O11" s="1">
        <v>12.61196804046631</v>
      </c>
      <c r="P11" s="1">
        <v>0.25549128651618958</v>
      </c>
      <c r="Q11" s="1">
        <v>82.754859924316406</v>
      </c>
      <c r="R11" s="1">
        <v>0.4663068950176239</v>
      </c>
      <c r="S11" s="1">
        <v>1.265595436096191</v>
      </c>
      <c r="T11" s="1">
        <v>5.8352909982204437E-2</v>
      </c>
      <c r="U11" s="1">
        <v>0.36500760912895203</v>
      </c>
      <c r="V11" s="1">
        <v>0.25297802686691279</v>
      </c>
      <c r="W11" s="1">
        <v>4.9580246210098267E-2</v>
      </c>
      <c r="X11" s="1">
        <v>4.3214531615376472E-3</v>
      </c>
      <c r="Y11" s="1">
        <v>0.59997045993804932</v>
      </c>
      <c r="Z11" s="1">
        <v>0.74568432569503784</v>
      </c>
      <c r="AA11" s="1">
        <v>1.822847843170166</v>
      </c>
      <c r="AB11" s="1">
        <v>1.227040767669678</v>
      </c>
      <c r="AC11" s="1">
        <v>0.17345839738845831</v>
      </c>
      <c r="AD11" s="1">
        <v>0.85485738515853882</v>
      </c>
      <c r="AE11" s="1">
        <v>0</v>
      </c>
      <c r="AF11" s="1">
        <v>608.52294921875</v>
      </c>
      <c r="AG11" s="1">
        <v>18.192506790161129</v>
      </c>
      <c r="AH11" s="1">
        <v>21.083095550537109</v>
      </c>
      <c r="AI11" s="1">
        <v>0</v>
      </c>
      <c r="AJ11" s="1">
        <v>130.40208435058591</v>
      </c>
      <c r="AK11" s="1">
        <v>718.37738037109375</v>
      </c>
      <c r="AL11" s="1">
        <v>5.2713098526000977</v>
      </c>
      <c r="AM11" s="1">
        <v>893.32637691497803</v>
      </c>
      <c r="AN11" s="1">
        <v>1501.849326133728</v>
      </c>
    </row>
    <row r="12" spans="1:40" x14ac:dyDescent="0.25">
      <c r="A12" s="2" t="s">
        <v>10</v>
      </c>
      <c r="B12" s="1">
        <v>3.7160429637879129E-3</v>
      </c>
      <c r="C12" s="1">
        <v>3.788853762671351E-3</v>
      </c>
      <c r="D12" s="1">
        <v>8.6729638278484344E-3</v>
      </c>
      <c r="E12" s="1">
        <v>3.116657584905624E-2</v>
      </c>
      <c r="F12" s="1">
        <v>2.3136397358030081E-3</v>
      </c>
      <c r="G12" s="1">
        <v>0.1212583407759666</v>
      </c>
      <c r="H12" s="1">
        <v>0.63228821754455566</v>
      </c>
      <c r="I12" s="1">
        <v>0.1584552526473999</v>
      </c>
      <c r="J12" s="1">
        <v>0.2644830048084259</v>
      </c>
      <c r="K12" s="1">
        <v>2.6314058303833008</v>
      </c>
      <c r="L12" s="1">
        <v>227.99090576171881</v>
      </c>
      <c r="M12" s="1">
        <v>2.0610907077789311</v>
      </c>
      <c r="N12" s="1">
        <v>0.74235332012176514</v>
      </c>
      <c r="O12" s="1">
        <v>7.7405819892883301</v>
      </c>
      <c r="P12" s="1">
        <v>0.76624941825866699</v>
      </c>
      <c r="Q12" s="1">
        <v>38.2115478515625</v>
      </c>
      <c r="R12" s="1">
        <v>4.4564814567565918</v>
      </c>
      <c r="S12" s="1">
        <v>0.28623977303504938</v>
      </c>
      <c r="T12" s="1">
        <v>4.7150026075541973E-3</v>
      </c>
      <c r="U12" s="1">
        <v>3.0135140419006352</v>
      </c>
      <c r="V12" s="1">
        <v>1.919738292694092</v>
      </c>
      <c r="W12" s="1">
        <v>5.8923624455928802E-2</v>
      </c>
      <c r="X12" s="1">
        <v>1.2486806372180579E-3</v>
      </c>
      <c r="Y12" s="1">
        <v>12.50320434570312</v>
      </c>
      <c r="Z12" s="1">
        <v>3.058573722839355</v>
      </c>
      <c r="AA12" s="1">
        <v>2.0214145183563228</v>
      </c>
      <c r="AB12" s="1">
        <v>1.9338386058807371</v>
      </c>
      <c r="AC12" s="1">
        <v>6.9496707916259766</v>
      </c>
      <c r="AD12" s="1">
        <v>2.2897353172302251</v>
      </c>
      <c r="AE12" s="1">
        <v>0</v>
      </c>
      <c r="AF12" s="1">
        <v>319.86758422851563</v>
      </c>
      <c r="AG12" s="1">
        <v>58.773410797119141</v>
      </c>
      <c r="AH12" s="1">
        <v>43.632289886474609</v>
      </c>
      <c r="AI12" s="1">
        <v>0</v>
      </c>
      <c r="AJ12" s="1">
        <v>109.995979309082</v>
      </c>
      <c r="AK12" s="1">
        <v>867.28564453125</v>
      </c>
      <c r="AL12" s="1">
        <v>3.307719469070435</v>
      </c>
      <c r="AM12" s="1">
        <v>1082.995043992996</v>
      </c>
      <c r="AN12" s="1">
        <v>1402.8626282215121</v>
      </c>
    </row>
    <row r="13" spans="1:40" x14ac:dyDescent="0.25">
      <c r="A13" s="2" t="s">
        <v>11</v>
      </c>
      <c r="B13" s="1">
        <v>0.48984917998313898</v>
      </c>
      <c r="C13" s="1">
        <v>0</v>
      </c>
      <c r="D13" s="1">
        <v>0.84707504510879517</v>
      </c>
      <c r="E13" s="1">
        <v>9.8785392940044403E-2</v>
      </c>
      <c r="F13" s="1">
        <v>5.7492009364068508E-3</v>
      </c>
      <c r="G13" s="1">
        <v>5.5267579853534698E-2</v>
      </c>
      <c r="H13" s="1">
        <v>0.1569146811962128</v>
      </c>
      <c r="I13" s="1">
        <v>5.366872251033783E-2</v>
      </c>
      <c r="J13" s="1">
        <v>0.1677747517824173</v>
      </c>
      <c r="K13" s="1">
        <v>2.0626347064971919</v>
      </c>
      <c r="L13" s="1">
        <v>3.447872400283813</v>
      </c>
      <c r="M13" s="1">
        <v>4.9894332885742188</v>
      </c>
      <c r="N13" s="1">
        <v>1.152474999427795</v>
      </c>
      <c r="O13" s="1">
        <v>2.6065547466278081</v>
      </c>
      <c r="P13" s="1">
        <v>0.62237465381622314</v>
      </c>
      <c r="Q13" s="1">
        <v>8.1800985336303711</v>
      </c>
      <c r="R13" s="1">
        <v>1.3219068059697749E-3</v>
      </c>
      <c r="S13" s="1">
        <v>0.22375929355621341</v>
      </c>
      <c r="T13" s="1">
        <v>1.3626611325889831E-4</v>
      </c>
      <c r="U13" s="1">
        <v>0.4526553750038147</v>
      </c>
      <c r="V13" s="1">
        <v>0</v>
      </c>
      <c r="W13" s="1">
        <v>0</v>
      </c>
      <c r="X13" s="1">
        <v>0</v>
      </c>
      <c r="Y13" s="1">
        <v>0</v>
      </c>
      <c r="Z13" s="1">
        <v>5.5497352033853531E-2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25.669900894165039</v>
      </c>
      <c r="AG13" s="1">
        <v>4.8368873596191406</v>
      </c>
      <c r="AH13" s="1">
        <v>36.168704986572273</v>
      </c>
      <c r="AI13" s="1">
        <v>0</v>
      </c>
      <c r="AJ13" s="1">
        <v>39.569507598876953</v>
      </c>
      <c r="AK13" s="1">
        <v>54.152107238769531</v>
      </c>
      <c r="AL13" s="1">
        <v>-1.74974799156189E-2</v>
      </c>
      <c r="AM13" s="1">
        <v>134.7097097039223</v>
      </c>
      <c r="AN13" s="1">
        <v>160.37961059808731</v>
      </c>
    </row>
    <row r="14" spans="1:40" x14ac:dyDescent="0.25">
      <c r="A14" s="2" t="s">
        <v>12</v>
      </c>
      <c r="B14" s="1">
        <v>0</v>
      </c>
      <c r="C14" s="1">
        <v>0.12771821022033689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2.6583593338727951E-2</v>
      </c>
      <c r="J14" s="1">
        <v>6.6419844515621662E-3</v>
      </c>
      <c r="K14" s="1">
        <v>0.29466977715492249</v>
      </c>
      <c r="L14" s="1">
        <v>0.90165460109710693</v>
      </c>
      <c r="M14" s="1">
        <v>0.32001760601997381</v>
      </c>
      <c r="N14" s="1">
        <v>1.855949759483337</v>
      </c>
      <c r="O14" s="1">
        <v>3.3289005756378169</v>
      </c>
      <c r="P14" s="1">
        <v>0</v>
      </c>
      <c r="Q14" s="1">
        <v>0</v>
      </c>
      <c r="R14" s="1">
        <v>2.0738599300384521</v>
      </c>
      <c r="S14" s="1">
        <v>1.06330394744873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0.13434284925460821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10.13364315032959</v>
      </c>
      <c r="AG14" s="1">
        <v>11.923970222473139</v>
      </c>
      <c r="AH14" s="1">
        <v>14.794045448303221</v>
      </c>
      <c r="AI14" s="1">
        <v>0</v>
      </c>
      <c r="AJ14" s="1">
        <v>14.292972564697269</v>
      </c>
      <c r="AK14" s="1">
        <v>19.505901336669918</v>
      </c>
      <c r="AL14" s="1">
        <v>-1.9259029626846309</v>
      </c>
      <c r="AM14" s="1">
        <v>58.590986609458923</v>
      </c>
      <c r="AN14" s="1">
        <v>68.724629759788513</v>
      </c>
    </row>
    <row r="15" spans="1:40" x14ac:dyDescent="0.25">
      <c r="A15" s="2" t="s">
        <v>13</v>
      </c>
      <c r="B15" s="1">
        <v>4.5278472900390616</v>
      </c>
      <c r="C15" s="1">
        <v>0.1274840384721756</v>
      </c>
      <c r="D15" s="1">
        <v>4.2787556648254386</v>
      </c>
      <c r="E15" s="1">
        <v>5.0402393341064453</v>
      </c>
      <c r="F15" s="1">
        <v>1.1214978694915769</v>
      </c>
      <c r="G15" s="1">
        <v>2.9330418109893799</v>
      </c>
      <c r="H15" s="1">
        <v>18.37360763549805</v>
      </c>
      <c r="I15" s="1">
        <v>1.964611172676086</v>
      </c>
      <c r="J15" s="1">
        <v>2.0227234363555908</v>
      </c>
      <c r="K15" s="1">
        <v>14.561850547790529</v>
      </c>
      <c r="L15" s="1">
        <v>10.97073364257812</v>
      </c>
      <c r="M15" s="1">
        <v>0.64592945575714111</v>
      </c>
      <c r="N15" s="1">
        <v>0.2149162441492081</v>
      </c>
      <c r="O15" s="1">
        <v>13.34302425384521</v>
      </c>
      <c r="P15" s="1">
        <v>18.208845138549801</v>
      </c>
      <c r="Q15" s="1">
        <v>14.64777851104736</v>
      </c>
      <c r="R15" s="1">
        <v>4.5418543815612793</v>
      </c>
      <c r="S15" s="1">
        <v>12.08812427520752</v>
      </c>
      <c r="T15" s="1">
        <v>2.112748384475708</v>
      </c>
      <c r="U15" s="1">
        <v>0.89986193180084229</v>
      </c>
      <c r="V15" s="1">
        <v>0.84347796440124512</v>
      </c>
      <c r="W15" s="1">
        <v>1.2998504564166071E-2</v>
      </c>
      <c r="X15" s="1">
        <v>5.2758306264877319E-3</v>
      </c>
      <c r="Y15" s="1">
        <v>1.6476155519485469</v>
      </c>
      <c r="Z15" s="1">
        <v>1.90388035774231</v>
      </c>
      <c r="AA15" s="1">
        <v>4.5143694877624512</v>
      </c>
      <c r="AB15" s="1">
        <v>1.5559709072113039</v>
      </c>
      <c r="AC15" s="1">
        <v>16.255804061889648</v>
      </c>
      <c r="AD15" s="1">
        <v>1.558186888694763</v>
      </c>
      <c r="AE15" s="1">
        <v>0</v>
      </c>
      <c r="AF15" s="1">
        <v>160.92304992675781</v>
      </c>
      <c r="AG15" s="1">
        <v>62.061611175537109</v>
      </c>
      <c r="AH15" s="1">
        <v>38.678817749023438</v>
      </c>
      <c r="AI15" s="1">
        <v>0</v>
      </c>
      <c r="AJ15" s="1">
        <v>21.673969268798832</v>
      </c>
      <c r="AK15" s="1">
        <v>63.856426239013672</v>
      </c>
      <c r="AL15" s="1">
        <v>0.8972814679145813</v>
      </c>
      <c r="AM15" s="1">
        <v>187.1681059002876</v>
      </c>
      <c r="AN15" s="1">
        <v>348.09115582704538</v>
      </c>
    </row>
    <row r="16" spans="1:40" x14ac:dyDescent="0.25">
      <c r="A16" s="2" t="s">
        <v>14</v>
      </c>
      <c r="B16" s="1">
        <v>6.4167194366455078</v>
      </c>
      <c r="C16" s="1">
        <v>0.94040185213088989</v>
      </c>
      <c r="D16" s="1">
        <v>8.1397762298583984</v>
      </c>
      <c r="E16" s="1">
        <v>5.9587225914001456</v>
      </c>
      <c r="F16" s="1">
        <v>1.169149518013</v>
      </c>
      <c r="G16" s="1">
        <v>14.234272956848139</v>
      </c>
      <c r="H16" s="1">
        <v>27.911581039428711</v>
      </c>
      <c r="I16" s="1">
        <v>4.3564095497131348</v>
      </c>
      <c r="J16" s="1">
        <v>3.3433775901794429</v>
      </c>
      <c r="K16" s="1">
        <v>94.387001037597656</v>
      </c>
      <c r="L16" s="1">
        <v>8.7903451919555664</v>
      </c>
      <c r="M16" s="1">
        <v>0.663848876953125</v>
      </c>
      <c r="N16" s="1">
        <v>0.57220929861068726</v>
      </c>
      <c r="O16" s="1">
        <v>2.110777854919434</v>
      </c>
      <c r="P16" s="1">
        <v>17.461624145507809</v>
      </c>
      <c r="Q16" s="1">
        <v>6.3547186851501456</v>
      </c>
      <c r="R16" s="1">
        <v>26.340925216674801</v>
      </c>
      <c r="S16" s="1">
        <v>7.120887279510498</v>
      </c>
      <c r="T16" s="1">
        <v>9.6138849258422852</v>
      </c>
      <c r="U16" s="1">
        <v>3.069109201431274</v>
      </c>
      <c r="V16" s="1">
        <v>2.2681512832641602</v>
      </c>
      <c r="W16" s="1">
        <v>46.721504211425781</v>
      </c>
      <c r="X16" s="1">
        <v>21.187404632568359</v>
      </c>
      <c r="Y16" s="1">
        <v>2.8077609539031978</v>
      </c>
      <c r="Z16" s="1">
        <v>7.0171175003051758</v>
      </c>
      <c r="AA16" s="1">
        <v>13.997214317321779</v>
      </c>
      <c r="AB16" s="1">
        <v>9.4755687713623047</v>
      </c>
      <c r="AC16" s="1">
        <v>15.26213932037354</v>
      </c>
      <c r="AD16" s="1">
        <v>11.148149490356451</v>
      </c>
      <c r="AE16" s="1">
        <v>0</v>
      </c>
      <c r="AF16" s="1">
        <v>378.84075927734381</v>
      </c>
      <c r="AG16" s="1">
        <v>77.042526245117188</v>
      </c>
      <c r="AH16" s="1">
        <v>0.57406187057495117</v>
      </c>
      <c r="AI16" s="1">
        <v>0</v>
      </c>
      <c r="AJ16" s="1">
        <v>7.1904034614562988</v>
      </c>
      <c r="AK16" s="1">
        <v>63.925548553466797</v>
      </c>
      <c r="AL16" s="1">
        <v>0.65512526035308838</v>
      </c>
      <c r="AM16" s="1">
        <v>149.38766539096829</v>
      </c>
      <c r="AN16" s="1">
        <v>528.22842466831207</v>
      </c>
    </row>
    <row r="17" spans="1:40" x14ac:dyDescent="0.25">
      <c r="A17" s="2" t="s">
        <v>15</v>
      </c>
      <c r="B17" s="1">
        <v>26.234001159667969</v>
      </c>
      <c r="C17" s="1">
        <v>5.1044493913650513E-2</v>
      </c>
      <c r="D17" s="1">
        <v>0.76719373464584351</v>
      </c>
      <c r="E17" s="1">
        <v>2.6955175399780269</v>
      </c>
      <c r="F17" s="1">
        <v>0.20334714651107791</v>
      </c>
      <c r="G17" s="1">
        <v>3.0595366954803471</v>
      </c>
      <c r="H17" s="1">
        <v>2.3913588523864751</v>
      </c>
      <c r="I17" s="1">
        <v>2.6421470642089839</v>
      </c>
      <c r="J17" s="1">
        <v>0.73335379362106323</v>
      </c>
      <c r="K17" s="1">
        <v>5.7934689521789551</v>
      </c>
      <c r="L17" s="1">
        <v>4.5436396598815918</v>
      </c>
      <c r="M17" s="1">
        <v>2.612757682800293E-2</v>
      </c>
      <c r="N17" s="1">
        <v>0.1239566132426262</v>
      </c>
      <c r="O17" s="1">
        <v>1.0143711566925051</v>
      </c>
      <c r="P17" s="1">
        <v>12.449149131774901</v>
      </c>
      <c r="Q17" s="1">
        <v>206.1434631347656</v>
      </c>
      <c r="R17" s="1">
        <v>12.55924224853516</v>
      </c>
      <c r="S17" s="1">
        <v>16.557352066040039</v>
      </c>
      <c r="T17" s="1">
        <v>1.1979354619979861</v>
      </c>
      <c r="U17" s="1">
        <v>1.040555357933044</v>
      </c>
      <c r="V17" s="1">
        <v>1.045514583587646</v>
      </c>
      <c r="W17" s="1">
        <v>42.537570953369141</v>
      </c>
      <c r="X17" s="1">
        <v>103.1065673828125</v>
      </c>
      <c r="Y17" s="1">
        <v>1.157836318016052</v>
      </c>
      <c r="Z17" s="1">
        <v>3.5233314037322998</v>
      </c>
      <c r="AA17" s="1">
        <v>36.19647216796875</v>
      </c>
      <c r="AB17" s="1">
        <v>6.4300355911254883</v>
      </c>
      <c r="AC17" s="1">
        <v>4.9502353668212891</v>
      </c>
      <c r="AD17" s="1">
        <v>3.8733563423156738</v>
      </c>
      <c r="AE17" s="1">
        <v>0</v>
      </c>
      <c r="AF17" s="1">
        <v>503.04766845703119</v>
      </c>
      <c r="AG17" s="1">
        <v>1.954985380172729</v>
      </c>
      <c r="AH17" s="1">
        <v>1485.258422851562</v>
      </c>
      <c r="AI17" s="1">
        <v>30.341213226318359</v>
      </c>
      <c r="AJ17" s="1">
        <v>0</v>
      </c>
      <c r="AK17" s="1">
        <v>81.70074462890625</v>
      </c>
      <c r="AL17" s="1">
        <v>0.89663642644882202</v>
      </c>
      <c r="AM17" s="1">
        <v>1600.1520025134089</v>
      </c>
      <c r="AN17" s="1">
        <v>2103.1996709704399</v>
      </c>
    </row>
    <row r="18" spans="1:40" x14ac:dyDescent="0.25">
      <c r="A18" s="2" t="s">
        <v>16</v>
      </c>
      <c r="B18" s="1">
        <v>35.655460357666023</v>
      </c>
      <c r="C18" s="1">
        <v>10.28658962249756</v>
      </c>
      <c r="D18" s="1">
        <v>6.1776127815246582</v>
      </c>
      <c r="E18" s="1">
        <v>55.455341339111328</v>
      </c>
      <c r="F18" s="1">
        <v>9.7691268920898438</v>
      </c>
      <c r="G18" s="1">
        <v>41.0218505859375</v>
      </c>
      <c r="H18" s="1">
        <v>31.817192077636719</v>
      </c>
      <c r="I18" s="1">
        <v>19.990224838256839</v>
      </c>
      <c r="J18" s="1">
        <v>5.2746739387512207</v>
      </c>
      <c r="K18" s="1">
        <v>36.137454986572273</v>
      </c>
      <c r="L18" s="1">
        <v>75.399398803710938</v>
      </c>
      <c r="M18" s="1">
        <v>3.4683432579040532</v>
      </c>
      <c r="N18" s="1">
        <v>2.5186822414398189</v>
      </c>
      <c r="O18" s="1">
        <v>10.5806941986084</v>
      </c>
      <c r="P18" s="1">
        <v>11.72064208984375</v>
      </c>
      <c r="Q18" s="1">
        <v>62.878726959228523</v>
      </c>
      <c r="R18" s="1">
        <v>40.751216888427727</v>
      </c>
      <c r="S18" s="1">
        <v>40.292327880859382</v>
      </c>
      <c r="T18" s="1">
        <v>18.266983032226559</v>
      </c>
      <c r="U18" s="1">
        <v>12.17165946960449</v>
      </c>
      <c r="V18" s="1">
        <v>3.796602725982666</v>
      </c>
      <c r="W18" s="1">
        <v>6.2176690101623544</v>
      </c>
      <c r="X18" s="1">
        <v>2.2618989944458008</v>
      </c>
      <c r="Y18" s="1">
        <v>8.5936784744262695</v>
      </c>
      <c r="Z18" s="1">
        <v>9.1035518646240234</v>
      </c>
      <c r="AA18" s="1">
        <v>9.0665397644042969</v>
      </c>
      <c r="AB18" s="1">
        <v>6.9308748245239258</v>
      </c>
      <c r="AC18" s="1">
        <v>26.203641891479489</v>
      </c>
      <c r="AD18" s="1">
        <v>11.934745788574221</v>
      </c>
      <c r="AE18" s="1">
        <v>0</v>
      </c>
      <c r="AF18" s="1">
        <v>613.74334716796875</v>
      </c>
      <c r="AG18" s="1">
        <v>423.49774169921881</v>
      </c>
      <c r="AH18" s="1">
        <v>56.876560211181641</v>
      </c>
      <c r="AI18" s="1">
        <v>9.357757568359375</v>
      </c>
      <c r="AJ18" s="1">
        <v>137.02861022949219</v>
      </c>
      <c r="AK18" s="1">
        <v>484.5997314453125</v>
      </c>
      <c r="AL18" s="1">
        <v>0.61967754364013672</v>
      </c>
      <c r="AM18" s="1">
        <v>1111.980078697205</v>
      </c>
      <c r="AN18" s="1">
        <v>1725.7234258651731</v>
      </c>
    </row>
    <row r="19" spans="1:40" x14ac:dyDescent="0.25">
      <c r="A19" s="2" t="s">
        <v>17</v>
      </c>
      <c r="B19" s="1">
        <v>2.0915966033935551</v>
      </c>
      <c r="C19" s="1">
        <v>1.9858065843582151</v>
      </c>
      <c r="D19" s="1">
        <v>15.38418483734131</v>
      </c>
      <c r="E19" s="1">
        <v>21.13214111328125</v>
      </c>
      <c r="F19" s="1">
        <v>2.4508004188537602</v>
      </c>
      <c r="G19" s="1">
        <v>36.348590850830078</v>
      </c>
      <c r="H19" s="1">
        <v>74.320755004882813</v>
      </c>
      <c r="I19" s="1">
        <v>10.09589672088623</v>
      </c>
      <c r="J19" s="1">
        <v>6.9154791831970206</v>
      </c>
      <c r="K19" s="1">
        <v>30.518560409545898</v>
      </c>
      <c r="L19" s="1">
        <v>49.425224304199219</v>
      </c>
      <c r="M19" s="1">
        <v>2.611299991607666</v>
      </c>
      <c r="N19" s="1">
        <v>0.72198224067687988</v>
      </c>
      <c r="O19" s="1">
        <v>3.7736580371856689</v>
      </c>
      <c r="P19" s="1">
        <v>5.6946315765380859</v>
      </c>
      <c r="Q19" s="1">
        <v>18.453750610351559</v>
      </c>
      <c r="R19" s="1">
        <v>75.693878173828125</v>
      </c>
      <c r="S19" s="1">
        <v>104.9925003051758</v>
      </c>
      <c r="T19" s="1">
        <v>3.2326827049255371</v>
      </c>
      <c r="U19" s="1">
        <v>7.8888216018676758</v>
      </c>
      <c r="V19" s="1">
        <v>5.4277439117431641</v>
      </c>
      <c r="W19" s="1">
        <v>2.693853616714478</v>
      </c>
      <c r="X19" s="1">
        <v>0.48776143789291382</v>
      </c>
      <c r="Y19" s="1">
        <v>8.9656314849853516</v>
      </c>
      <c r="Z19" s="1">
        <v>9.2533292770385742</v>
      </c>
      <c r="AA19" s="1">
        <v>34.608131408691413</v>
      </c>
      <c r="AB19" s="1">
        <v>17.62059211730957</v>
      </c>
      <c r="AC19" s="1">
        <v>32.816139221191413</v>
      </c>
      <c r="AD19" s="1">
        <v>16.148612976074219</v>
      </c>
      <c r="AE19" s="1">
        <v>0</v>
      </c>
      <c r="AF19" s="1">
        <v>601.75408935546875</v>
      </c>
      <c r="AG19" s="1">
        <v>115.69688415527339</v>
      </c>
      <c r="AH19" s="1">
        <v>2.6876451969146729</v>
      </c>
      <c r="AI19" s="1">
        <v>3.4952139854431148</v>
      </c>
      <c r="AJ19" s="1">
        <v>47.634441375732422</v>
      </c>
      <c r="AK19" s="1">
        <v>211.30279541015619</v>
      </c>
      <c r="AL19" s="1">
        <v>2.0408900454640388E-2</v>
      </c>
      <c r="AM19" s="1">
        <v>380.83738902397448</v>
      </c>
      <c r="AN19" s="1">
        <v>982.59147837944329</v>
      </c>
    </row>
    <row r="20" spans="1:40" x14ac:dyDescent="0.25">
      <c r="A20" s="2" t="s">
        <v>18</v>
      </c>
      <c r="B20" s="1">
        <v>0.36981168389320368</v>
      </c>
      <c r="C20" s="1">
        <v>0.44191029667854309</v>
      </c>
      <c r="D20" s="1">
        <v>0</v>
      </c>
      <c r="E20" s="1">
        <v>0.1233861297369003</v>
      </c>
      <c r="F20" s="1">
        <v>2.0382210612297062E-2</v>
      </c>
      <c r="G20" s="1">
        <v>0.1121112704277039</v>
      </c>
      <c r="H20" s="1">
        <v>0.12900929152965551</v>
      </c>
      <c r="I20" s="1">
        <v>8.6355574429035187E-2</v>
      </c>
      <c r="J20" s="1">
        <v>6.4350321888923645E-2</v>
      </c>
      <c r="K20" s="1">
        <v>0.27558672428131098</v>
      </c>
      <c r="L20" s="1">
        <v>0.80433434247970581</v>
      </c>
      <c r="M20" s="1">
        <v>3.68051677942276E-2</v>
      </c>
      <c r="N20" s="1">
        <v>1.1690304614603519E-2</v>
      </c>
      <c r="O20" s="1">
        <v>9.2125721275806427E-2</v>
      </c>
      <c r="P20" s="1">
        <v>0.10193219035863881</v>
      </c>
      <c r="Q20" s="1">
        <v>2.1706054210662842</v>
      </c>
      <c r="R20" s="1">
        <v>10.00554370880127</v>
      </c>
      <c r="S20" s="1">
        <v>6.6103262901306152</v>
      </c>
      <c r="T20" s="1">
        <v>2.925321102142334</v>
      </c>
      <c r="U20" s="1">
        <v>2.0031065940856929</v>
      </c>
      <c r="V20" s="1">
        <v>5.423424243927002</v>
      </c>
      <c r="W20" s="1">
        <v>1.199365496635437</v>
      </c>
      <c r="X20" s="1">
        <v>0.1218244060873985</v>
      </c>
      <c r="Y20" s="1">
        <v>3.5261285305023189</v>
      </c>
      <c r="Z20" s="1">
        <v>2.929397344589233</v>
      </c>
      <c r="AA20" s="1">
        <v>10.7924337387085</v>
      </c>
      <c r="AB20" s="1">
        <v>17.607454299926761</v>
      </c>
      <c r="AC20" s="1">
        <v>37.824813842773438</v>
      </c>
      <c r="AD20" s="1">
        <v>7.7313733100891113</v>
      </c>
      <c r="AE20" s="1">
        <v>0</v>
      </c>
      <c r="AF20" s="1">
        <v>113.54091644287109</v>
      </c>
      <c r="AG20" s="1">
        <v>284.590087890625</v>
      </c>
      <c r="AH20" s="1">
        <v>0</v>
      </c>
      <c r="AI20" s="1">
        <v>1.693752765655518</v>
      </c>
      <c r="AJ20" s="1">
        <v>3.241458415985107</v>
      </c>
      <c r="AK20" s="1">
        <v>71.043266296386719</v>
      </c>
      <c r="AL20" s="1">
        <v>7.5998507440090179E-2</v>
      </c>
      <c r="AM20" s="1">
        <v>360.64456387609238</v>
      </c>
      <c r="AN20" s="1">
        <v>474.18548031896353</v>
      </c>
    </row>
    <row r="21" spans="1:40" x14ac:dyDescent="0.25">
      <c r="A21" s="2" t="s">
        <v>19</v>
      </c>
      <c r="B21" s="1">
        <v>0.39723688364028931</v>
      </c>
      <c r="C21" s="1">
        <v>0.44067671895027161</v>
      </c>
      <c r="D21" s="1">
        <v>1.0695406198501589</v>
      </c>
      <c r="E21" s="1">
        <v>7.0537610054016113</v>
      </c>
      <c r="F21" s="1">
        <v>0.5638655424118042</v>
      </c>
      <c r="G21" s="1">
        <v>3.039790153503418</v>
      </c>
      <c r="H21" s="1">
        <v>6.3516526222229004</v>
      </c>
      <c r="I21" s="1">
        <v>2.0586507320404048</v>
      </c>
      <c r="J21" s="1">
        <v>1.7733991146087651</v>
      </c>
      <c r="K21" s="1">
        <v>12.286813735961911</v>
      </c>
      <c r="L21" s="1">
        <v>81.428627014160156</v>
      </c>
      <c r="M21" s="1">
        <v>1.861213207244873</v>
      </c>
      <c r="N21" s="1">
        <v>0.35740906000137329</v>
      </c>
      <c r="O21" s="1">
        <v>3.051331520080566</v>
      </c>
      <c r="P21" s="1">
        <v>7.0122084617614746</v>
      </c>
      <c r="Q21" s="1">
        <v>4.6838984489440918</v>
      </c>
      <c r="R21" s="1">
        <v>32.865375518798828</v>
      </c>
      <c r="S21" s="1">
        <v>9.3032455444335938</v>
      </c>
      <c r="T21" s="1">
        <v>7.6307101249694824</v>
      </c>
      <c r="U21" s="1">
        <v>66.945236206054688</v>
      </c>
      <c r="V21" s="1">
        <v>30.232133865356449</v>
      </c>
      <c r="W21" s="1">
        <v>5.1114153861999512</v>
      </c>
      <c r="X21" s="1">
        <v>1.4992835521698</v>
      </c>
      <c r="Y21" s="1">
        <v>19.898111343383789</v>
      </c>
      <c r="Z21" s="1">
        <v>11.5344123840332</v>
      </c>
      <c r="AA21" s="1">
        <v>55.229743957519531</v>
      </c>
      <c r="AB21" s="1">
        <v>24.578800201416019</v>
      </c>
      <c r="AC21" s="1">
        <v>25.38240814208984</v>
      </c>
      <c r="AD21" s="1">
        <v>24.357852935791019</v>
      </c>
      <c r="AE21" s="1">
        <v>0</v>
      </c>
      <c r="AF21" s="1">
        <v>447.99880981445313</v>
      </c>
      <c r="AG21" s="1">
        <v>172.0262145996094</v>
      </c>
      <c r="AH21" s="1">
        <v>162.34928894042969</v>
      </c>
      <c r="AI21" s="1">
        <v>23.700397491455082</v>
      </c>
      <c r="AJ21" s="1">
        <v>125.0150909423828</v>
      </c>
      <c r="AK21" s="1">
        <v>337.43618774414063</v>
      </c>
      <c r="AL21" s="1">
        <v>1.632112503051758</v>
      </c>
      <c r="AM21" s="1">
        <v>822.15929222106934</v>
      </c>
      <c r="AN21" s="1">
        <v>1270.158102035522</v>
      </c>
    </row>
    <row r="22" spans="1:40" x14ac:dyDescent="0.25">
      <c r="A22" s="2" t="s">
        <v>20</v>
      </c>
      <c r="B22" s="1">
        <v>3.0092983245849609</v>
      </c>
      <c r="C22" s="1">
        <v>1.266886830329895</v>
      </c>
      <c r="D22" s="1">
        <v>2.037533044815063</v>
      </c>
      <c r="E22" s="1">
        <v>2.1509099006652832</v>
      </c>
      <c r="F22" s="1">
        <v>0.62735462188720703</v>
      </c>
      <c r="G22" s="1">
        <v>2.965434074401855</v>
      </c>
      <c r="H22" s="1">
        <v>2.564422607421875</v>
      </c>
      <c r="I22" s="1">
        <v>1.313629627227783</v>
      </c>
      <c r="J22" s="1">
        <v>0.90548050403594971</v>
      </c>
      <c r="K22" s="1">
        <v>10.842862129211429</v>
      </c>
      <c r="L22" s="1">
        <v>11.36616039276123</v>
      </c>
      <c r="M22" s="1">
        <v>1.028967499732971</v>
      </c>
      <c r="N22" s="1">
        <v>0.2223363071680069</v>
      </c>
      <c r="O22" s="1">
        <v>2.4320449829101558</v>
      </c>
      <c r="P22" s="1">
        <v>3.774065256118774</v>
      </c>
      <c r="Q22" s="1">
        <v>3.4392905235290532</v>
      </c>
      <c r="R22" s="1">
        <v>8.9341859817504883</v>
      </c>
      <c r="S22" s="1">
        <v>2.8062558174133301</v>
      </c>
      <c r="T22" s="1">
        <v>1.4890697002410891</v>
      </c>
      <c r="U22" s="1">
        <v>1.905018210411072</v>
      </c>
      <c r="V22" s="1">
        <v>28.639371871948239</v>
      </c>
      <c r="W22" s="1">
        <v>17.86728668212891</v>
      </c>
      <c r="X22" s="1">
        <v>26.584123611450199</v>
      </c>
      <c r="Y22" s="1">
        <v>3.7346441745758061</v>
      </c>
      <c r="Z22" s="1">
        <v>2.493051290512085</v>
      </c>
      <c r="AA22" s="1">
        <v>5.8480210304260254</v>
      </c>
      <c r="AB22" s="1">
        <v>3.703259944915771</v>
      </c>
      <c r="AC22" s="1">
        <v>7.1991758346557617</v>
      </c>
      <c r="AD22" s="1">
        <v>3.2239630222320561</v>
      </c>
      <c r="AE22" s="1">
        <v>0</v>
      </c>
      <c r="AF22" s="1">
        <v>164.3741149902344</v>
      </c>
      <c r="AG22" s="1">
        <v>117.04554748535161</v>
      </c>
      <c r="AH22" s="1">
        <v>0</v>
      </c>
      <c r="AI22" s="1">
        <v>0</v>
      </c>
      <c r="AJ22" s="1">
        <v>5.4087133407592773</v>
      </c>
      <c r="AK22" s="1">
        <v>123.6580047607422</v>
      </c>
      <c r="AL22" s="1">
        <v>-3.6018833052366972E-3</v>
      </c>
      <c r="AM22" s="1">
        <v>246.10866370354779</v>
      </c>
      <c r="AN22" s="1">
        <v>410.48277869378222</v>
      </c>
    </row>
    <row r="23" spans="1:40" x14ac:dyDescent="0.25">
      <c r="A23" s="2" t="s">
        <v>21</v>
      </c>
      <c r="B23" s="1">
        <v>0.16462703049182889</v>
      </c>
      <c r="C23" s="1">
        <v>0.87907284498214722</v>
      </c>
      <c r="D23" s="1">
        <v>1.3128020763397219</v>
      </c>
      <c r="E23" s="1">
        <v>5.8442745208740234</v>
      </c>
      <c r="F23" s="1">
        <v>0.96943312883377075</v>
      </c>
      <c r="G23" s="1">
        <v>1.775114893913269</v>
      </c>
      <c r="H23" s="1">
        <v>2.8405060768127441</v>
      </c>
      <c r="I23" s="1">
        <v>1.062145948410034</v>
      </c>
      <c r="J23" s="1">
        <v>1.4288622140884399</v>
      </c>
      <c r="K23" s="1">
        <v>10.902265548706049</v>
      </c>
      <c r="L23" s="1">
        <v>11.01394081115723</v>
      </c>
      <c r="M23" s="1">
        <v>0.67897140979766846</v>
      </c>
      <c r="N23" s="1">
        <v>0.49958476424217219</v>
      </c>
      <c r="O23" s="1">
        <v>5.1902999877929688</v>
      </c>
      <c r="P23" s="1">
        <v>3.547831535339355</v>
      </c>
      <c r="Q23" s="1">
        <v>9.6807346343994141</v>
      </c>
      <c r="R23" s="1">
        <v>116.775993347168</v>
      </c>
      <c r="S23" s="1">
        <v>23.033443450927731</v>
      </c>
      <c r="T23" s="1">
        <v>33.614738464355469</v>
      </c>
      <c r="U23" s="1">
        <v>9.8703279495239258</v>
      </c>
      <c r="V23" s="1">
        <v>9.4944963455200195</v>
      </c>
      <c r="W23" s="1">
        <v>15.56197929382324</v>
      </c>
      <c r="X23" s="1">
        <v>1.8186686038970949</v>
      </c>
      <c r="Y23" s="1">
        <v>19.5721321105957</v>
      </c>
      <c r="Z23" s="1">
        <v>7.4666666984558114</v>
      </c>
      <c r="AA23" s="1">
        <v>43.534877777099609</v>
      </c>
      <c r="AB23" s="1">
        <v>28.45841026306152</v>
      </c>
      <c r="AC23" s="1">
        <v>44.039188385009773</v>
      </c>
      <c r="AD23" s="1">
        <v>21.50930023193359</v>
      </c>
      <c r="AE23" s="1">
        <v>0</v>
      </c>
      <c r="AF23" s="1">
        <v>432.54067993164063</v>
      </c>
      <c r="AG23" s="1">
        <v>357.81781005859381</v>
      </c>
      <c r="AH23" s="1">
        <v>43.279460906982422</v>
      </c>
      <c r="AI23" s="1">
        <v>0</v>
      </c>
      <c r="AJ23" s="1">
        <v>0</v>
      </c>
      <c r="AK23" s="1">
        <v>0.5054050087928772</v>
      </c>
      <c r="AL23" s="1">
        <v>-0.14287431538105011</v>
      </c>
      <c r="AM23" s="1">
        <v>401.459801658988</v>
      </c>
      <c r="AN23" s="1">
        <v>834.00048159062862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1285.092529296875</v>
      </c>
      <c r="AH24" s="1">
        <v>0</v>
      </c>
      <c r="AI24" s="1">
        <v>0</v>
      </c>
      <c r="AJ24" s="1">
        <v>0</v>
      </c>
      <c r="AK24" s="1">
        <v>10.634969711303709</v>
      </c>
      <c r="AL24" s="1">
        <v>-5.3483867086470127E-3</v>
      </c>
      <c r="AM24" s="1">
        <v>1295.7221506214701</v>
      </c>
      <c r="AN24" s="1">
        <v>1295.7221506214701</v>
      </c>
    </row>
    <row r="25" spans="1:40" x14ac:dyDescent="0.25">
      <c r="A25" s="2" t="s">
        <v>23</v>
      </c>
      <c r="B25" s="1">
        <v>3.9539437294006352</v>
      </c>
      <c r="C25" s="1">
        <v>1.0609390735626221</v>
      </c>
      <c r="D25" s="1">
        <v>10.17879486083984</v>
      </c>
      <c r="E25" s="1">
        <v>21.661336898803711</v>
      </c>
      <c r="F25" s="1">
        <v>3.062198400497437</v>
      </c>
      <c r="G25" s="1">
        <v>9.6411209106445313</v>
      </c>
      <c r="H25" s="1">
        <v>10.041984558105471</v>
      </c>
      <c r="I25" s="1">
        <v>6.2433261871337891</v>
      </c>
      <c r="J25" s="1">
        <v>4.3639545440673828</v>
      </c>
      <c r="K25" s="1">
        <v>33.863250732421882</v>
      </c>
      <c r="L25" s="1">
        <v>422.38235473632813</v>
      </c>
      <c r="M25" s="1">
        <v>4.2117342948913574</v>
      </c>
      <c r="N25" s="1">
        <v>1.7230674028396611</v>
      </c>
      <c r="O25" s="1">
        <v>7.2142772674560547</v>
      </c>
      <c r="P25" s="1">
        <v>12.05460739135742</v>
      </c>
      <c r="Q25" s="1">
        <v>93.9554443359375</v>
      </c>
      <c r="R25" s="1">
        <v>77.094314575195313</v>
      </c>
      <c r="S25" s="1">
        <v>14.871564865112299</v>
      </c>
      <c r="T25" s="1">
        <v>10.30429744720459</v>
      </c>
      <c r="U25" s="1">
        <v>27.209150314331051</v>
      </c>
      <c r="V25" s="1">
        <v>7.0120182037353516</v>
      </c>
      <c r="W25" s="1">
        <v>9.3445911407470703</v>
      </c>
      <c r="X25" s="1">
        <v>1.980626702308655</v>
      </c>
      <c r="Y25" s="1">
        <v>87.607963562011719</v>
      </c>
      <c r="Z25" s="1">
        <v>16.054719924926761</v>
      </c>
      <c r="AA25" s="1">
        <v>40.469413757324219</v>
      </c>
      <c r="AB25" s="1">
        <v>3.6581137180328369</v>
      </c>
      <c r="AC25" s="1">
        <v>8.054473876953125</v>
      </c>
      <c r="AD25" s="1">
        <v>9.8448266983032227</v>
      </c>
      <c r="AE25" s="1">
        <v>0</v>
      </c>
      <c r="AF25" s="1">
        <v>959.1185302734375</v>
      </c>
      <c r="AG25" s="1">
        <v>29.206356048583981</v>
      </c>
      <c r="AH25" s="1">
        <v>346.1595458984375</v>
      </c>
      <c r="AI25" s="1">
        <v>63.402439117431641</v>
      </c>
      <c r="AJ25" s="1">
        <v>73.772491455078125</v>
      </c>
      <c r="AK25" s="1">
        <v>251.38789367675781</v>
      </c>
      <c r="AL25" s="1">
        <v>1.3337640762329099</v>
      </c>
      <c r="AM25" s="1">
        <v>765.26249027252197</v>
      </c>
      <c r="AN25" s="1">
        <v>1724.381020545959</v>
      </c>
    </row>
    <row r="26" spans="1:40" x14ac:dyDescent="0.25">
      <c r="A26" s="2" t="s">
        <v>24</v>
      </c>
      <c r="B26" s="1">
        <v>27.344646453857418</v>
      </c>
      <c r="C26" s="1">
        <v>3.1204955577850342</v>
      </c>
      <c r="D26" s="1">
        <v>2.8691668510437012</v>
      </c>
      <c r="E26" s="1">
        <v>7.5358810424804688</v>
      </c>
      <c r="F26" s="1">
        <v>1.4675935506820681</v>
      </c>
      <c r="G26" s="1">
        <v>5.0975837707519531</v>
      </c>
      <c r="H26" s="1">
        <v>3.623933076858521</v>
      </c>
      <c r="I26" s="1">
        <v>3.9045782089233398</v>
      </c>
      <c r="J26" s="1">
        <v>3.0714519023895259</v>
      </c>
      <c r="K26" s="1">
        <v>19.49056434631348</v>
      </c>
      <c r="L26" s="1">
        <v>97.176551818847656</v>
      </c>
      <c r="M26" s="1">
        <v>2.0253791809082031</v>
      </c>
      <c r="N26" s="1">
        <v>1.3041684627532959</v>
      </c>
      <c r="O26" s="1">
        <v>4.2185873985290527</v>
      </c>
      <c r="P26" s="1">
        <v>8.1435585021972656</v>
      </c>
      <c r="Q26" s="1">
        <v>32.694503784179688</v>
      </c>
      <c r="R26" s="1">
        <v>50.057579040527337</v>
      </c>
      <c r="S26" s="1">
        <v>22.40744781494141</v>
      </c>
      <c r="T26" s="1">
        <v>19.02610015869141</v>
      </c>
      <c r="U26" s="1">
        <v>14.177559852600099</v>
      </c>
      <c r="V26" s="1">
        <v>6.2579622268676758</v>
      </c>
      <c r="W26" s="1">
        <v>32.112754821777337</v>
      </c>
      <c r="X26" s="1">
        <v>15.11838436126709</v>
      </c>
      <c r="Y26" s="1">
        <v>17.944028854370121</v>
      </c>
      <c r="Z26" s="1">
        <v>24.635576248168949</v>
      </c>
      <c r="AA26" s="1">
        <v>25.82492828369141</v>
      </c>
      <c r="AB26" s="1">
        <v>17.214994430541989</v>
      </c>
      <c r="AC26" s="1">
        <v>40.669231414794922</v>
      </c>
      <c r="AD26" s="1">
        <v>14.133076667785639</v>
      </c>
      <c r="AE26" s="1">
        <v>0</v>
      </c>
      <c r="AF26" s="1">
        <v>522.66827392578125</v>
      </c>
      <c r="AG26" s="1">
        <v>49.429031372070313</v>
      </c>
      <c r="AH26" s="1">
        <v>0</v>
      </c>
      <c r="AI26" s="1">
        <v>11.437760353088381</v>
      </c>
      <c r="AJ26" s="1">
        <v>42.335453033447273</v>
      </c>
      <c r="AK26" s="1">
        <v>132.44482421875</v>
      </c>
      <c r="AL26" s="1">
        <v>0.73508691787719727</v>
      </c>
      <c r="AM26" s="1">
        <v>236.38215589523321</v>
      </c>
      <c r="AN26" s="1">
        <v>759.0504298210144</v>
      </c>
    </row>
    <row r="27" spans="1:40" x14ac:dyDescent="0.25">
      <c r="A27" s="2" t="s">
        <v>25</v>
      </c>
      <c r="B27" s="1">
        <v>0.73049813508987427</v>
      </c>
      <c r="C27" s="1">
        <v>1.303237318992615</v>
      </c>
      <c r="D27" s="1">
        <v>2.306243896484375</v>
      </c>
      <c r="E27" s="1">
        <v>3.4160242080688481</v>
      </c>
      <c r="F27" s="1">
        <v>1.094348073005676</v>
      </c>
      <c r="G27" s="1">
        <v>4.8266963958740234</v>
      </c>
      <c r="H27" s="1">
        <v>3.7333729267120361</v>
      </c>
      <c r="I27" s="1">
        <v>1.7069656848907471</v>
      </c>
      <c r="J27" s="1">
        <v>1.5216794013977051</v>
      </c>
      <c r="K27" s="1">
        <v>14.58860492706299</v>
      </c>
      <c r="L27" s="1">
        <v>20.735040664672852</v>
      </c>
      <c r="M27" s="1">
        <v>1.6886360645294189</v>
      </c>
      <c r="N27" s="1">
        <v>0.25941121578216553</v>
      </c>
      <c r="O27" s="1">
        <v>3.270236730575562</v>
      </c>
      <c r="P27" s="1">
        <v>2.6195919513702388</v>
      </c>
      <c r="Q27" s="1">
        <v>3.884362936019897</v>
      </c>
      <c r="R27" s="1">
        <v>7.3054437637329102</v>
      </c>
      <c r="S27" s="1">
        <v>3.110338687896729</v>
      </c>
      <c r="T27" s="1">
        <v>0.45563724637031561</v>
      </c>
      <c r="U27" s="1">
        <v>3.3518104553222661</v>
      </c>
      <c r="V27" s="1">
        <v>3.731579065322876</v>
      </c>
      <c r="W27" s="1">
        <v>3.429095983505249</v>
      </c>
      <c r="X27" s="1">
        <v>3.4067130088806148</v>
      </c>
      <c r="Y27" s="1">
        <v>5.0636944770812988</v>
      </c>
      <c r="Z27" s="1">
        <v>2.4415206909179692</v>
      </c>
      <c r="AA27" s="1">
        <v>2.9921646118164058</v>
      </c>
      <c r="AB27" s="1">
        <v>2.8074009418487549</v>
      </c>
      <c r="AC27" s="1">
        <v>15.76185894012451</v>
      </c>
      <c r="AD27" s="1">
        <v>5.4462089538574219</v>
      </c>
      <c r="AE27" s="1">
        <v>0</v>
      </c>
      <c r="AF27" s="1">
        <v>126.98841857910161</v>
      </c>
      <c r="AG27" s="1">
        <v>13.686891555786129</v>
      </c>
      <c r="AH27" s="1">
        <v>0</v>
      </c>
      <c r="AI27" s="1">
        <v>758.74395751953125</v>
      </c>
      <c r="AJ27" s="1">
        <v>1.621508121490479</v>
      </c>
      <c r="AK27" s="1">
        <v>162.44122314453119</v>
      </c>
      <c r="AL27" s="1">
        <v>-4.9142397940158837E-2</v>
      </c>
      <c r="AM27" s="1">
        <v>936.44443794339895</v>
      </c>
      <c r="AN27" s="1">
        <v>1063.432856522501</v>
      </c>
    </row>
    <row r="28" spans="1:40" x14ac:dyDescent="0.25">
      <c r="A28" s="2" t="s">
        <v>26</v>
      </c>
      <c r="B28" s="1">
        <v>7.6074101030826569E-2</v>
      </c>
      <c r="C28" s="1">
        <v>7.7728353440761566E-2</v>
      </c>
      <c r="D28" s="1">
        <v>0.29782524704933172</v>
      </c>
      <c r="E28" s="1">
        <v>0.50342082977294922</v>
      </c>
      <c r="F28" s="1">
        <v>5.5946383625268943E-2</v>
      </c>
      <c r="G28" s="1">
        <v>0.20571364462375641</v>
      </c>
      <c r="H28" s="1">
        <v>4.3251816183328629E-2</v>
      </c>
      <c r="I28" s="1">
        <v>0.93674063682556152</v>
      </c>
      <c r="J28" s="1">
        <v>0.63360178470611572</v>
      </c>
      <c r="K28" s="1">
        <v>14.90202617645264</v>
      </c>
      <c r="L28" s="1">
        <v>28.720815658569339</v>
      </c>
      <c r="M28" s="1">
        <v>0.50419026613235474</v>
      </c>
      <c r="N28" s="1">
        <v>7.7466122806072235E-2</v>
      </c>
      <c r="O28" s="1">
        <v>0.25669923424720759</v>
      </c>
      <c r="P28" s="1">
        <v>1.0683333873748779</v>
      </c>
      <c r="Q28" s="1">
        <v>0.29514357447624212</v>
      </c>
      <c r="R28" s="1">
        <v>1.6026484966278081</v>
      </c>
      <c r="S28" s="1">
        <v>0.45563459396362299</v>
      </c>
      <c r="T28" s="1">
        <v>0.33101558685302729</v>
      </c>
      <c r="U28" s="1">
        <v>1.2314630746841431</v>
      </c>
      <c r="V28" s="1">
        <v>0.72205698490142822</v>
      </c>
      <c r="W28" s="1">
        <v>0.35567870736122131</v>
      </c>
      <c r="X28" s="1">
        <v>0.25832763314247131</v>
      </c>
      <c r="Y28" s="1">
        <v>2.1676328182220459</v>
      </c>
      <c r="Z28" s="1">
        <v>0.22104153037071231</v>
      </c>
      <c r="AA28" s="1">
        <v>7.9566340446472168</v>
      </c>
      <c r="AB28" s="1">
        <v>27.75258827209473</v>
      </c>
      <c r="AC28" s="1">
        <v>9.8426179885864258</v>
      </c>
      <c r="AD28" s="1">
        <v>6.5939211845397949</v>
      </c>
      <c r="AE28" s="1">
        <v>0</v>
      </c>
      <c r="AF28" s="1">
        <v>108.146240234375</v>
      </c>
      <c r="AG28" s="1">
        <v>107.4385604858398</v>
      </c>
      <c r="AH28" s="1">
        <v>0</v>
      </c>
      <c r="AI28" s="1">
        <v>750.61236572265625</v>
      </c>
      <c r="AJ28" s="1">
        <v>0.28495043516159058</v>
      </c>
      <c r="AK28" s="1">
        <v>52.636562347412109</v>
      </c>
      <c r="AL28" s="1">
        <v>-3.8476847112178798E-3</v>
      </c>
      <c r="AM28" s="1">
        <v>910.96859130635858</v>
      </c>
      <c r="AN28" s="1">
        <v>1019.114831540734</v>
      </c>
    </row>
    <row r="29" spans="1:40" x14ac:dyDescent="0.25">
      <c r="A29" s="2" t="s">
        <v>27</v>
      </c>
      <c r="B29" s="1">
        <v>0</v>
      </c>
      <c r="C29" s="1">
        <v>2.2100750356912609E-2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4.1355695575475693E-2</v>
      </c>
      <c r="Q29" s="1">
        <v>2.6055395603179932E-2</v>
      </c>
      <c r="R29" s="1">
        <v>1.111779570579529</v>
      </c>
      <c r="S29" s="1">
        <v>1.5615329742431641</v>
      </c>
      <c r="T29" s="1">
        <v>0</v>
      </c>
      <c r="U29" s="1">
        <v>1.136103749275208</v>
      </c>
      <c r="V29" s="1">
        <v>0.93527233600616455</v>
      </c>
      <c r="W29" s="1">
        <v>0</v>
      </c>
      <c r="X29" s="1">
        <v>0</v>
      </c>
      <c r="Y29" s="1">
        <v>0.57410126924514771</v>
      </c>
      <c r="Z29" s="1">
        <v>0.1636769771575928</v>
      </c>
      <c r="AA29" s="1">
        <v>5.5343685150146484</v>
      </c>
      <c r="AB29" s="1">
        <v>7.9142780303955078</v>
      </c>
      <c r="AC29" s="1">
        <v>151.14988708496091</v>
      </c>
      <c r="AD29" s="1">
        <v>0.497825026512146</v>
      </c>
      <c r="AE29" s="1">
        <v>0</v>
      </c>
      <c r="AF29" s="1">
        <v>170.6683349609375</v>
      </c>
      <c r="AG29" s="1">
        <v>374.44967651367188</v>
      </c>
      <c r="AH29" s="1">
        <v>0</v>
      </c>
      <c r="AI29" s="1">
        <v>1506.510131835938</v>
      </c>
      <c r="AJ29" s="1">
        <v>0.14597393572330469</v>
      </c>
      <c r="AK29" s="1">
        <v>87.430793762207031</v>
      </c>
      <c r="AL29" s="1">
        <v>-1.141635607928038E-2</v>
      </c>
      <c r="AM29" s="1">
        <v>1968.52515969146</v>
      </c>
      <c r="AN29" s="1">
        <v>2139.1934946523979</v>
      </c>
    </row>
    <row r="30" spans="1:40" x14ac:dyDescent="0.25">
      <c r="A30" s="2" t="s">
        <v>28</v>
      </c>
      <c r="B30" s="1">
        <v>0.36810791492462158</v>
      </c>
      <c r="C30" s="1">
        <v>0.40240377187728882</v>
      </c>
      <c r="D30" s="1">
        <v>1.8574818968772892E-2</v>
      </c>
      <c r="E30" s="1">
        <v>0.56631690263748169</v>
      </c>
      <c r="F30" s="1">
        <v>4.6835783869028091E-2</v>
      </c>
      <c r="G30" s="1">
        <v>0.3484630286693573</v>
      </c>
      <c r="H30" s="1">
        <v>0.26050367951393127</v>
      </c>
      <c r="I30" s="1">
        <v>0.24561294913291931</v>
      </c>
      <c r="J30" s="1">
        <v>0.22740921378135681</v>
      </c>
      <c r="K30" s="1">
        <v>0.96416771411895752</v>
      </c>
      <c r="L30" s="1">
        <v>5.6987128257751456</v>
      </c>
      <c r="M30" s="1">
        <v>0.13616383075714111</v>
      </c>
      <c r="N30" s="1">
        <v>5.2686609327793121E-2</v>
      </c>
      <c r="O30" s="1">
        <v>0.21475027501583099</v>
      </c>
      <c r="P30" s="1">
        <v>0.2000317573547363</v>
      </c>
      <c r="Q30" s="1">
        <v>1.211577892303467</v>
      </c>
      <c r="R30" s="1">
        <v>2.223109245300293</v>
      </c>
      <c r="S30" s="1">
        <v>2.2184081077575679</v>
      </c>
      <c r="T30" s="1">
        <v>3.8969495296478271</v>
      </c>
      <c r="U30" s="1">
        <v>1.289059996604919</v>
      </c>
      <c r="V30" s="1">
        <v>2.3021318912506099</v>
      </c>
      <c r="W30" s="1">
        <v>0.84683096408843994</v>
      </c>
      <c r="X30" s="1">
        <v>0.20881266891956329</v>
      </c>
      <c r="Y30" s="1">
        <v>2.6456923484802251</v>
      </c>
      <c r="Z30" s="1">
        <v>1.020499110221863</v>
      </c>
      <c r="AA30" s="1">
        <v>3.7369604110717769</v>
      </c>
      <c r="AB30" s="1">
        <v>5.7046036720275879</v>
      </c>
      <c r="AC30" s="1">
        <v>7.0535459518432617</v>
      </c>
      <c r="AD30" s="1">
        <v>3.839560985565186</v>
      </c>
      <c r="AE30" s="1">
        <v>0</v>
      </c>
      <c r="AF30" s="1">
        <v>47.948486328125</v>
      </c>
      <c r="AG30" s="1">
        <v>297.53555297851563</v>
      </c>
      <c r="AH30" s="1">
        <v>3.228058815002441</v>
      </c>
      <c r="AI30" s="1">
        <v>54.504661560058587</v>
      </c>
      <c r="AJ30" s="1">
        <v>0.10149185359478</v>
      </c>
      <c r="AK30" s="1">
        <v>96.832572937011719</v>
      </c>
      <c r="AL30" s="1">
        <v>2.8075962066650391</v>
      </c>
      <c r="AM30" s="1">
        <v>455.0099343508482</v>
      </c>
      <c r="AN30" s="1">
        <v>502.9584206789732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15.05651187896729</v>
      </c>
      <c r="AH31" s="1">
        <v>0</v>
      </c>
      <c r="AI31" s="1">
        <v>0</v>
      </c>
      <c r="AJ31" s="1">
        <v>0</v>
      </c>
      <c r="AK31" s="1">
        <v>12.477479934692379</v>
      </c>
      <c r="AL31" s="1">
        <v>0</v>
      </c>
      <c r="AM31" s="1">
        <v>27.533991813659672</v>
      </c>
      <c r="AN31" s="1">
        <v>27.533991813659672</v>
      </c>
    </row>
    <row r="32" spans="1:40" x14ac:dyDescent="0.25">
      <c r="A32" s="2" t="s">
        <v>39</v>
      </c>
      <c r="B32" s="1">
        <v>186.4734191894531</v>
      </c>
      <c r="C32" s="1">
        <v>64.954216003417969</v>
      </c>
      <c r="D32" s="1">
        <v>73.736396789550781</v>
      </c>
      <c r="E32" s="1">
        <v>312.65847778320313</v>
      </c>
      <c r="F32" s="1">
        <v>31.732889175415039</v>
      </c>
      <c r="G32" s="1">
        <v>379.01736450195313</v>
      </c>
      <c r="H32" s="1">
        <v>365.329345703125</v>
      </c>
      <c r="I32" s="1">
        <v>121.7476043701172</v>
      </c>
      <c r="J32" s="1">
        <v>53.719013214111328</v>
      </c>
      <c r="K32" s="1">
        <v>699.19793701171875</v>
      </c>
      <c r="L32" s="1">
        <v>1184.871704101562</v>
      </c>
      <c r="M32" s="1">
        <v>40.018951416015618</v>
      </c>
      <c r="N32" s="1">
        <v>20.135677337646481</v>
      </c>
      <c r="O32" s="1">
        <v>91.210700988769531</v>
      </c>
      <c r="P32" s="1">
        <v>133.36407470703119</v>
      </c>
      <c r="Q32" s="1">
        <v>807.7646484375</v>
      </c>
      <c r="R32" s="1">
        <v>505.6405029296875</v>
      </c>
      <c r="S32" s="1">
        <v>293.9700927734375</v>
      </c>
      <c r="T32" s="1">
        <v>151.12396240234381</v>
      </c>
      <c r="U32" s="1">
        <v>173.26414489746091</v>
      </c>
      <c r="V32" s="1">
        <v>113.8596954345703</v>
      </c>
      <c r="W32" s="1">
        <v>192.31294250488281</v>
      </c>
      <c r="X32" s="1">
        <v>179.80821228027341</v>
      </c>
      <c r="Y32" s="1">
        <v>207.61138916015619</v>
      </c>
      <c r="Z32" s="1">
        <v>114.5559768676758</v>
      </c>
      <c r="AA32" s="1">
        <v>312.8492431640625</v>
      </c>
      <c r="AB32" s="1">
        <v>192.5520324707031</v>
      </c>
      <c r="AC32" s="1">
        <v>478.09567260742188</v>
      </c>
      <c r="AD32" s="1">
        <v>155.13517761230469</v>
      </c>
      <c r="AE32" s="1">
        <v>0</v>
      </c>
      <c r="AF32" s="1">
        <v>7636.7119140625</v>
      </c>
      <c r="AG32" s="1">
        <v>4355.3369140625</v>
      </c>
      <c r="AH32" s="1">
        <v>2269.68212890625</v>
      </c>
      <c r="AI32" s="1">
        <v>3228.614501953125</v>
      </c>
      <c r="AJ32" s="1">
        <v>1126.982543945312</v>
      </c>
      <c r="AK32" s="1">
        <v>5286.705078125</v>
      </c>
      <c r="AL32" s="1">
        <v>71.521751403808594</v>
      </c>
      <c r="AM32" s="1">
        <v>16338.842918396</v>
      </c>
      <c r="AN32" s="1">
        <v>23975.5548324585</v>
      </c>
    </row>
    <row r="33" spans="1:40" x14ac:dyDescent="0.25">
      <c r="A33" s="2" t="s">
        <v>40</v>
      </c>
      <c r="B33" s="1">
        <v>74.051155090332031</v>
      </c>
      <c r="C33" s="1">
        <v>28.14619255065918</v>
      </c>
      <c r="D33" s="1">
        <v>41.42828369140625</v>
      </c>
      <c r="E33" s="1">
        <v>114.0414581298828</v>
      </c>
      <c r="F33" s="1">
        <v>13.58057689666748</v>
      </c>
      <c r="G33" s="1">
        <v>123.8266067504883</v>
      </c>
      <c r="H33" s="1">
        <v>148.76625061035159</v>
      </c>
      <c r="I33" s="1">
        <v>83.21051025390625</v>
      </c>
      <c r="J33" s="1">
        <v>25.048860549926761</v>
      </c>
      <c r="K33" s="1">
        <v>206.53355407714841</v>
      </c>
      <c r="L33" s="1">
        <v>341.80966186523438</v>
      </c>
      <c r="M33" s="1">
        <v>23.536687850952148</v>
      </c>
      <c r="N33" s="1">
        <v>11.600913047790529</v>
      </c>
      <c r="O33" s="1">
        <v>38.667041778564453</v>
      </c>
      <c r="P33" s="1">
        <v>49.431724548339837</v>
      </c>
      <c r="Q33" s="1">
        <v>238.6817626953125</v>
      </c>
      <c r="R33" s="1">
        <v>178.35955810546881</v>
      </c>
      <c r="S33" s="1">
        <v>152.32423400878909</v>
      </c>
      <c r="T33" s="1">
        <v>49.650276184082031</v>
      </c>
      <c r="U33" s="1">
        <v>48.269195556640618</v>
      </c>
      <c r="V33" s="1">
        <v>57.510196685791023</v>
      </c>
      <c r="W33" s="1">
        <v>77.385971069335938</v>
      </c>
      <c r="X33" s="1">
        <v>59.654323577880859</v>
      </c>
      <c r="Y33" s="1">
        <v>66.827095031738281</v>
      </c>
      <c r="Z33" s="1">
        <v>41.661376953125</v>
      </c>
      <c r="AA33" s="1">
        <v>91.105987548828125</v>
      </c>
      <c r="AB33" s="1">
        <v>51.357742309570313</v>
      </c>
      <c r="AC33" s="1">
        <v>123.2357559204102</v>
      </c>
      <c r="AD33" s="1">
        <v>53.055854797363281</v>
      </c>
      <c r="AE33" s="1">
        <v>0</v>
      </c>
      <c r="AF33" s="1">
        <v>2612.758544921875</v>
      </c>
      <c r="AG33" s="1">
        <v>1118.883573532104</v>
      </c>
      <c r="AH33" s="1">
        <v>436.71056047081947</v>
      </c>
      <c r="AI33" s="1">
        <v>484.14660851657391</v>
      </c>
      <c r="AJ33" s="1">
        <v>522.35718938708305</v>
      </c>
      <c r="AK33" s="1">
        <v>0</v>
      </c>
      <c r="AL33" s="1">
        <v>0</v>
      </c>
      <c r="AM33" s="1">
        <v>2562.0979319065809</v>
      </c>
      <c r="AN33" s="1">
        <v>5174.8564768284559</v>
      </c>
    </row>
    <row r="34" spans="1:40" x14ac:dyDescent="0.25">
      <c r="A34" s="2" t="s">
        <v>41</v>
      </c>
      <c r="B34" s="1">
        <v>57.728855133056641</v>
      </c>
      <c r="C34" s="1">
        <v>13.293308258056641</v>
      </c>
      <c r="D34" s="1">
        <v>57.881923675537109</v>
      </c>
      <c r="E34" s="1">
        <v>84.422019958496094</v>
      </c>
      <c r="F34" s="1">
        <v>15.90574932098389</v>
      </c>
      <c r="G34" s="1">
        <v>45.830329895019531</v>
      </c>
      <c r="H34" s="1">
        <v>74.3953857421875</v>
      </c>
      <c r="I34" s="1">
        <v>179.2554931640625</v>
      </c>
      <c r="J34" s="1">
        <v>24.005912780761719</v>
      </c>
      <c r="K34" s="1">
        <v>323.80487060546881</v>
      </c>
      <c r="L34" s="1">
        <v>508.72662353515619</v>
      </c>
      <c r="M34" s="1">
        <v>19.642316818237301</v>
      </c>
      <c r="N34" s="1">
        <v>13.03008556365967</v>
      </c>
      <c r="O34" s="1">
        <v>34.417304992675781</v>
      </c>
      <c r="P34" s="1">
        <v>67.073707580566406</v>
      </c>
      <c r="Q34" s="1">
        <v>191.9085998535156</v>
      </c>
      <c r="R34" s="1">
        <v>120.2698287963867</v>
      </c>
      <c r="S34" s="1">
        <v>64.25225830078125</v>
      </c>
      <c r="T34" s="1">
        <v>28.646793365478519</v>
      </c>
      <c r="U34" s="1">
        <v>38.360359191894531</v>
      </c>
      <c r="V34" s="1">
        <v>23.278362274169918</v>
      </c>
      <c r="W34" s="1">
        <v>26.8594856262207</v>
      </c>
      <c r="X34" s="1">
        <v>24.45053672790527</v>
      </c>
      <c r="Y34" s="1">
        <v>54.140274047851563</v>
      </c>
      <c r="Z34" s="1">
        <v>26.572200775146481</v>
      </c>
      <c r="AA34" s="1">
        <v>47.389923095703118</v>
      </c>
      <c r="AB34" s="1">
        <v>21.937591552734379</v>
      </c>
      <c r="AC34" s="1">
        <v>101.2894973754883</v>
      </c>
      <c r="AD34" s="1">
        <v>28.35910606384277</v>
      </c>
      <c r="AE34" s="1">
        <v>0</v>
      </c>
      <c r="AF34" s="1">
        <v>2317.128662109375</v>
      </c>
      <c r="AG34" s="1">
        <v>956.24525109291426</v>
      </c>
      <c r="AH34" s="1">
        <v>373.97655905783182</v>
      </c>
      <c r="AI34" s="1">
        <v>70.86609516479075</v>
      </c>
      <c r="AJ34" s="1">
        <v>470.02454350824343</v>
      </c>
      <c r="AK34" s="1">
        <v>0</v>
      </c>
      <c r="AL34" s="1">
        <v>0</v>
      </c>
      <c r="AM34" s="1">
        <v>1871.1124488237799</v>
      </c>
      <c r="AN34" s="1">
        <v>4188.2411109331551</v>
      </c>
    </row>
    <row r="35" spans="1:40" x14ac:dyDescent="0.25">
      <c r="A35" s="2" t="s">
        <v>42</v>
      </c>
      <c r="B35" s="1">
        <v>8.165959358215332</v>
      </c>
      <c r="C35" s="1">
        <v>3.60997486114502</v>
      </c>
      <c r="D35" s="1">
        <v>2.9574239253997798</v>
      </c>
      <c r="E35" s="1">
        <v>-13.7876443862915</v>
      </c>
      <c r="F35" s="1">
        <v>0.55060219764709473</v>
      </c>
      <c r="G35" s="1">
        <v>1.4564124345779419</v>
      </c>
      <c r="H35" s="1">
        <v>2.007419109344482</v>
      </c>
      <c r="I35" s="1">
        <v>7.4264116287231454</v>
      </c>
      <c r="J35" s="1">
        <v>0.81533539295196533</v>
      </c>
      <c r="K35" s="1">
        <v>6.8421850204467773</v>
      </c>
      <c r="L35" s="1">
        <v>4.9781508445739746</v>
      </c>
      <c r="M35" s="1">
        <v>0.35913828015327448</v>
      </c>
      <c r="N35" s="1">
        <v>0.2691783607006073</v>
      </c>
      <c r="O35" s="1">
        <v>0.99211251735687256</v>
      </c>
      <c r="P35" s="1">
        <v>10.644699096679689</v>
      </c>
      <c r="Q35" s="1">
        <v>26.953493118286129</v>
      </c>
      <c r="R35" s="1">
        <v>5.8849763870239258</v>
      </c>
      <c r="S35" s="1">
        <v>46.247379302978523</v>
      </c>
      <c r="T35" s="1">
        <v>14.16500186920166</v>
      </c>
      <c r="U35" s="1">
        <v>1.874120831489563</v>
      </c>
      <c r="V35" s="1">
        <v>23.818111419677731</v>
      </c>
      <c r="W35" s="1">
        <v>18.17192459106445</v>
      </c>
      <c r="X35" s="1">
        <v>82.10662841796875</v>
      </c>
      <c r="Y35" s="1">
        <v>4.1948890686035156</v>
      </c>
      <c r="Z35" s="1">
        <v>6.5190033912658691</v>
      </c>
      <c r="AA35" s="1">
        <v>60.272178649902337</v>
      </c>
      <c r="AB35" s="1">
        <v>27.915214538574219</v>
      </c>
      <c r="AC35" s="1">
        <v>65.570785522460938</v>
      </c>
      <c r="AD35" s="1">
        <v>24.644552230834961</v>
      </c>
      <c r="AE35" s="1">
        <v>0</v>
      </c>
      <c r="AF35" s="1">
        <v>445.62564086914063</v>
      </c>
      <c r="AG35" s="1">
        <v>1171.156494140625</v>
      </c>
      <c r="AH35" s="1">
        <v>237.2367858886719</v>
      </c>
      <c r="AI35" s="1">
        <v>2.137248039245605</v>
      </c>
      <c r="AJ35" s="1">
        <v>0.12888655066490171</v>
      </c>
      <c r="AK35" s="1">
        <v>0</v>
      </c>
      <c r="AL35" s="1">
        <v>0</v>
      </c>
      <c r="AM35" s="1">
        <v>1410.6594146192069</v>
      </c>
      <c r="AN35" s="1">
        <v>1856.285055488348</v>
      </c>
    </row>
    <row r="36" spans="1:40" x14ac:dyDescent="0.25">
      <c r="A36" s="2" t="s">
        <v>43</v>
      </c>
      <c r="B36" s="1">
        <v>326.41940307617188</v>
      </c>
      <c r="C36" s="1">
        <v>110.00368499755859</v>
      </c>
      <c r="D36" s="1">
        <v>176.0040283203125</v>
      </c>
      <c r="E36" s="1">
        <v>497.33425903320313</v>
      </c>
      <c r="F36" s="1">
        <v>61.769821166992188</v>
      </c>
      <c r="G36" s="1">
        <v>550.1307373046875</v>
      </c>
      <c r="H36" s="1">
        <v>590.4984130859375</v>
      </c>
      <c r="I36" s="1">
        <v>391.6400146484375</v>
      </c>
      <c r="J36" s="1">
        <v>103.58912658691411</v>
      </c>
      <c r="K36" s="1">
        <v>1236.378662109375</v>
      </c>
      <c r="L36" s="1">
        <v>2040.386108398438</v>
      </c>
      <c r="M36" s="1">
        <v>83.557098388671875</v>
      </c>
      <c r="N36" s="1">
        <v>45.035854339599609</v>
      </c>
      <c r="O36" s="1">
        <v>165.28717041015619</v>
      </c>
      <c r="P36" s="1">
        <v>260.51422119140619</v>
      </c>
      <c r="Q36" s="1">
        <v>1265.30859375</v>
      </c>
      <c r="R36" s="1">
        <v>810.1549072265625</v>
      </c>
      <c r="S36" s="1">
        <v>556.7939453125</v>
      </c>
      <c r="T36" s="1">
        <v>243.5860290527344</v>
      </c>
      <c r="U36" s="1">
        <v>261.767822265625</v>
      </c>
      <c r="V36" s="1">
        <v>218.46635437011719</v>
      </c>
      <c r="W36" s="1">
        <v>314.7303466796875</v>
      </c>
      <c r="X36" s="1">
        <v>346.0196533203125</v>
      </c>
      <c r="Y36" s="1">
        <v>332.77362060546881</v>
      </c>
      <c r="Z36" s="1">
        <v>189.3085632324219</v>
      </c>
      <c r="AA36" s="1">
        <v>511.61724853515619</v>
      </c>
      <c r="AB36" s="1">
        <v>293.7625732421875</v>
      </c>
      <c r="AC36" s="1">
        <v>768.1917724609375</v>
      </c>
      <c r="AD36" s="1">
        <v>261.1947021484375</v>
      </c>
      <c r="AE36" s="1">
        <v>0</v>
      </c>
      <c r="AF36" s="1">
        <v>13012.224609375</v>
      </c>
      <c r="AG36" s="1">
        <v>7601.6222328281438</v>
      </c>
      <c r="AH36" s="1">
        <v>3317.6060343235731</v>
      </c>
      <c r="AI36" s="1">
        <v>3785.7644536737348</v>
      </c>
      <c r="AJ36" s="1">
        <v>2119.4931633913038</v>
      </c>
      <c r="AK36" s="1">
        <v>5286.705078125</v>
      </c>
      <c r="AL36" s="1">
        <v>71.521751403808594</v>
      </c>
      <c r="AM36" s="1">
        <v>22182.712713745561</v>
      </c>
      <c r="AN36" s="1">
        <v>35194.937323120568</v>
      </c>
    </row>
    <row r="37" spans="1:40" x14ac:dyDescent="0.25">
      <c r="A37" s="2" t="s">
        <v>44</v>
      </c>
      <c r="B37" s="1">
        <v>69.611366271972656</v>
      </c>
      <c r="C37" s="1">
        <v>55.819782257080078</v>
      </c>
      <c r="D37" s="1">
        <v>44.629268646240227</v>
      </c>
      <c r="E37" s="1">
        <v>92.4058837890625</v>
      </c>
      <c r="F37" s="1">
        <v>18.099954605102539</v>
      </c>
      <c r="G37" s="1">
        <v>105.2002868652344</v>
      </c>
      <c r="H37" s="1">
        <v>57.793159484863281</v>
      </c>
      <c r="I37" s="1">
        <v>46.199993133544922</v>
      </c>
      <c r="J37" s="1">
        <v>30.004537582397461</v>
      </c>
      <c r="K37" s="1">
        <v>307.18771362304688</v>
      </c>
      <c r="L37" s="1">
        <v>420.66787719726563</v>
      </c>
      <c r="M37" s="1">
        <v>32.898746490478523</v>
      </c>
      <c r="N37" s="1">
        <v>16.802484512329102</v>
      </c>
      <c r="O37" s="1">
        <v>102.107421875</v>
      </c>
      <c r="P37" s="1">
        <v>74.305419921875</v>
      </c>
      <c r="Q37" s="1">
        <v>573.71502685546875</v>
      </c>
      <c r="R37" s="1">
        <v>541.90496826171875</v>
      </c>
      <c r="S37" s="1">
        <v>301.00503540039063</v>
      </c>
      <c r="T37" s="1">
        <v>125.88283538818359</v>
      </c>
      <c r="U37" s="1">
        <v>225.8999328613281</v>
      </c>
      <c r="V37" s="1">
        <v>114.7960662841797</v>
      </c>
      <c r="W37" s="1">
        <v>47.763538360595703</v>
      </c>
      <c r="X37" s="1">
        <v>0</v>
      </c>
      <c r="Y37" s="1">
        <v>367.9998779296875</v>
      </c>
      <c r="Z37" s="1">
        <v>249.30516052246091</v>
      </c>
      <c r="AA37" s="1">
        <v>448.65618896484381</v>
      </c>
      <c r="AB37" s="1">
        <v>646.89208984375</v>
      </c>
      <c r="AC37" s="1">
        <v>1215.89208984375</v>
      </c>
      <c r="AD37" s="1">
        <v>187.95652770996091</v>
      </c>
      <c r="AE37" s="1">
        <v>27.533998489379879</v>
      </c>
      <c r="AF37" s="1">
        <v>6548.9375</v>
      </c>
    </row>
    <row r="38" spans="1:40" x14ac:dyDescent="0.25">
      <c r="A38" s="2" t="s">
        <v>45</v>
      </c>
      <c r="B38" s="1">
        <v>194.6488037109375</v>
      </c>
      <c r="C38" s="1">
        <v>78.121368408203125</v>
      </c>
      <c r="D38" s="1">
        <v>50.116626739501953</v>
      </c>
      <c r="E38" s="1">
        <v>2.9609346389770508</v>
      </c>
      <c r="F38" s="1">
        <v>11.653561592102051</v>
      </c>
      <c r="G38" s="1">
        <v>39.689041137695313</v>
      </c>
      <c r="H38" s="1">
        <v>67.621269226074219</v>
      </c>
      <c r="I38" s="1">
        <v>31.8061637878418</v>
      </c>
      <c r="J38" s="1">
        <v>19.95487213134766</v>
      </c>
      <c r="K38" s="1">
        <v>121.0338668823242</v>
      </c>
      <c r="L38" s="1">
        <v>511.65438842773438</v>
      </c>
      <c r="M38" s="1">
        <v>12.747904777526861</v>
      </c>
      <c r="N38" s="1">
        <v>0</v>
      </c>
      <c r="O38" s="1">
        <v>21.39408111572266</v>
      </c>
      <c r="P38" s="1">
        <v>226.23414611816409</v>
      </c>
      <c r="Q38" s="1">
        <v>242.0513610839844</v>
      </c>
      <c r="R38" s="1">
        <v>310.57260131835938</v>
      </c>
      <c r="S38" s="1">
        <v>156.82734680175781</v>
      </c>
      <c r="T38" s="1">
        <v>40.145694732666023</v>
      </c>
      <c r="U38" s="1">
        <v>99.725502014160156</v>
      </c>
      <c r="V38" s="1">
        <v>82.520217895507813</v>
      </c>
      <c r="W38" s="1">
        <v>291.12310791015619</v>
      </c>
      <c r="X38" s="1">
        <v>957.5302734375</v>
      </c>
      <c r="Y38" s="1">
        <v>151.97349548339841</v>
      </c>
      <c r="Z38" s="1">
        <v>65.853713989257813</v>
      </c>
      <c r="AA38" s="1">
        <v>176.89527893066409</v>
      </c>
      <c r="AB38" s="1">
        <v>176.2287902832031</v>
      </c>
      <c r="AC38" s="1">
        <v>164.78466796875</v>
      </c>
      <c r="AD38" s="1">
        <v>108.38377380371089</v>
      </c>
      <c r="AE38" s="1">
        <v>1.278947348026804E-8</v>
      </c>
      <c r="AF38" s="1">
        <v>4414.2529296875</v>
      </c>
    </row>
    <row r="39" spans="1:40" x14ac:dyDescent="0.25">
      <c r="A39" s="2" t="s">
        <v>46</v>
      </c>
      <c r="B39" s="1">
        <v>34.34979248046875</v>
      </c>
      <c r="C39" s="1">
        <v>151.64735412597659</v>
      </c>
      <c r="D39" s="1">
        <v>4.180910587310791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190.17805480957031</v>
      </c>
    </row>
    <row r="40" spans="1:40" x14ac:dyDescent="0.25">
      <c r="A40" s="2" t="s">
        <v>47</v>
      </c>
      <c r="B40" s="1">
        <v>-155.4895324707031</v>
      </c>
      <c r="C40" s="1">
        <v>-1.6997019052505491</v>
      </c>
      <c r="D40" s="1">
        <v>-0.43438130617141718</v>
      </c>
      <c r="E40" s="1">
        <v>-6.1808586120605469E-2</v>
      </c>
      <c r="F40" s="1">
        <v>-0.63730573654174805</v>
      </c>
      <c r="G40" s="1">
        <v>-2.1224031448364258</v>
      </c>
      <c r="H40" s="1">
        <v>-0.52545022964477539</v>
      </c>
      <c r="I40" s="1">
        <v>-0.30616822838783259</v>
      </c>
      <c r="J40" s="1">
        <v>-0.27112579345703119</v>
      </c>
      <c r="K40" s="1">
        <v>-2.7300865650177002</v>
      </c>
      <c r="L40" s="1">
        <v>-9.5030145645141602</v>
      </c>
      <c r="M40" s="1">
        <v>-0.34857437014579767</v>
      </c>
      <c r="N40" s="1">
        <v>0</v>
      </c>
      <c r="O40" s="1">
        <v>-0.9978477954864502</v>
      </c>
      <c r="P40" s="1">
        <v>4.5709075927734384</v>
      </c>
      <c r="Q40" s="1">
        <v>-7.3304459452629089E-2</v>
      </c>
      <c r="R40" s="1">
        <v>-1.4777040481567381</v>
      </c>
      <c r="S40" s="1">
        <v>-2.832435131072998</v>
      </c>
      <c r="T40" s="1">
        <v>-1.357869148254395</v>
      </c>
      <c r="U40" s="1">
        <v>-1.623388290405273</v>
      </c>
      <c r="V40" s="1">
        <v>5.0798497200012207</v>
      </c>
      <c r="W40" s="1">
        <v>-2.2850420475006099</v>
      </c>
      <c r="X40" s="1">
        <v>0</v>
      </c>
      <c r="Y40" s="1">
        <v>-5.7663736343383789</v>
      </c>
      <c r="Z40" s="1">
        <v>-0.95857024192810059</v>
      </c>
      <c r="AA40" s="1">
        <v>0.1583664417266846</v>
      </c>
      <c r="AB40" s="1">
        <v>-2.513066291809082</v>
      </c>
      <c r="AC40" s="1">
        <v>-2.0687599182128911</v>
      </c>
      <c r="AD40" s="1">
        <v>-3.7655098438262939</v>
      </c>
      <c r="AE40" s="1">
        <v>0</v>
      </c>
      <c r="AF40" s="1">
        <v>-190.040283203125</v>
      </c>
    </row>
    <row r="41" spans="1:40" x14ac:dyDescent="0.25">
      <c r="A41" s="2" t="s">
        <v>48</v>
      </c>
      <c r="B41" s="1">
        <v>143.12042236328119</v>
      </c>
      <c r="C41" s="1">
        <v>283.8887939453125</v>
      </c>
      <c r="D41" s="1">
        <v>98.492424011230469</v>
      </c>
      <c r="E41" s="1">
        <v>95.305015563964844</v>
      </c>
      <c r="F41" s="1">
        <v>29.1162109375</v>
      </c>
      <c r="G41" s="1">
        <v>142.76692199707031</v>
      </c>
      <c r="H41" s="1">
        <v>124.88897705078119</v>
      </c>
      <c r="I41" s="1">
        <v>77.699989318847656</v>
      </c>
      <c r="J41" s="1">
        <v>49.688285827636719</v>
      </c>
      <c r="K41" s="1">
        <v>425.49151611328119</v>
      </c>
      <c r="L41" s="1">
        <v>922.81927490234375</v>
      </c>
      <c r="M41" s="1">
        <v>45.298076629638672</v>
      </c>
      <c r="N41" s="1">
        <v>16.802484512329102</v>
      </c>
      <c r="O41" s="1">
        <v>122.5036544799805</v>
      </c>
      <c r="P41" s="1">
        <v>305.1104736328125</v>
      </c>
      <c r="Q41" s="1">
        <v>815.69305419921875</v>
      </c>
      <c r="R41" s="1">
        <v>850.99981689453125</v>
      </c>
      <c r="S41" s="1">
        <v>454.99996948242188</v>
      </c>
      <c r="T41" s="1">
        <v>164.67066955566409</v>
      </c>
      <c r="U41" s="1">
        <v>324.00204467773438</v>
      </c>
      <c r="V41" s="1">
        <v>202.39613342285159</v>
      </c>
      <c r="W41" s="1">
        <v>336.60162353515619</v>
      </c>
      <c r="X41" s="1">
        <v>957.5302734375</v>
      </c>
      <c r="Y41" s="1">
        <v>514.20703125</v>
      </c>
      <c r="Z41" s="1">
        <v>314.2003173828125</v>
      </c>
      <c r="AA41" s="1">
        <v>625.7098388671875</v>
      </c>
      <c r="AB41" s="1">
        <v>820.6077880859375</v>
      </c>
      <c r="AC41" s="1">
        <v>1378.608032226562</v>
      </c>
      <c r="AD41" s="1">
        <v>292.57479858398438</v>
      </c>
      <c r="AE41" s="1">
        <v>27.533998489379879</v>
      </c>
      <c r="AF41" s="1">
        <v>10963.328125</v>
      </c>
    </row>
    <row r="42" spans="1:40" x14ac:dyDescent="0.25">
      <c r="A42" s="2" t="s">
        <v>49</v>
      </c>
      <c r="B42" s="1">
        <v>469.53982543945313</v>
      </c>
      <c r="C42" s="1">
        <v>393.89248657226563</v>
      </c>
      <c r="D42" s="1">
        <v>274.4964599609375</v>
      </c>
      <c r="E42" s="1">
        <v>592.6392822265625</v>
      </c>
      <c r="F42" s="1">
        <v>90.886032104492188</v>
      </c>
      <c r="G42" s="1">
        <v>692.89764404296875</v>
      </c>
      <c r="H42" s="1">
        <v>715.38739013671875</v>
      </c>
      <c r="I42" s="1">
        <v>469.33999633789063</v>
      </c>
      <c r="J42" s="1">
        <v>153.27740478515619</v>
      </c>
      <c r="K42" s="1">
        <v>1661.8701171875</v>
      </c>
      <c r="L42" s="1">
        <v>2963.205322265625</v>
      </c>
      <c r="M42" s="1">
        <v>128.85517883300781</v>
      </c>
      <c r="N42" s="1">
        <v>61.838340759277337</v>
      </c>
      <c r="O42" s="1">
        <v>287.79083251953119</v>
      </c>
      <c r="P42" s="1">
        <v>565.62469482421875</v>
      </c>
      <c r="Q42" s="1">
        <v>2081.001708984375</v>
      </c>
      <c r="R42" s="1">
        <v>1661.15478515625</v>
      </c>
      <c r="S42" s="1">
        <v>1011.7939453125</v>
      </c>
      <c r="T42" s="1">
        <v>408.2567138671875</v>
      </c>
      <c r="U42" s="1">
        <v>585.7698974609375</v>
      </c>
      <c r="V42" s="1">
        <v>420.86248779296881</v>
      </c>
      <c r="W42" s="1">
        <v>651.33197021484375</v>
      </c>
      <c r="X42" s="1">
        <v>1303.549926757812</v>
      </c>
      <c r="Y42" s="1">
        <v>846.98065185546875</v>
      </c>
      <c r="Z42" s="1">
        <v>503.50888061523438</v>
      </c>
      <c r="AA42" s="1">
        <v>1137.3271484375</v>
      </c>
      <c r="AB42" s="1">
        <v>1114.370361328125</v>
      </c>
      <c r="AC42" s="1">
        <v>2146.7998046875</v>
      </c>
      <c r="AD42" s="1">
        <v>553.76953125</v>
      </c>
      <c r="AE42" s="1">
        <v>27.533998489379879</v>
      </c>
      <c r="AF42" s="1">
        <v>23975.556640625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5.0527834892272949</v>
      </c>
      <c r="C2" s="1">
        <v>1.9306795671582219E-2</v>
      </c>
      <c r="D2" s="1">
        <v>0</v>
      </c>
      <c r="E2" s="1">
        <v>1.7520812749862671</v>
      </c>
      <c r="F2" s="1">
        <v>5.3043710067868233E-4</v>
      </c>
      <c r="G2" s="1">
        <v>5.9959725476801404E-3</v>
      </c>
      <c r="H2" s="1">
        <v>3.0192715348675852E-4</v>
      </c>
      <c r="I2" s="1">
        <v>1.1728327954187989E-3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1.139176893047988E-4</v>
      </c>
      <c r="P2" s="1">
        <v>2.9681898013222959E-5</v>
      </c>
      <c r="Q2" s="1">
        <v>1.9484357908368111E-3</v>
      </c>
      <c r="R2" s="1">
        <v>0</v>
      </c>
      <c r="S2" s="1">
        <v>0</v>
      </c>
      <c r="T2" s="1">
        <v>0.72628486156463623</v>
      </c>
      <c r="U2" s="1">
        <v>0</v>
      </c>
      <c r="V2" s="1">
        <v>0</v>
      </c>
      <c r="W2" s="1">
        <v>0</v>
      </c>
      <c r="X2" s="1">
        <v>0</v>
      </c>
      <c r="Y2" s="1">
        <v>4.0634172364661944E-6</v>
      </c>
      <c r="Z2" s="1">
        <v>3.0232090502977371E-2</v>
      </c>
      <c r="AA2" s="1">
        <v>0.23653626441955569</v>
      </c>
      <c r="AB2" s="1">
        <v>7.9979844391345978E-2</v>
      </c>
      <c r="AC2" s="1">
        <v>0.31589573621749878</v>
      </c>
      <c r="AD2" s="1">
        <v>1.2446681037545201E-2</v>
      </c>
      <c r="AE2" s="1">
        <v>0</v>
      </c>
      <c r="AF2" s="1">
        <v>8.2356443405151367</v>
      </c>
      <c r="AG2" s="1">
        <v>17.06227874755859</v>
      </c>
      <c r="AH2" s="1">
        <v>0.1595562547445297</v>
      </c>
      <c r="AI2" s="1">
        <v>0</v>
      </c>
      <c r="AJ2" s="1">
        <v>0.98572927713394165</v>
      </c>
      <c r="AK2" s="1">
        <v>36.359764099121087</v>
      </c>
      <c r="AL2" s="1">
        <v>0.26398709416389471</v>
      </c>
      <c r="AM2" s="1">
        <v>54.831315472722054</v>
      </c>
      <c r="AN2" s="1">
        <v>63.06695981323719</v>
      </c>
    </row>
    <row r="3" spans="1:40" x14ac:dyDescent="0.25">
      <c r="A3" s="2" t="s">
        <v>1</v>
      </c>
      <c r="B3" s="1">
        <v>0.11008702963590621</v>
      </c>
      <c r="C3" s="1">
        <v>21.338363647460941</v>
      </c>
      <c r="D3" s="1">
        <v>4.7600092366337776E-3</v>
      </c>
      <c r="E3" s="1">
        <v>8.4326386451721191E-2</v>
      </c>
      <c r="F3" s="1">
        <v>0</v>
      </c>
      <c r="G3" s="1">
        <v>28.776004791259769</v>
      </c>
      <c r="H3" s="1">
        <v>0.36659824848175049</v>
      </c>
      <c r="I3" s="1">
        <v>6.7538792336563347E-7</v>
      </c>
      <c r="J3" s="1">
        <v>9.4834831543266773E-4</v>
      </c>
      <c r="K3" s="1">
        <v>4.7991066821850843E-5</v>
      </c>
      <c r="L3" s="1">
        <v>0</v>
      </c>
      <c r="M3" s="1">
        <v>2.501116068742704E-5</v>
      </c>
      <c r="N3" s="1">
        <v>0.1220319420099258</v>
      </c>
      <c r="O3" s="1">
        <v>6.6150736529380083E-5</v>
      </c>
      <c r="P3" s="1">
        <v>2.7887475490570068</v>
      </c>
      <c r="Q3" s="1">
        <v>2.1777022629976269E-2</v>
      </c>
      <c r="R3" s="1">
        <v>1.4992251060903071E-2</v>
      </c>
      <c r="S3" s="1">
        <v>1.0832103900611401E-2</v>
      </c>
      <c r="T3" s="1">
        <v>0.34967756271362299</v>
      </c>
      <c r="U3" s="1">
        <v>3.3314384054392581E-3</v>
      </c>
      <c r="V3" s="1">
        <v>4.3381592258810997E-3</v>
      </c>
      <c r="W3" s="1">
        <v>6.7155815660953522E-2</v>
      </c>
      <c r="X3" s="1">
        <v>8.5013389587402344E-2</v>
      </c>
      <c r="Y3" s="1">
        <v>1.1528861708939081E-2</v>
      </c>
      <c r="Z3" s="1">
        <v>2.5175107643008229E-2</v>
      </c>
      <c r="AA3" s="1">
        <v>3.8858048617839813E-2</v>
      </c>
      <c r="AB3" s="1">
        <v>1.41262486577034E-2</v>
      </c>
      <c r="AC3" s="1">
        <v>5.8132007718086243E-2</v>
      </c>
      <c r="AD3" s="1">
        <v>1.738878712058067E-2</v>
      </c>
      <c r="AE3" s="1">
        <v>0</v>
      </c>
      <c r="AF3" s="1">
        <v>54.3143310546875</v>
      </c>
      <c r="AG3" s="1">
        <v>3.872745275497437</v>
      </c>
      <c r="AH3" s="1">
        <v>1.633931159973145</v>
      </c>
      <c r="AI3" s="1">
        <v>0</v>
      </c>
      <c r="AJ3" s="1">
        <v>0.13292807340621951</v>
      </c>
      <c r="AK3" s="1">
        <v>115.7477493286133</v>
      </c>
      <c r="AL3" s="1">
        <v>20.158107757568359</v>
      </c>
      <c r="AM3" s="1">
        <v>141.54546159505841</v>
      </c>
      <c r="AN3" s="1">
        <v>195.85979264974591</v>
      </c>
    </row>
    <row r="4" spans="1:40" x14ac:dyDescent="0.25">
      <c r="A4" s="2" t="s">
        <v>2</v>
      </c>
      <c r="B4" s="1">
        <v>5.4800254292786121E-3</v>
      </c>
      <c r="C4" s="1">
        <v>2.0135113969445229E-2</v>
      </c>
      <c r="D4" s="1">
        <v>8.2176761627197266</v>
      </c>
      <c r="E4" s="1">
        <v>6.3196271657943734E-3</v>
      </c>
      <c r="F4" s="1">
        <v>1.241265636053868E-5</v>
      </c>
      <c r="G4" s="1">
        <v>1.0232575237751011E-2</v>
      </c>
      <c r="H4" s="1">
        <v>1.8142364919185638E-2</v>
      </c>
      <c r="I4" s="1">
        <v>4.5146826654672623E-2</v>
      </c>
      <c r="J4" s="1">
        <v>0.22983233630657199</v>
      </c>
      <c r="K4" s="1">
        <v>0.29657241702079767</v>
      </c>
      <c r="L4" s="1">
        <v>2.939737169072032E-4</v>
      </c>
      <c r="M4" s="1">
        <v>2.9466155683621759E-4</v>
      </c>
      <c r="N4" s="1">
        <v>8.2597928121685982E-3</v>
      </c>
      <c r="O4" s="1">
        <v>1.660655369050801E-3</v>
      </c>
      <c r="P4" s="1">
        <v>2.718906164169312</v>
      </c>
      <c r="Q4" s="1">
        <v>0.37684309482574457</v>
      </c>
      <c r="R4" s="1">
        <v>0</v>
      </c>
      <c r="S4" s="1">
        <v>1.024375592351134E-6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1.8874243323807601E-5</v>
      </c>
      <c r="Z4" s="1">
        <v>5.3451053099706769E-4</v>
      </c>
      <c r="AA4" s="1">
        <v>1.757553982315585E-4</v>
      </c>
      <c r="AB4" s="1">
        <v>1.442560605937615E-4</v>
      </c>
      <c r="AC4" s="1">
        <v>1.049368620442692E-6</v>
      </c>
      <c r="AD4" s="1">
        <v>4.6189950808184221E-5</v>
      </c>
      <c r="AE4" s="1">
        <v>0</v>
      </c>
      <c r="AF4" s="1">
        <v>11.956728935241699</v>
      </c>
      <c r="AG4" s="1">
        <v>0</v>
      </c>
      <c r="AH4" s="1">
        <v>0</v>
      </c>
      <c r="AI4" s="1">
        <v>0</v>
      </c>
      <c r="AJ4" s="1">
        <v>0.24975669384002691</v>
      </c>
      <c r="AK4" s="1">
        <v>197.4327697753906</v>
      </c>
      <c r="AL4" s="1">
        <v>-3.7740097045898442</v>
      </c>
      <c r="AM4" s="1">
        <v>193.90851676464081</v>
      </c>
      <c r="AN4" s="1">
        <v>205.86524569988251</v>
      </c>
    </row>
    <row r="5" spans="1:40" x14ac:dyDescent="0.25">
      <c r="A5" s="2" t="s">
        <v>3</v>
      </c>
      <c r="B5" s="1">
        <v>0.37288877367973328</v>
      </c>
      <c r="C5" s="1">
        <v>1.7570570111274719E-2</v>
      </c>
      <c r="D5" s="1">
        <v>2.4737449712120002E-4</v>
      </c>
      <c r="E5" s="1">
        <v>0.18024840950965881</v>
      </c>
      <c r="F5" s="1">
        <v>1.2149562098784369E-4</v>
      </c>
      <c r="G5" s="1">
        <v>2.6202697772532701E-3</v>
      </c>
      <c r="H5" s="1">
        <v>2.6437558699399229E-3</v>
      </c>
      <c r="I5" s="1">
        <v>1.273686182685196E-3</v>
      </c>
      <c r="J5" s="1">
        <v>2.4007855972740799E-4</v>
      </c>
      <c r="K5" s="1">
        <v>4.3580762394412886E-6</v>
      </c>
      <c r="L5" s="1">
        <v>2.0668594515882429E-5</v>
      </c>
      <c r="M5" s="1">
        <v>3.663272082121694E-6</v>
      </c>
      <c r="N5" s="1">
        <v>2.102476719301194E-5</v>
      </c>
      <c r="O5" s="1">
        <v>2.0702915207948539E-5</v>
      </c>
      <c r="P5" s="1">
        <v>1.8113443627953529E-2</v>
      </c>
      <c r="Q5" s="1">
        <v>2.6625361293554309E-2</v>
      </c>
      <c r="R5" s="1">
        <v>7.4372240342199802E-3</v>
      </c>
      <c r="S5" s="1">
        <v>3.5297170281410217E-2</v>
      </c>
      <c r="T5" s="1">
        <v>0.56413048505783081</v>
      </c>
      <c r="U5" s="1">
        <v>1.3662205077707769E-2</v>
      </c>
      <c r="V5" s="1">
        <v>1.2595318257808691E-2</v>
      </c>
      <c r="W5" s="1">
        <v>3.8981970399618149E-2</v>
      </c>
      <c r="X5" s="1">
        <v>2.7148581575602289E-3</v>
      </c>
      <c r="Y5" s="1">
        <v>5.1609676331281662E-2</v>
      </c>
      <c r="Z5" s="1">
        <v>7.7170878648757935E-2</v>
      </c>
      <c r="AA5" s="1">
        <v>6.576104462146759E-2</v>
      </c>
      <c r="AB5" s="1">
        <v>2.3344902321696281E-2</v>
      </c>
      <c r="AC5" s="1">
        <v>9.6499495208263397E-2</v>
      </c>
      <c r="AD5" s="1">
        <v>6.5488971769809723E-2</v>
      </c>
      <c r="AE5" s="1">
        <v>0</v>
      </c>
      <c r="AF5" s="1">
        <v>1.6773577928543091</v>
      </c>
      <c r="AG5" s="1">
        <v>5.0849184989929199</v>
      </c>
      <c r="AH5" s="1">
        <v>0</v>
      </c>
      <c r="AI5" s="1">
        <v>0</v>
      </c>
      <c r="AJ5" s="1">
        <v>0.15862356126308441</v>
      </c>
      <c r="AK5" s="1">
        <v>12.147524833679199</v>
      </c>
      <c r="AL5" s="1">
        <v>5.8483753353357322E-2</v>
      </c>
      <c r="AM5" s="1">
        <v>17.449550647288561</v>
      </c>
      <c r="AN5" s="1">
        <v>19.12690844014287</v>
      </c>
    </row>
    <row r="6" spans="1:40" x14ac:dyDescent="0.25">
      <c r="A6" s="2" t="s">
        <v>4</v>
      </c>
      <c r="B6" s="1">
        <v>9.0736713900696486E-5</v>
      </c>
      <c r="C6" s="1">
        <v>2.6228290516883129E-4</v>
      </c>
      <c r="D6" s="1">
        <v>0</v>
      </c>
      <c r="E6" s="1">
        <v>5.5317959777312353E-5</v>
      </c>
      <c r="F6" s="1">
        <v>1.4704058412462471E-3</v>
      </c>
      <c r="G6" s="1">
        <v>1.2229316052980721E-4</v>
      </c>
      <c r="H6" s="1">
        <v>2.1579091480816711E-5</v>
      </c>
      <c r="I6" s="1">
        <v>8.0194740803563036E-6</v>
      </c>
      <c r="J6" s="1">
        <v>9.1832305770367384E-4</v>
      </c>
      <c r="K6" s="1">
        <v>4.1416220483370132E-5</v>
      </c>
      <c r="L6" s="1">
        <v>1.6707502072677019E-4</v>
      </c>
      <c r="M6" s="1">
        <v>2.2212459953152571E-5</v>
      </c>
      <c r="N6" s="1">
        <v>6.288752774707973E-4</v>
      </c>
      <c r="O6" s="1">
        <v>1.4268275117501621E-3</v>
      </c>
      <c r="P6" s="1">
        <v>5.9392587281763554E-3</v>
      </c>
      <c r="Q6" s="1">
        <v>3.7866421043872829E-3</v>
      </c>
      <c r="R6" s="1">
        <v>5.4295789450407028E-3</v>
      </c>
      <c r="S6" s="1">
        <v>1.661129062995315E-3</v>
      </c>
      <c r="T6" s="1">
        <v>3.8896885234862571E-4</v>
      </c>
      <c r="U6" s="1">
        <v>5.4504501167684793E-4</v>
      </c>
      <c r="V6" s="1">
        <v>4.3131705024279649E-4</v>
      </c>
      <c r="W6" s="1">
        <v>5.7898776140064001E-4</v>
      </c>
      <c r="X6" s="1">
        <v>2.143477468052879E-5</v>
      </c>
      <c r="Y6" s="1">
        <v>4.9120248295366764E-3</v>
      </c>
      <c r="Z6" s="1">
        <v>3.842540318146348E-3</v>
      </c>
      <c r="AA6" s="1">
        <v>1.501387450844049E-3</v>
      </c>
      <c r="AB6" s="1">
        <v>2.8820664738304908E-4</v>
      </c>
      <c r="AC6" s="1">
        <v>3.9725136011838913E-3</v>
      </c>
      <c r="AD6" s="1">
        <v>2.3471196182072158E-3</v>
      </c>
      <c r="AE6" s="1">
        <v>0</v>
      </c>
      <c r="AF6" s="1">
        <v>4.0881521999835968E-2</v>
      </c>
      <c r="AG6" s="1">
        <v>0.153234988451004</v>
      </c>
      <c r="AH6" s="1">
        <v>4.9999542534351349E-4</v>
      </c>
      <c r="AI6" s="1">
        <v>5.6428014067932963E-4</v>
      </c>
      <c r="AJ6" s="1">
        <v>1.68667659163475E-2</v>
      </c>
      <c r="AK6" s="1">
        <v>0.72693252563476563</v>
      </c>
      <c r="AL6" s="1">
        <v>6.5631787292659283E-3</v>
      </c>
      <c r="AM6" s="1">
        <v>0.90466173429740593</v>
      </c>
      <c r="AN6" s="1">
        <v>0.9455432562972419</v>
      </c>
    </row>
    <row r="7" spans="1:40" x14ac:dyDescent="0.25">
      <c r="A7" s="2" t="s">
        <v>5</v>
      </c>
      <c r="B7" s="1">
        <v>8.7283430621027946E-3</v>
      </c>
      <c r="C7" s="1">
        <v>8.2718450576066971E-3</v>
      </c>
      <c r="D7" s="1">
        <v>0</v>
      </c>
      <c r="E7" s="1">
        <v>9.0107191354036331E-3</v>
      </c>
      <c r="F7" s="1">
        <v>2.3293207050301129E-4</v>
      </c>
      <c r="G7" s="1">
        <v>9.0611934661865234</v>
      </c>
      <c r="H7" s="1">
        <v>0.1013631075620651</v>
      </c>
      <c r="I7" s="1">
        <v>1.6902304196264589E-4</v>
      </c>
      <c r="J7" s="1">
        <v>4.3285399675369263E-2</v>
      </c>
      <c r="K7" s="1">
        <v>1.978607103228569E-2</v>
      </c>
      <c r="L7" s="1">
        <v>6.1636297032237053E-3</v>
      </c>
      <c r="M7" s="1">
        <v>1.144828391261399E-3</v>
      </c>
      <c r="N7" s="1">
        <v>0.1047769263386726</v>
      </c>
      <c r="O7" s="1">
        <v>0.40353056788444519</v>
      </c>
      <c r="P7" s="1">
        <v>2.451777458190918</v>
      </c>
      <c r="Q7" s="1">
        <v>14.114266395568849</v>
      </c>
      <c r="R7" s="1">
        <v>0.17963993549346921</v>
      </c>
      <c r="S7" s="1">
        <v>2.356740087270737E-2</v>
      </c>
      <c r="T7" s="1">
        <v>2.9872283339500432E-3</v>
      </c>
      <c r="U7" s="1">
        <v>8.7853288277983665E-3</v>
      </c>
      <c r="V7" s="1">
        <v>1.529655791819096E-2</v>
      </c>
      <c r="W7" s="1">
        <v>0.14371784031391141</v>
      </c>
      <c r="X7" s="1">
        <v>7.4679800309240818E-3</v>
      </c>
      <c r="Y7" s="1">
        <v>0.1554511487483978</v>
      </c>
      <c r="Z7" s="1">
        <v>6.4174272119998932E-2</v>
      </c>
      <c r="AA7" s="1">
        <v>2.6671759784221649E-2</v>
      </c>
      <c r="AB7" s="1">
        <v>3.1071320176124569E-2</v>
      </c>
      <c r="AC7" s="1">
        <v>1.30756925791502E-2</v>
      </c>
      <c r="AD7" s="1">
        <v>0.1731133759021759</v>
      </c>
      <c r="AE7" s="1">
        <v>0</v>
      </c>
      <c r="AF7" s="1">
        <v>27.178718566894531</v>
      </c>
      <c r="AG7" s="1">
        <v>0.38513600826263428</v>
      </c>
      <c r="AH7" s="1">
        <v>0</v>
      </c>
      <c r="AI7" s="1">
        <v>0</v>
      </c>
      <c r="AJ7" s="1">
        <v>4.1455111503601074</v>
      </c>
      <c r="AK7" s="1">
        <v>60.010402679443359</v>
      </c>
      <c r="AL7" s="1">
        <v>1.222038745880127</v>
      </c>
      <c r="AM7" s="1">
        <v>65.763088583946228</v>
      </c>
      <c r="AN7" s="1">
        <v>92.941807150840759</v>
      </c>
    </row>
    <row r="8" spans="1:40" x14ac:dyDescent="0.25">
      <c r="A8" s="2" t="s">
        <v>6</v>
      </c>
      <c r="B8" s="1">
        <v>2.3312405683100219E-3</v>
      </c>
      <c r="C8" s="1">
        <v>1.423495542258024E-2</v>
      </c>
      <c r="D8" s="1">
        <v>7.5288573279976836E-3</v>
      </c>
      <c r="E8" s="1">
        <v>1.2922439724206919E-2</v>
      </c>
      <c r="F8" s="1">
        <v>8.9098437456414104E-5</v>
      </c>
      <c r="G8" s="1">
        <v>1.8417313694953918E-2</v>
      </c>
      <c r="H8" s="1">
        <v>4.6259820461273193E-2</v>
      </c>
      <c r="I8" s="1">
        <v>1.3298568956088269E-4</v>
      </c>
      <c r="J8" s="1">
        <v>6.3225328922271729E-3</v>
      </c>
      <c r="K8" s="1">
        <v>1.278523472137749E-3</v>
      </c>
      <c r="L8" s="1">
        <v>2.407049061730504E-3</v>
      </c>
      <c r="M8" s="1">
        <v>9.1817730572074652E-4</v>
      </c>
      <c r="N8" s="1">
        <v>2.0535665098577742E-3</v>
      </c>
      <c r="O8" s="1">
        <v>2.0365635864436631E-3</v>
      </c>
      <c r="P8" s="1">
        <v>1.7432175576686859E-2</v>
      </c>
      <c r="Q8" s="1">
        <v>1.3774377293884751E-2</v>
      </c>
      <c r="R8" s="1">
        <v>0.1227112784981728</v>
      </c>
      <c r="S8" s="1">
        <v>1.334156561642885E-2</v>
      </c>
      <c r="T8" s="1">
        <v>3.0030009802430868E-3</v>
      </c>
      <c r="U8" s="1">
        <v>7.8367516398429871E-2</v>
      </c>
      <c r="V8" s="1">
        <v>1.3528032228350639E-2</v>
      </c>
      <c r="W8" s="1">
        <v>1.1187277734279631E-2</v>
      </c>
      <c r="X8" s="1">
        <v>3.2989485189318661E-3</v>
      </c>
      <c r="Y8" s="1">
        <v>2.5423886254429821E-2</v>
      </c>
      <c r="Z8" s="1">
        <v>4.5151006430387497E-2</v>
      </c>
      <c r="AA8" s="1">
        <v>5.6897528469562531E-2</v>
      </c>
      <c r="AB8" s="1">
        <v>2.189919538795948E-2</v>
      </c>
      <c r="AC8" s="1">
        <v>9.7841672599315643E-2</v>
      </c>
      <c r="AD8" s="1">
        <v>6.5834097564220428E-2</v>
      </c>
      <c r="AE8" s="1">
        <v>0</v>
      </c>
      <c r="AF8" s="1">
        <v>0.70662468671798706</v>
      </c>
      <c r="AG8" s="1">
        <v>0.24924321472644809</v>
      </c>
      <c r="AH8" s="1">
        <v>0</v>
      </c>
      <c r="AI8" s="1">
        <v>0</v>
      </c>
      <c r="AJ8" s="1">
        <v>0.95051997900009155</v>
      </c>
      <c r="AK8" s="1">
        <v>5.3523836135864258</v>
      </c>
      <c r="AL8" s="1">
        <v>2.5538621470332149E-2</v>
      </c>
      <c r="AM8" s="1">
        <v>6.5776854287832984</v>
      </c>
      <c r="AN8" s="1">
        <v>7.2843101155012846</v>
      </c>
    </row>
    <row r="9" spans="1:40" x14ac:dyDescent="0.25">
      <c r="A9" s="2" t="s">
        <v>7</v>
      </c>
      <c r="B9" s="1">
        <v>4.346013069152832E-2</v>
      </c>
      <c r="C9" s="1">
        <v>4.1289478540420532E-2</v>
      </c>
      <c r="D9" s="1">
        <v>0.1270618140697479</v>
      </c>
      <c r="E9" s="1">
        <v>3.053121035918593E-3</v>
      </c>
      <c r="F9" s="1">
        <v>1.9890088879037651E-4</v>
      </c>
      <c r="G9" s="1">
        <v>1.3204671442508699E-2</v>
      </c>
      <c r="H9" s="1">
        <v>2.1909619681537151E-3</v>
      </c>
      <c r="I9" s="1">
        <v>1.124721835367382E-3</v>
      </c>
      <c r="J9" s="1">
        <v>7.6173138804733753E-3</v>
      </c>
      <c r="K9" s="1">
        <v>2.098946832120419E-3</v>
      </c>
      <c r="L9" s="1">
        <v>3.6157658323645592E-3</v>
      </c>
      <c r="M9" s="1">
        <v>5.6151306489482522E-4</v>
      </c>
      <c r="N9" s="1">
        <v>1.501628383994102E-2</v>
      </c>
      <c r="O9" s="1">
        <v>3.4028913360089059E-3</v>
      </c>
      <c r="P9" s="1">
        <v>3.3147092908620827E-2</v>
      </c>
      <c r="Q9" s="1">
        <v>7.8650146722793579E-2</v>
      </c>
      <c r="R9" s="1">
        <v>1.0154735296964651E-2</v>
      </c>
      <c r="S9" s="1">
        <v>7.4502028524875641E-2</v>
      </c>
      <c r="T9" s="1">
        <v>3.3915505628101528E-4</v>
      </c>
      <c r="U9" s="1">
        <v>4.0340182022191579E-4</v>
      </c>
      <c r="V9" s="1">
        <v>1.766611239872873E-3</v>
      </c>
      <c r="W9" s="1">
        <v>1.3336158357560629E-2</v>
      </c>
      <c r="X9" s="1">
        <v>3.855124581605196E-3</v>
      </c>
      <c r="Y9" s="1">
        <v>1.6581114614382391E-3</v>
      </c>
      <c r="Z9" s="1">
        <v>1.634704694151878E-2</v>
      </c>
      <c r="AA9" s="1">
        <v>1.1372858658432961E-2</v>
      </c>
      <c r="AB9" s="1">
        <v>2.0247262436896558E-3</v>
      </c>
      <c r="AC9" s="1">
        <v>4.7194663435220718E-2</v>
      </c>
      <c r="AD9" s="1">
        <v>1.1114087887108329E-2</v>
      </c>
      <c r="AE9" s="1">
        <v>0</v>
      </c>
      <c r="AF9" s="1">
        <v>0.56976240873336792</v>
      </c>
      <c r="AG9" s="1">
        <v>0.18399856984615329</v>
      </c>
      <c r="AH9" s="1">
        <v>0</v>
      </c>
      <c r="AI9" s="1">
        <v>6.2159683555364609E-2</v>
      </c>
      <c r="AJ9" s="1">
        <v>0.1728092432022095</v>
      </c>
      <c r="AK9" s="1">
        <v>6.5477180480957031</v>
      </c>
      <c r="AL9" s="1">
        <v>5.2184201776981354E-3</v>
      </c>
      <c r="AM9" s="1">
        <v>6.9719039648771286</v>
      </c>
      <c r="AN9" s="1">
        <v>7.5416663736104974</v>
      </c>
    </row>
    <row r="10" spans="1:40" x14ac:dyDescent="0.25">
      <c r="A10" s="2" t="s">
        <v>8</v>
      </c>
      <c r="B10" s="1">
        <v>1.4202362857759001E-2</v>
      </c>
      <c r="C10" s="1">
        <v>0</v>
      </c>
      <c r="D10" s="1">
        <v>3.176177024841309</v>
      </c>
      <c r="E10" s="1">
        <v>5.7225287891924381E-3</v>
      </c>
      <c r="F10" s="1">
        <v>2.066898159682751E-4</v>
      </c>
      <c r="G10" s="1">
        <v>0.32950711250305181</v>
      </c>
      <c r="H10" s="1">
        <v>1.5644051600247619E-3</v>
      </c>
      <c r="I10" s="1">
        <v>7.5978785753250122E-4</v>
      </c>
      <c r="J10" s="1">
        <v>0.81738686561584473</v>
      </c>
      <c r="K10" s="1">
        <v>7.7751398086547852E-2</v>
      </c>
      <c r="L10" s="1">
        <v>4.0019746869802468E-2</v>
      </c>
      <c r="M10" s="1">
        <v>4.2860568501055241E-3</v>
      </c>
      <c r="N10" s="1">
        <v>0.23141671717166901</v>
      </c>
      <c r="O10" s="1">
        <v>1.7730861902236938E-2</v>
      </c>
      <c r="P10" s="1">
        <v>7.8675925731658936E-2</v>
      </c>
      <c r="Q10" s="1">
        <v>5.2055878639221191</v>
      </c>
      <c r="R10" s="1">
        <v>0.1934015303850174</v>
      </c>
      <c r="S10" s="1">
        <v>1.4291027036961171E-4</v>
      </c>
      <c r="T10" s="1">
        <v>2.3599521955475211E-4</v>
      </c>
      <c r="U10" s="1">
        <v>3.392923623323441E-3</v>
      </c>
      <c r="V10" s="1">
        <v>5.3146393038332462E-3</v>
      </c>
      <c r="W10" s="1">
        <v>1.7200026195496321E-4</v>
      </c>
      <c r="X10" s="1">
        <v>0</v>
      </c>
      <c r="Y10" s="1">
        <v>2.7870673686265949E-2</v>
      </c>
      <c r="Z10" s="1">
        <v>1.8003743141889569E-2</v>
      </c>
      <c r="AA10" s="1">
        <v>9.3390536494553089E-4</v>
      </c>
      <c r="AB10" s="1">
        <v>1.723805093206465E-3</v>
      </c>
      <c r="AC10" s="1">
        <v>8.8326416909694672E-2</v>
      </c>
      <c r="AD10" s="1">
        <v>2.96627227216959E-2</v>
      </c>
      <c r="AE10" s="1">
        <v>0</v>
      </c>
      <c r="AF10" s="1">
        <v>10.370176315307621</v>
      </c>
      <c r="AG10" s="1">
        <v>0.93744832277297974</v>
      </c>
      <c r="AH10" s="1">
        <v>0</v>
      </c>
      <c r="AI10" s="1">
        <v>0</v>
      </c>
      <c r="AJ10" s="1">
        <v>0.50776249170303345</v>
      </c>
      <c r="AK10" s="1">
        <v>7.7358613014221191</v>
      </c>
      <c r="AL10" s="1">
        <v>0.16478440165519709</v>
      </c>
      <c r="AM10" s="1">
        <v>9.3458565175533295</v>
      </c>
      <c r="AN10" s="1">
        <v>19.71603283286095</v>
      </c>
    </row>
    <row r="11" spans="1:40" x14ac:dyDescent="0.25">
      <c r="A11" s="2" t="s">
        <v>9</v>
      </c>
      <c r="B11" s="1">
        <v>3.8845550268888467E-2</v>
      </c>
      <c r="C11" s="1">
        <v>9.021495352499187E-4</v>
      </c>
      <c r="D11" s="1">
        <v>6.9390594959259033E-2</v>
      </c>
      <c r="E11" s="1">
        <v>1.595538109540939E-2</v>
      </c>
      <c r="F11" s="1">
        <v>2.4403372663073239E-4</v>
      </c>
      <c r="G11" s="1">
        <v>0.2291908115148544</v>
      </c>
      <c r="H11" s="1">
        <v>1.9689137116074562E-3</v>
      </c>
      <c r="I11" s="1">
        <v>7.6187483500689268E-4</v>
      </c>
      <c r="J11" s="1">
        <v>0.1743009686470032</v>
      </c>
      <c r="K11" s="1">
        <v>0.91069996356964111</v>
      </c>
      <c r="L11" s="1">
        <v>0.46531903743743902</v>
      </c>
      <c r="M11" s="1">
        <v>0.20205260813236239</v>
      </c>
      <c r="N11" s="1">
        <v>1.9966001510620119</v>
      </c>
      <c r="O11" s="1">
        <v>0.23471079766750341</v>
      </c>
      <c r="P11" s="1">
        <v>1.936192624270916E-2</v>
      </c>
      <c r="Q11" s="1">
        <v>2.1790168285369869</v>
      </c>
      <c r="R11" s="1">
        <v>1.0372506454586979E-2</v>
      </c>
      <c r="S11" s="1">
        <v>4.323103278875351E-2</v>
      </c>
      <c r="T11" s="1">
        <v>2.116178628057241E-3</v>
      </c>
      <c r="U11" s="1">
        <v>7.567036896944046E-3</v>
      </c>
      <c r="V11" s="1">
        <v>6.9643626920878887E-3</v>
      </c>
      <c r="W11" s="1">
        <v>1.7383025260642171E-3</v>
      </c>
      <c r="X11" s="1">
        <v>1.6782408056315029E-4</v>
      </c>
      <c r="Y11" s="1">
        <v>2.0444124937057499E-2</v>
      </c>
      <c r="Z11" s="1">
        <v>3.598485141992569E-2</v>
      </c>
      <c r="AA11" s="1">
        <v>0.10705997794866561</v>
      </c>
      <c r="AB11" s="1">
        <v>2.6474485173821449E-2</v>
      </c>
      <c r="AC11" s="1">
        <v>6.682895589619875E-3</v>
      </c>
      <c r="AD11" s="1">
        <v>4.513867199420929E-2</v>
      </c>
      <c r="AE11" s="1">
        <v>0</v>
      </c>
      <c r="AF11" s="1">
        <v>6.8532638549804688</v>
      </c>
      <c r="AG11" s="1">
        <v>0.70686221122741699</v>
      </c>
      <c r="AH11" s="1">
        <v>0.46321851015090942</v>
      </c>
      <c r="AI11" s="1">
        <v>0</v>
      </c>
      <c r="AJ11" s="1">
        <v>2.415077924728394</v>
      </c>
      <c r="AK11" s="1">
        <v>19.802217483520511</v>
      </c>
      <c r="AL11" s="1">
        <v>-3.9369814097881317E-2</v>
      </c>
      <c r="AM11" s="1">
        <v>23.34800631552935</v>
      </c>
      <c r="AN11" s="1">
        <v>30.201270170509819</v>
      </c>
    </row>
    <row r="12" spans="1:40" x14ac:dyDescent="0.25">
      <c r="A12" s="2" t="s">
        <v>10</v>
      </c>
      <c r="B12" s="1">
        <v>3.9176296559162438E-4</v>
      </c>
      <c r="C12" s="1">
        <v>1.2750828173011539E-3</v>
      </c>
      <c r="D12" s="1">
        <v>6.1114635318517676E-3</v>
      </c>
      <c r="E12" s="1">
        <v>5.1870499737560749E-4</v>
      </c>
      <c r="F12" s="1">
        <v>1.281248114537448E-5</v>
      </c>
      <c r="G12" s="1">
        <v>1.253768336027861E-2</v>
      </c>
      <c r="H12" s="1">
        <v>3.3685709349811081E-3</v>
      </c>
      <c r="I12" s="1">
        <v>1.938413915922865E-4</v>
      </c>
      <c r="J12" s="1">
        <v>2.3574464023113251E-2</v>
      </c>
      <c r="K12" s="1">
        <v>2.298281155526638E-2</v>
      </c>
      <c r="L12" s="1">
        <v>3.232702493667603</v>
      </c>
      <c r="M12" s="1">
        <v>0.113031305372715</v>
      </c>
      <c r="N12" s="1">
        <v>0.73286890983581543</v>
      </c>
      <c r="O12" s="1">
        <v>0.48680520057678223</v>
      </c>
      <c r="P12" s="1">
        <v>0.19610670208930969</v>
      </c>
      <c r="Q12" s="1">
        <v>3.3969638347625728</v>
      </c>
      <c r="R12" s="1">
        <v>0.33483067154884338</v>
      </c>
      <c r="S12" s="1">
        <v>3.3031970262527473E-2</v>
      </c>
      <c r="T12" s="1">
        <v>5.7738448958843946E-4</v>
      </c>
      <c r="U12" s="1">
        <v>0.21109570562839511</v>
      </c>
      <c r="V12" s="1">
        <v>0.17866995930671689</v>
      </c>
      <c r="W12" s="1">
        <v>6.9788326509296894E-3</v>
      </c>
      <c r="X12" s="1">
        <v>1.639333495404571E-4</v>
      </c>
      <c r="Y12" s="1">
        <v>1.4393553733825679</v>
      </c>
      <c r="Z12" s="1">
        <v>0.49858063459396362</v>
      </c>
      <c r="AA12" s="1">
        <v>0.40092781186103821</v>
      </c>
      <c r="AB12" s="1">
        <v>0.14091071486473081</v>
      </c>
      <c r="AC12" s="1">
        <v>0.90443283319473267</v>
      </c>
      <c r="AD12" s="1">
        <v>0.40844282507896418</v>
      </c>
      <c r="AE12" s="1">
        <v>0</v>
      </c>
      <c r="AF12" s="1">
        <v>12.78744506835938</v>
      </c>
      <c r="AG12" s="1">
        <v>7.7148504257202148</v>
      </c>
      <c r="AH12" s="1">
        <v>4.2828850746154794</v>
      </c>
      <c r="AI12" s="1">
        <v>0</v>
      </c>
      <c r="AJ12" s="1">
        <v>6.8922553062438956</v>
      </c>
      <c r="AK12" s="1">
        <v>31.677093505859379</v>
      </c>
      <c r="AL12" s="1">
        <v>6.1452772468328483E-2</v>
      </c>
      <c r="AM12" s="1">
        <v>50.628537084907293</v>
      </c>
      <c r="AN12" s="1">
        <v>63.415982153266668</v>
      </c>
    </row>
    <row r="13" spans="1:40" x14ac:dyDescent="0.25">
      <c r="A13" s="2" t="s">
        <v>11</v>
      </c>
      <c r="B13" s="1">
        <v>4.0885098278522491E-2</v>
      </c>
      <c r="C13" s="1">
        <v>0</v>
      </c>
      <c r="D13" s="1">
        <v>0.47283408045768738</v>
      </c>
      <c r="E13" s="1">
        <v>1.302019343711436E-3</v>
      </c>
      <c r="F13" s="1">
        <v>2.5216133508365601E-5</v>
      </c>
      <c r="G13" s="1">
        <v>4.5266551896929741E-3</v>
      </c>
      <c r="H13" s="1">
        <v>6.6181371221318841E-4</v>
      </c>
      <c r="I13" s="1">
        <v>5.1975792302982882E-5</v>
      </c>
      <c r="J13" s="1">
        <v>1.184434071183205E-2</v>
      </c>
      <c r="K13" s="1">
        <v>1.4270005747675899E-2</v>
      </c>
      <c r="L13" s="1">
        <v>3.8694240152835853E-2</v>
      </c>
      <c r="M13" s="1">
        <v>0.21667897701263431</v>
      </c>
      <c r="N13" s="1">
        <v>0.90098440647125244</v>
      </c>
      <c r="O13" s="1">
        <v>0.129804328083992</v>
      </c>
      <c r="P13" s="1">
        <v>0.12613734602928159</v>
      </c>
      <c r="Q13" s="1">
        <v>0.57590758800506592</v>
      </c>
      <c r="R13" s="1">
        <v>7.8612218203488737E-5</v>
      </c>
      <c r="S13" s="1">
        <v>2.0438050851225849E-2</v>
      </c>
      <c r="T13" s="1">
        <v>1.32136510728742E-5</v>
      </c>
      <c r="U13" s="1">
        <v>2.508878335356712E-2</v>
      </c>
      <c r="V13" s="1">
        <v>0</v>
      </c>
      <c r="W13" s="1">
        <v>0</v>
      </c>
      <c r="X13" s="1">
        <v>0</v>
      </c>
      <c r="Y13" s="1">
        <v>0</v>
      </c>
      <c r="Z13" s="1">
        <v>7.1604158729314804E-3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2.587387323379517</v>
      </c>
      <c r="AG13" s="1">
        <v>0.50278103351593018</v>
      </c>
      <c r="AH13" s="1">
        <v>2.8110008239746089</v>
      </c>
      <c r="AI13" s="1">
        <v>0</v>
      </c>
      <c r="AJ13" s="1">
        <v>1.960091829299927</v>
      </c>
      <c r="AK13" s="1">
        <v>11.51055431365967</v>
      </c>
      <c r="AL13" s="1">
        <v>-0.31673204898834229</v>
      </c>
      <c r="AM13" s="1">
        <v>16.467695951461788</v>
      </c>
      <c r="AN13" s="1">
        <v>19.055083274841309</v>
      </c>
    </row>
    <row r="14" spans="1:40" x14ac:dyDescent="0.25">
      <c r="A14" s="2" t="s">
        <v>12</v>
      </c>
      <c r="B14" s="1">
        <v>0</v>
      </c>
      <c r="C14" s="1">
        <v>0.15271903574466711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1.1540476407390091E-4</v>
      </c>
      <c r="J14" s="1">
        <v>2.1017696708440781E-3</v>
      </c>
      <c r="K14" s="1">
        <v>9.136502631008625E-3</v>
      </c>
      <c r="L14" s="1">
        <v>4.5209549367427833E-2</v>
      </c>
      <c r="M14" s="1">
        <v>6.2257546931505203E-2</v>
      </c>
      <c r="N14" s="1">
        <v>6.4930949211120614</v>
      </c>
      <c r="O14" s="1">
        <v>0.74029618501663208</v>
      </c>
      <c r="P14" s="1">
        <v>0</v>
      </c>
      <c r="Q14" s="1">
        <v>0</v>
      </c>
      <c r="R14" s="1">
        <v>0.55300700664520264</v>
      </c>
      <c r="S14" s="1">
        <v>0.43706744909286499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7.7735245227813721E-2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8.5727405548095703</v>
      </c>
      <c r="AG14" s="1">
        <v>5.6280617713928223</v>
      </c>
      <c r="AH14" s="1">
        <v>5.2474198341369629</v>
      </c>
      <c r="AI14" s="1">
        <v>0</v>
      </c>
      <c r="AJ14" s="1">
        <v>3.1606283187866211</v>
      </c>
      <c r="AK14" s="1">
        <v>53.926212310791023</v>
      </c>
      <c r="AL14" s="1">
        <v>-2.8397996425628662</v>
      </c>
      <c r="AM14" s="1">
        <v>65.122522592544556</v>
      </c>
      <c r="AN14" s="1">
        <v>73.695263147354126</v>
      </c>
    </row>
    <row r="15" spans="1:40" x14ac:dyDescent="0.25">
      <c r="A15" s="2" t="s">
        <v>13</v>
      </c>
      <c r="B15" s="1">
        <v>0.33662724494934082</v>
      </c>
      <c r="C15" s="1">
        <v>3.0291924253106121E-2</v>
      </c>
      <c r="D15" s="1">
        <v>2.1273460388183589</v>
      </c>
      <c r="E15" s="1">
        <v>5.9185154736042023E-2</v>
      </c>
      <c r="F15" s="1">
        <v>4.4181435368955144E-3</v>
      </c>
      <c r="G15" s="1">
        <v>0.21410371363162989</v>
      </c>
      <c r="H15" s="1">
        <v>6.9029703736305237E-2</v>
      </c>
      <c r="I15" s="1">
        <v>1.6955907922238109E-3</v>
      </c>
      <c r="J15" s="1">
        <v>0.1272009611129761</v>
      </c>
      <c r="K15" s="1">
        <v>8.9751042425632477E-2</v>
      </c>
      <c r="L15" s="1">
        <v>0.11018093675374981</v>
      </c>
      <c r="M15" s="1">
        <v>2.498843148350716E-2</v>
      </c>
      <c r="N15" s="1">
        <v>0.1502090394496918</v>
      </c>
      <c r="O15" s="1">
        <v>0.59503459930419922</v>
      </c>
      <c r="P15" s="1">
        <v>3.2879388332366939</v>
      </c>
      <c r="Q15" s="1">
        <v>0.92452269792556763</v>
      </c>
      <c r="R15" s="1">
        <v>0.24105739593505859</v>
      </c>
      <c r="S15" s="1">
        <v>0.98346173763275146</v>
      </c>
      <c r="T15" s="1">
        <v>0.183002233505249</v>
      </c>
      <c r="U15" s="1">
        <v>4.4579256325960159E-2</v>
      </c>
      <c r="V15" s="1">
        <v>5.6233242154121399E-2</v>
      </c>
      <c r="W15" s="1">
        <v>1.0991701856255529E-3</v>
      </c>
      <c r="X15" s="1">
        <v>4.9770920304581523E-4</v>
      </c>
      <c r="Y15" s="1">
        <v>0.13525740802288061</v>
      </c>
      <c r="Z15" s="1">
        <v>0.22050327062606809</v>
      </c>
      <c r="AA15" s="1">
        <v>0.63626998662948608</v>
      </c>
      <c r="AB15" s="1">
        <v>8.084859699010849E-2</v>
      </c>
      <c r="AC15" s="1">
        <v>1.5118254423141479</v>
      </c>
      <c r="AD15" s="1">
        <v>0.1981802582740784</v>
      </c>
      <c r="AE15" s="1">
        <v>0</v>
      </c>
      <c r="AF15" s="1">
        <v>12.445339202880859</v>
      </c>
      <c r="AG15" s="1">
        <v>5.8356080055236816</v>
      </c>
      <c r="AH15" s="1">
        <v>2.0329432487487789</v>
      </c>
      <c r="AI15" s="1">
        <v>0</v>
      </c>
      <c r="AJ15" s="1">
        <v>0.96551060676574707</v>
      </c>
      <c r="AK15" s="1">
        <v>10.152554512023929</v>
      </c>
      <c r="AL15" s="1">
        <v>6.4852558076381683E-2</v>
      </c>
      <c r="AM15" s="1">
        <v>19.051468931138519</v>
      </c>
      <c r="AN15" s="1">
        <v>31.496808134019371</v>
      </c>
    </row>
    <row r="16" spans="1:40" x14ac:dyDescent="0.25">
      <c r="A16" s="2" t="s">
        <v>14</v>
      </c>
      <c r="B16" s="1">
        <v>1.530489325523376</v>
      </c>
      <c r="C16" s="1">
        <v>0.71604353189468384</v>
      </c>
      <c r="D16" s="1">
        <v>12.97783279418945</v>
      </c>
      <c r="E16" s="1">
        <v>0.22444161772727969</v>
      </c>
      <c r="F16" s="1">
        <v>1.464859209954739E-2</v>
      </c>
      <c r="G16" s="1">
        <v>3.3300292491912842</v>
      </c>
      <c r="H16" s="1">
        <v>0.33618021011352539</v>
      </c>
      <c r="I16" s="1">
        <v>1.2050888501107689E-2</v>
      </c>
      <c r="J16" s="1">
        <v>0.67402911186218262</v>
      </c>
      <c r="K16" s="1">
        <v>1.860716819763184</v>
      </c>
      <c r="L16" s="1">
        <v>0.28154832124710077</v>
      </c>
      <c r="M16" s="1">
        <v>8.2214400172233582E-2</v>
      </c>
      <c r="N16" s="1">
        <v>1.2781162261962891</v>
      </c>
      <c r="O16" s="1">
        <v>0.30003821849822998</v>
      </c>
      <c r="P16" s="1">
        <v>10.08619976043701</v>
      </c>
      <c r="Q16" s="1">
        <v>1.2766767740249629</v>
      </c>
      <c r="R16" s="1">
        <v>4.472846508026123</v>
      </c>
      <c r="S16" s="1">
        <v>1.858251094818115</v>
      </c>
      <c r="T16" s="1">
        <v>2.660464763641357</v>
      </c>
      <c r="U16" s="1">
        <v>0.48545786738395691</v>
      </c>
      <c r="V16" s="1">
        <v>0.47655287384986877</v>
      </c>
      <c r="W16" s="1">
        <v>12.501499176025391</v>
      </c>
      <c r="X16" s="1">
        <v>6.2754168510437012</v>
      </c>
      <c r="Y16" s="1">
        <v>0.73085808753967285</v>
      </c>
      <c r="Z16" s="1">
        <v>2.5797781944274898</v>
      </c>
      <c r="AA16" s="1">
        <v>6.273892879486084</v>
      </c>
      <c r="AB16" s="1">
        <v>1.561102628707886</v>
      </c>
      <c r="AC16" s="1">
        <v>4.488853931427002</v>
      </c>
      <c r="AD16" s="1">
        <v>4.4947905540466309</v>
      </c>
      <c r="AE16" s="1">
        <v>0</v>
      </c>
      <c r="AF16" s="1">
        <v>83.841033935546875</v>
      </c>
      <c r="AG16" s="1">
        <v>22.8588752746582</v>
      </c>
      <c r="AH16" s="1">
        <v>9.5893286168575287E-2</v>
      </c>
      <c r="AI16" s="1">
        <v>0</v>
      </c>
      <c r="AJ16" s="1">
        <v>1.0155197381973271</v>
      </c>
      <c r="AK16" s="1">
        <v>67.413276672363281</v>
      </c>
      <c r="AL16" s="1">
        <v>0.20909854769706729</v>
      </c>
      <c r="AM16" s="1">
        <v>91.592663519084454</v>
      </c>
      <c r="AN16" s="1">
        <v>175.4336974546313</v>
      </c>
    </row>
    <row r="17" spans="1:40" x14ac:dyDescent="0.25">
      <c r="A17" s="2" t="s">
        <v>15</v>
      </c>
      <c r="B17" s="1">
        <v>3.5838890075683589</v>
      </c>
      <c r="C17" s="1">
        <v>2.2261502221226689E-2</v>
      </c>
      <c r="D17" s="1">
        <v>0.70093053579330444</v>
      </c>
      <c r="E17" s="1">
        <v>5.8163680136203773E-2</v>
      </c>
      <c r="F17" s="1">
        <v>1.4599194983020421E-3</v>
      </c>
      <c r="G17" s="1">
        <v>0.41018542647361761</v>
      </c>
      <c r="H17" s="1">
        <v>1.6509570181369781E-2</v>
      </c>
      <c r="I17" s="1">
        <v>4.1885352693498126E-3</v>
      </c>
      <c r="J17" s="1">
        <v>8.4744773805141449E-2</v>
      </c>
      <c r="K17" s="1">
        <v>6.5606683492660522E-2</v>
      </c>
      <c r="L17" s="1">
        <v>8.3468005061149597E-2</v>
      </c>
      <c r="M17" s="1">
        <v>1.857348601333797E-3</v>
      </c>
      <c r="N17" s="1">
        <v>0.15862677991390231</v>
      </c>
      <c r="O17" s="1">
        <v>8.2686834037303925E-2</v>
      </c>
      <c r="P17" s="1">
        <v>4.1296114921569824</v>
      </c>
      <c r="Q17" s="1">
        <v>23.754938125610352</v>
      </c>
      <c r="R17" s="1">
        <v>1.222571849822998</v>
      </c>
      <c r="S17" s="1">
        <v>2.4751255512237549</v>
      </c>
      <c r="T17" s="1">
        <v>0.1901101469993591</v>
      </c>
      <c r="U17" s="1">
        <v>9.4406567513942719E-2</v>
      </c>
      <c r="V17" s="1">
        <v>0.1259620934724808</v>
      </c>
      <c r="W17" s="1">
        <v>6.5263495445251456</v>
      </c>
      <c r="X17" s="1">
        <v>17.522262573242191</v>
      </c>
      <c r="Y17" s="1">
        <v>0.17265866696834559</v>
      </c>
      <c r="Z17" s="1">
        <v>0.7440718412399292</v>
      </c>
      <c r="AA17" s="1">
        <v>9.3029460906982422</v>
      </c>
      <c r="AB17" s="1">
        <v>0.60709929466247559</v>
      </c>
      <c r="AC17" s="1">
        <v>0.83457654714584351</v>
      </c>
      <c r="AD17" s="1">
        <v>0.89502185583114624</v>
      </c>
      <c r="AE17" s="1">
        <v>0</v>
      </c>
      <c r="AF17" s="1">
        <v>73.872299194335938</v>
      </c>
      <c r="AG17" s="1">
        <v>0.33241227269172668</v>
      </c>
      <c r="AH17" s="1">
        <v>176.9073181152344</v>
      </c>
      <c r="AI17" s="1">
        <v>5.0429649353027344</v>
      </c>
      <c r="AJ17" s="1">
        <v>0</v>
      </c>
      <c r="AK17" s="1">
        <v>24.703920364379879</v>
      </c>
      <c r="AL17" s="1">
        <v>0.12926530838012701</v>
      </c>
      <c r="AM17" s="1">
        <v>207.11588099598879</v>
      </c>
      <c r="AN17" s="1">
        <v>280.98818019032478</v>
      </c>
    </row>
    <row r="18" spans="1:40" x14ac:dyDescent="0.25">
      <c r="A18" s="2" t="s">
        <v>16</v>
      </c>
      <c r="B18" s="1">
        <v>2.9442682266235352</v>
      </c>
      <c r="C18" s="1">
        <v>2.6482617855072021</v>
      </c>
      <c r="D18" s="1">
        <v>3.3702301979064941</v>
      </c>
      <c r="E18" s="1">
        <v>0.73221051692962646</v>
      </c>
      <c r="F18" s="1">
        <v>4.2216956615447998E-2</v>
      </c>
      <c r="G18" s="1">
        <v>3.2157270908355708</v>
      </c>
      <c r="H18" s="1">
        <v>0.13339781761169431</v>
      </c>
      <c r="I18" s="1">
        <v>1.9624261185526851E-2</v>
      </c>
      <c r="J18" s="1">
        <v>0.36796420812606812</v>
      </c>
      <c r="K18" s="1">
        <v>0.2570081353187561</v>
      </c>
      <c r="L18" s="1">
        <v>0.86046701669692993</v>
      </c>
      <c r="M18" s="1">
        <v>0.1515604704618454</v>
      </c>
      <c r="N18" s="1">
        <v>1.9575680494308469</v>
      </c>
      <c r="O18" s="1">
        <v>0.52670657634735107</v>
      </c>
      <c r="P18" s="1">
        <v>2.3053426742553711</v>
      </c>
      <c r="Q18" s="1">
        <v>4.4001045227050781</v>
      </c>
      <c r="R18" s="1">
        <v>2.3492376804351811</v>
      </c>
      <c r="S18" s="1">
        <v>3.603284358978271</v>
      </c>
      <c r="T18" s="1">
        <v>1.782093286514282</v>
      </c>
      <c r="U18" s="1">
        <v>0.69104897975921631</v>
      </c>
      <c r="V18" s="1">
        <v>0.29491862654685969</v>
      </c>
      <c r="W18" s="1">
        <v>0.51264917850494385</v>
      </c>
      <c r="X18" s="1">
        <v>0.19754272699356079</v>
      </c>
      <c r="Y18" s="1">
        <v>0.79370445013046265</v>
      </c>
      <c r="Z18" s="1">
        <v>1.1633690595626831</v>
      </c>
      <c r="AA18" s="1">
        <v>1.45699679851532</v>
      </c>
      <c r="AB18" s="1">
        <v>0.39935842156410217</v>
      </c>
      <c r="AC18" s="1">
        <v>2.705447912216187</v>
      </c>
      <c r="AD18" s="1">
        <v>1.6602188348770139</v>
      </c>
      <c r="AE18" s="1">
        <v>0</v>
      </c>
      <c r="AF18" s="1">
        <v>41.542522430419922</v>
      </c>
      <c r="AG18" s="1">
        <v>43.730171203613281</v>
      </c>
      <c r="AH18" s="1">
        <v>4.0579285621643066</v>
      </c>
      <c r="AI18" s="1">
        <v>0.99233680963516235</v>
      </c>
      <c r="AJ18" s="1">
        <v>6.9165387153625488</v>
      </c>
      <c r="AK18" s="1">
        <v>106.9569778442383</v>
      </c>
      <c r="AL18" s="1">
        <v>7.6535283587872982E-3</v>
      </c>
      <c r="AM18" s="1">
        <v>162.6616066633724</v>
      </c>
      <c r="AN18" s="1">
        <v>204.20412909379229</v>
      </c>
    </row>
    <row r="19" spans="1:40" x14ac:dyDescent="0.25">
      <c r="A19" s="2" t="s">
        <v>17</v>
      </c>
      <c r="B19" s="1">
        <v>0.29275721311569208</v>
      </c>
      <c r="C19" s="1">
        <v>0.86883467435836792</v>
      </c>
      <c r="D19" s="1">
        <v>14.09585571289062</v>
      </c>
      <c r="E19" s="1">
        <v>0.45939221978187561</v>
      </c>
      <c r="F19" s="1">
        <v>1.771414652466774E-2</v>
      </c>
      <c r="G19" s="1">
        <v>4.8839311599731454</v>
      </c>
      <c r="H19" s="1">
        <v>0.51476460695266724</v>
      </c>
      <c r="I19" s="1">
        <v>1.6124170273542401E-2</v>
      </c>
      <c r="J19" s="1">
        <v>0.80194723606109619</v>
      </c>
      <c r="K19" s="1">
        <v>0.34779655933380133</v>
      </c>
      <c r="L19" s="1">
        <v>0.91394680738449097</v>
      </c>
      <c r="M19" s="1">
        <v>0.18662871420383451</v>
      </c>
      <c r="N19" s="1">
        <v>0.93109816312789917</v>
      </c>
      <c r="O19" s="1">
        <v>0.30992433428764338</v>
      </c>
      <c r="P19" s="1">
        <v>1.8951724767684941</v>
      </c>
      <c r="Q19" s="1">
        <v>2.1427736282348628</v>
      </c>
      <c r="R19" s="1">
        <v>7.3890695571899414</v>
      </c>
      <c r="S19" s="1">
        <v>15.74124908447266</v>
      </c>
      <c r="T19" s="1">
        <v>0.52038973569869995</v>
      </c>
      <c r="U19" s="1">
        <v>0.72098237276077271</v>
      </c>
      <c r="V19" s="1">
        <v>0.65771007537841797</v>
      </c>
      <c r="W19" s="1">
        <v>0.41039082407951349</v>
      </c>
      <c r="X19" s="1">
        <v>8.0758549273014069E-2</v>
      </c>
      <c r="Y19" s="1">
        <v>1.3436145782470701</v>
      </c>
      <c r="Z19" s="1">
        <v>1.9618574380874629</v>
      </c>
      <c r="AA19" s="1">
        <v>8.9248800277709961</v>
      </c>
      <c r="AB19" s="1">
        <v>1.6691774129867549</v>
      </c>
      <c r="AC19" s="1">
        <v>5.5554962158203116</v>
      </c>
      <c r="AD19" s="1">
        <v>3.744350671768188</v>
      </c>
      <c r="AE19" s="1">
        <v>0</v>
      </c>
      <c r="AF19" s="1">
        <v>77.398590087890625</v>
      </c>
      <c r="AG19" s="1">
        <v>19.831880569458011</v>
      </c>
      <c r="AH19" s="1">
        <v>0.32705497741699219</v>
      </c>
      <c r="AI19" s="1">
        <v>0.58863013982772827</v>
      </c>
      <c r="AJ19" s="1">
        <v>3.9055824279785161</v>
      </c>
      <c r="AK19" s="1">
        <v>64.74530029296875</v>
      </c>
      <c r="AL19" s="1">
        <v>-5.5888211354613304E-3</v>
      </c>
      <c r="AM19" s="1">
        <v>89.392859586514533</v>
      </c>
      <c r="AN19" s="1">
        <v>166.79144967440519</v>
      </c>
    </row>
    <row r="20" spans="1:40" x14ac:dyDescent="0.25">
      <c r="A20" s="2" t="s">
        <v>18</v>
      </c>
      <c r="B20" s="1">
        <v>4.443899542093277E-2</v>
      </c>
      <c r="C20" s="1">
        <v>0.16952481865882871</v>
      </c>
      <c r="D20" s="1">
        <v>0</v>
      </c>
      <c r="E20" s="1">
        <v>2.3419072385877371E-3</v>
      </c>
      <c r="F20" s="1">
        <v>1.2871694343630219E-4</v>
      </c>
      <c r="G20" s="1">
        <v>1.322109531611204E-2</v>
      </c>
      <c r="H20" s="1">
        <v>7.8343984205275774E-4</v>
      </c>
      <c r="I20" s="1">
        <v>1.20417375001125E-4</v>
      </c>
      <c r="J20" s="1">
        <v>6.5409941598773003E-3</v>
      </c>
      <c r="K20" s="1">
        <v>2.7451200876384969E-3</v>
      </c>
      <c r="L20" s="1">
        <v>1.29970982670784E-2</v>
      </c>
      <c r="M20" s="1">
        <v>2.301424508914351E-3</v>
      </c>
      <c r="N20" s="1">
        <v>1.315910182893276E-2</v>
      </c>
      <c r="O20" s="1">
        <v>6.6056270152330399E-3</v>
      </c>
      <c r="P20" s="1">
        <v>2.974230237305164E-2</v>
      </c>
      <c r="Q20" s="1">
        <v>0.22001831233501429</v>
      </c>
      <c r="R20" s="1">
        <v>0.85673248767852783</v>
      </c>
      <c r="S20" s="1">
        <v>0.86920642852783203</v>
      </c>
      <c r="T20" s="1">
        <v>0.40835610032081598</v>
      </c>
      <c r="U20" s="1">
        <v>0.15985812246799469</v>
      </c>
      <c r="V20" s="1">
        <v>0.57474744319915771</v>
      </c>
      <c r="W20" s="1">
        <v>0.16186124086379999</v>
      </c>
      <c r="X20" s="1">
        <v>1.8210915848612789E-2</v>
      </c>
      <c r="Y20" s="1">
        <v>0.46252262592315668</v>
      </c>
      <c r="Z20" s="1">
        <v>0.54416841268539429</v>
      </c>
      <c r="AA20" s="1">
        <v>2.439873218536377</v>
      </c>
      <c r="AB20" s="1">
        <v>1.462300181388855</v>
      </c>
      <c r="AC20" s="1">
        <v>5.6093273162841797</v>
      </c>
      <c r="AD20" s="1">
        <v>1.571435213088989</v>
      </c>
      <c r="AE20" s="1">
        <v>0</v>
      </c>
      <c r="AF20" s="1">
        <v>15.66326904296875</v>
      </c>
      <c r="AG20" s="1">
        <v>42.564441680908203</v>
      </c>
      <c r="AH20" s="1">
        <v>0</v>
      </c>
      <c r="AI20" s="1">
        <v>0.24762621521949771</v>
      </c>
      <c r="AJ20" s="1">
        <v>0.23139289021491999</v>
      </c>
      <c r="AK20" s="1">
        <v>25.131635665893551</v>
      </c>
      <c r="AL20" s="1">
        <v>1.8306814134120941E-2</v>
      </c>
      <c r="AM20" s="1">
        <v>68.193403266370296</v>
      </c>
      <c r="AN20" s="1">
        <v>83.856672309339046</v>
      </c>
    </row>
    <row r="21" spans="1:40" x14ac:dyDescent="0.25">
      <c r="A21" s="2" t="s">
        <v>19</v>
      </c>
      <c r="B21" s="1">
        <v>1.8980268388986591E-2</v>
      </c>
      <c r="C21" s="1">
        <v>6.722211092710495E-2</v>
      </c>
      <c r="D21" s="1">
        <v>0.34185576438903809</v>
      </c>
      <c r="E21" s="1">
        <v>5.3280290216207497E-2</v>
      </c>
      <c r="F21" s="1">
        <v>1.4163587475195529E-3</v>
      </c>
      <c r="G21" s="1">
        <v>0.14256176352500921</v>
      </c>
      <c r="H21" s="1">
        <v>1.53491273522377E-2</v>
      </c>
      <c r="I21" s="1">
        <v>1.141966204158962E-3</v>
      </c>
      <c r="J21" s="1">
        <v>7.1718089282512665E-2</v>
      </c>
      <c r="K21" s="1">
        <v>4.8675663769245148E-2</v>
      </c>
      <c r="L21" s="1">
        <v>0.52323269844055176</v>
      </c>
      <c r="M21" s="1">
        <v>4.629269614815712E-2</v>
      </c>
      <c r="N21" s="1">
        <v>0.1600249707698822</v>
      </c>
      <c r="O21" s="1">
        <v>8.7031751871109009E-2</v>
      </c>
      <c r="P21" s="1">
        <v>0.81410419940948486</v>
      </c>
      <c r="Q21" s="1">
        <v>0.18879888951778409</v>
      </c>
      <c r="R21" s="1">
        <v>1.119566917419434</v>
      </c>
      <c r="S21" s="1">
        <v>0.48680165410041809</v>
      </c>
      <c r="T21" s="1">
        <v>0.42392516136169428</v>
      </c>
      <c r="U21" s="1">
        <v>2.1253666877746582</v>
      </c>
      <c r="V21" s="1">
        <v>1.275134801864624</v>
      </c>
      <c r="W21" s="1">
        <v>0.27435293793678278</v>
      </c>
      <c r="X21" s="1">
        <v>8.9104674756526947E-2</v>
      </c>
      <c r="Y21" s="1">
        <v>1.0395480394363401</v>
      </c>
      <c r="Z21" s="1">
        <v>0.8526686429977417</v>
      </c>
      <c r="AA21" s="1">
        <v>4.9669713973999023</v>
      </c>
      <c r="AB21" s="1">
        <v>0.81285595893859863</v>
      </c>
      <c r="AC21" s="1">
        <v>1.4978963136672969</v>
      </c>
      <c r="AD21" s="1">
        <v>1.9724078178405759</v>
      </c>
      <c r="AE21" s="1">
        <v>0</v>
      </c>
      <c r="AF21" s="1">
        <v>19.51828765869141</v>
      </c>
      <c r="AG21" s="1">
        <v>10.2489128112793</v>
      </c>
      <c r="AH21" s="1">
        <v>5.4594316482543954</v>
      </c>
      <c r="AI21" s="1">
        <v>1.3789787292480471</v>
      </c>
      <c r="AJ21" s="1">
        <v>3.5478405952453609</v>
      </c>
      <c r="AK21" s="1">
        <v>47.750747680664063</v>
      </c>
      <c r="AL21" s="1">
        <v>2.0720915868878361E-2</v>
      </c>
      <c r="AM21" s="1">
        <v>68.40663238056004</v>
      </c>
      <c r="AN21" s="1">
        <v>87.924920039251447</v>
      </c>
    </row>
    <row r="22" spans="1:40" x14ac:dyDescent="0.25">
      <c r="A22" s="2" t="s">
        <v>20</v>
      </c>
      <c r="B22" s="1">
        <v>0.2271199822425842</v>
      </c>
      <c r="C22" s="1">
        <v>0.30524143576622009</v>
      </c>
      <c r="D22" s="1">
        <v>1.0284298658370969</v>
      </c>
      <c r="E22" s="1">
        <v>2.564082853496075E-2</v>
      </c>
      <c r="F22" s="1">
        <v>2.4883071891963482E-3</v>
      </c>
      <c r="G22" s="1">
        <v>0.2196407467126846</v>
      </c>
      <c r="H22" s="1">
        <v>9.7809433937072754E-3</v>
      </c>
      <c r="I22" s="1">
        <v>1.150477677583694E-3</v>
      </c>
      <c r="J22" s="1">
        <v>5.7806748896837228E-2</v>
      </c>
      <c r="K22" s="1">
        <v>6.7834936082363129E-2</v>
      </c>
      <c r="L22" s="1">
        <v>0.1153532937169075</v>
      </c>
      <c r="M22" s="1">
        <v>4.041067510843277E-2</v>
      </c>
      <c r="N22" s="1">
        <v>0.1571872532367706</v>
      </c>
      <c r="O22" s="1">
        <v>0.10952448844909669</v>
      </c>
      <c r="P22" s="1">
        <v>0.69163841009140015</v>
      </c>
      <c r="Q22" s="1">
        <v>0.21895422041416171</v>
      </c>
      <c r="R22" s="1">
        <v>0.48046976327896118</v>
      </c>
      <c r="S22" s="1">
        <v>0.23175747692584989</v>
      </c>
      <c r="T22" s="1">
        <v>0.1305530518293381</v>
      </c>
      <c r="U22" s="1">
        <v>9.5485247671604156E-2</v>
      </c>
      <c r="V22" s="1">
        <v>1.9062215089797969</v>
      </c>
      <c r="W22" s="1">
        <v>1.5144550800323491</v>
      </c>
      <c r="X22" s="1">
        <v>2.4958949089050289</v>
      </c>
      <c r="Y22" s="1">
        <v>0.30767384171485901</v>
      </c>
      <c r="Z22" s="1">
        <v>0.29086583852767939</v>
      </c>
      <c r="AA22" s="1">
        <v>0.83035403490066528</v>
      </c>
      <c r="AB22" s="1">
        <v>0.19316595792770391</v>
      </c>
      <c r="AC22" s="1">
        <v>0.67053776979446411</v>
      </c>
      <c r="AD22" s="1">
        <v>0.41156303882598883</v>
      </c>
      <c r="AE22" s="1">
        <v>0</v>
      </c>
      <c r="AF22" s="1">
        <v>12.83720016479492</v>
      </c>
      <c r="AG22" s="1">
        <v>10.99483108520508</v>
      </c>
      <c r="AH22" s="1">
        <v>0</v>
      </c>
      <c r="AI22" s="1">
        <v>0</v>
      </c>
      <c r="AJ22" s="1">
        <v>0.24249899387359619</v>
      </c>
      <c r="AK22" s="1">
        <v>32.89862060546875</v>
      </c>
      <c r="AL22" s="1">
        <v>-4.8981653526425362E-4</v>
      </c>
      <c r="AM22" s="1">
        <v>44.13546086801216</v>
      </c>
      <c r="AN22" s="1">
        <v>56.972661032807082</v>
      </c>
    </row>
    <row r="23" spans="1:40" x14ac:dyDescent="0.25">
      <c r="A23" s="2" t="s">
        <v>21</v>
      </c>
      <c r="B23" s="1">
        <v>2.723302319645882E-2</v>
      </c>
      <c r="C23" s="1">
        <v>0.46423208713531489</v>
      </c>
      <c r="D23" s="1">
        <v>1.4523588418960569</v>
      </c>
      <c r="E23" s="1">
        <v>0.15270212292671201</v>
      </c>
      <c r="F23" s="1">
        <v>8.4277838468551636E-3</v>
      </c>
      <c r="G23" s="1">
        <v>0.28817462921142578</v>
      </c>
      <c r="H23" s="1">
        <v>2.3746056482195851E-2</v>
      </c>
      <c r="I23" s="1">
        <v>2.038891427218914E-3</v>
      </c>
      <c r="J23" s="1">
        <v>0.1999375969171524</v>
      </c>
      <c r="K23" s="1">
        <v>0.14949646592140201</v>
      </c>
      <c r="L23" s="1">
        <v>0.24499860405921939</v>
      </c>
      <c r="M23" s="1">
        <v>5.8445420116186142E-2</v>
      </c>
      <c r="N23" s="1">
        <v>0.77414214611053467</v>
      </c>
      <c r="O23" s="1">
        <v>0.5123145580291748</v>
      </c>
      <c r="P23" s="1">
        <v>1.425073623657227</v>
      </c>
      <c r="Q23" s="1">
        <v>1.35081958770752</v>
      </c>
      <c r="R23" s="1">
        <v>13.764778137207029</v>
      </c>
      <c r="S23" s="1">
        <v>4.1693658828735352</v>
      </c>
      <c r="T23" s="1">
        <v>6.4596099853515616</v>
      </c>
      <c r="U23" s="1">
        <v>1.0843596458435061</v>
      </c>
      <c r="V23" s="1">
        <v>1.3851170539855959</v>
      </c>
      <c r="W23" s="1">
        <v>2.891127347946167</v>
      </c>
      <c r="X23" s="1">
        <v>0.37425032258033752</v>
      </c>
      <c r="Y23" s="1">
        <v>3.5341427326202388</v>
      </c>
      <c r="Z23" s="1">
        <v>1.909382224082947</v>
      </c>
      <c r="AA23" s="1">
        <v>13.54865837097168</v>
      </c>
      <c r="AB23" s="1">
        <v>3.2535817623138432</v>
      </c>
      <c r="AC23" s="1">
        <v>8.9905109405517578</v>
      </c>
      <c r="AD23" s="1">
        <v>6.0183463096618652</v>
      </c>
      <c r="AE23" s="1">
        <v>0</v>
      </c>
      <c r="AF23" s="1">
        <v>74.517372131347656</v>
      </c>
      <c r="AG23" s="1">
        <v>73.671623229980469</v>
      </c>
      <c r="AH23" s="1">
        <v>5.0386838912963867</v>
      </c>
      <c r="AI23" s="1">
        <v>0</v>
      </c>
      <c r="AJ23" s="1">
        <v>0</v>
      </c>
      <c r="AK23" s="1">
        <v>0.4133964478969574</v>
      </c>
      <c r="AL23" s="1">
        <v>-3.9379864931106567E-2</v>
      </c>
      <c r="AM23" s="1">
        <v>79.084323704242706</v>
      </c>
      <c r="AN23" s="1">
        <v>153.60169583559039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245.75701904296881</v>
      </c>
      <c r="AH24" s="1">
        <v>0</v>
      </c>
      <c r="AI24" s="1">
        <v>0</v>
      </c>
      <c r="AJ24" s="1">
        <v>0</v>
      </c>
      <c r="AK24" s="1">
        <v>0.68878543376922607</v>
      </c>
      <c r="AL24" s="1">
        <v>-1.0259369155392051E-3</v>
      </c>
      <c r="AM24" s="1">
        <v>246.44477853982241</v>
      </c>
      <c r="AN24" s="1">
        <v>246.44477853982241</v>
      </c>
    </row>
    <row r="25" spans="1:40" x14ac:dyDescent="0.25">
      <c r="A25" s="2" t="s">
        <v>23</v>
      </c>
      <c r="B25" s="1">
        <v>0.57946097850799561</v>
      </c>
      <c r="C25" s="1">
        <v>0.49636340141296392</v>
      </c>
      <c r="D25" s="1">
        <v>9.9763126373291016</v>
      </c>
      <c r="E25" s="1">
        <v>0.50141656398773193</v>
      </c>
      <c r="F25" s="1">
        <v>2.358456514775753E-2</v>
      </c>
      <c r="G25" s="1">
        <v>1.3866145610809331</v>
      </c>
      <c r="H25" s="1">
        <v>7.4372828006744385E-2</v>
      </c>
      <c r="I25" s="1">
        <v>1.061756629496813E-2</v>
      </c>
      <c r="J25" s="1">
        <v>0.54098266363143921</v>
      </c>
      <c r="K25" s="1">
        <v>0.41137862205505371</v>
      </c>
      <c r="L25" s="1">
        <v>8.323878288269043</v>
      </c>
      <c r="M25" s="1">
        <v>0.32118773460388178</v>
      </c>
      <c r="N25" s="1">
        <v>2.3654441833496089</v>
      </c>
      <c r="O25" s="1">
        <v>0.63086438179016113</v>
      </c>
      <c r="P25" s="1">
        <v>4.2896943092346191</v>
      </c>
      <c r="Q25" s="1">
        <v>11.614753723144529</v>
      </c>
      <c r="R25" s="1">
        <v>8.0507631301879883</v>
      </c>
      <c r="S25" s="1">
        <v>2.3848812580108638</v>
      </c>
      <c r="T25" s="1">
        <v>1.7542600631713869</v>
      </c>
      <c r="U25" s="1">
        <v>2.6482300758361821</v>
      </c>
      <c r="V25" s="1">
        <v>0.90626776218414307</v>
      </c>
      <c r="W25" s="1">
        <v>1.5380188226699829</v>
      </c>
      <c r="X25" s="1">
        <v>0.36108562350273132</v>
      </c>
      <c r="Y25" s="1">
        <v>14.014851570129389</v>
      </c>
      <c r="Z25" s="1">
        <v>3.6372053623199458</v>
      </c>
      <c r="AA25" s="1">
        <v>11.15795993804932</v>
      </c>
      <c r="AB25" s="1">
        <v>0.37051624059677118</v>
      </c>
      <c r="AC25" s="1">
        <v>1.456737279891968</v>
      </c>
      <c r="AD25" s="1">
        <v>2.4403831958770752</v>
      </c>
      <c r="AE25" s="1">
        <v>0</v>
      </c>
      <c r="AF25" s="1">
        <v>92.268089294433594</v>
      </c>
      <c r="AG25" s="1">
        <v>5.3273921012878418</v>
      </c>
      <c r="AH25" s="1">
        <v>18.311050415039059</v>
      </c>
      <c r="AI25" s="1">
        <v>11.304794311523439</v>
      </c>
      <c r="AJ25" s="1">
        <v>6.4226479530334473</v>
      </c>
      <c r="AK25" s="1">
        <v>53.613391876220703</v>
      </c>
      <c r="AL25" s="1">
        <v>-0.11275744438171389</v>
      </c>
      <c r="AM25" s="1">
        <v>94.866519212722778</v>
      </c>
      <c r="AN25" s="1">
        <v>187.1346085071564</v>
      </c>
    </row>
    <row r="26" spans="1:40" x14ac:dyDescent="0.25">
      <c r="A26" s="2" t="s">
        <v>24</v>
      </c>
      <c r="B26" s="1">
        <v>3.9386205673217769</v>
      </c>
      <c r="C26" s="1">
        <v>1.4348646402359011</v>
      </c>
      <c r="D26" s="1">
        <v>2.7638058662414551</v>
      </c>
      <c r="E26" s="1">
        <v>0.17144529521465299</v>
      </c>
      <c r="F26" s="1">
        <v>1.110908854752779E-2</v>
      </c>
      <c r="G26" s="1">
        <v>0.72056090831756592</v>
      </c>
      <c r="H26" s="1">
        <v>2.637867629528046E-2</v>
      </c>
      <c r="I26" s="1">
        <v>6.5262103453278542E-3</v>
      </c>
      <c r="J26" s="1">
        <v>0.3742181658744812</v>
      </c>
      <c r="K26" s="1">
        <v>0.23271031677722931</v>
      </c>
      <c r="L26" s="1">
        <v>1.882172584533691</v>
      </c>
      <c r="M26" s="1">
        <v>0.15180371701717379</v>
      </c>
      <c r="N26" s="1">
        <v>1.7596337795257571</v>
      </c>
      <c r="O26" s="1">
        <v>0.36256703734397888</v>
      </c>
      <c r="P26" s="1">
        <v>2.8481676578521729</v>
      </c>
      <c r="Q26" s="1">
        <v>3.972289085388184</v>
      </c>
      <c r="R26" s="1">
        <v>5.1376266479492188</v>
      </c>
      <c r="S26" s="1">
        <v>3.5316734313964839</v>
      </c>
      <c r="T26" s="1">
        <v>3.1834895610809331</v>
      </c>
      <c r="U26" s="1">
        <v>1.3561892509460449</v>
      </c>
      <c r="V26" s="1">
        <v>0.79492199420928955</v>
      </c>
      <c r="W26" s="1">
        <v>5.1946582794189453</v>
      </c>
      <c r="X26" s="1">
        <v>2.708888053894043</v>
      </c>
      <c r="Y26" s="1">
        <v>2.8212590217590332</v>
      </c>
      <c r="Z26" s="1">
        <v>5.4853692054748544</v>
      </c>
      <c r="AA26" s="1">
        <v>6.9980192184448242</v>
      </c>
      <c r="AB26" s="1">
        <v>1.7137007713317871</v>
      </c>
      <c r="AC26" s="1">
        <v>7.2291641235351563</v>
      </c>
      <c r="AD26" s="1">
        <v>3.443219661712646</v>
      </c>
      <c r="AE26" s="1">
        <v>0</v>
      </c>
      <c r="AF26" s="1">
        <v>70.255050659179688</v>
      </c>
      <c r="AG26" s="1">
        <v>8.8612995147705078</v>
      </c>
      <c r="AH26" s="1">
        <v>0</v>
      </c>
      <c r="AI26" s="1">
        <v>2.0043601989746089</v>
      </c>
      <c r="AJ26" s="1">
        <v>3.622445821762085</v>
      </c>
      <c r="AK26" s="1">
        <v>42.610256195068359</v>
      </c>
      <c r="AL26" s="1">
        <v>3.8490369915962219E-2</v>
      </c>
      <c r="AM26" s="1">
        <v>57.136852100491517</v>
      </c>
      <c r="AN26" s="1">
        <v>127.3919027596712</v>
      </c>
    </row>
    <row r="27" spans="1:40" x14ac:dyDescent="0.25">
      <c r="A27" s="2" t="s">
        <v>25</v>
      </c>
      <c r="B27" s="1">
        <v>0.15328387916088099</v>
      </c>
      <c r="C27" s="1">
        <v>0.8730042576789856</v>
      </c>
      <c r="D27" s="1">
        <v>3.2364025115966801</v>
      </c>
      <c r="E27" s="1">
        <v>0.1132186651229858</v>
      </c>
      <c r="F27" s="1">
        <v>1.206795405596495E-2</v>
      </c>
      <c r="G27" s="1">
        <v>0.99394387006759644</v>
      </c>
      <c r="H27" s="1">
        <v>3.9589475840330117E-2</v>
      </c>
      <c r="I27" s="1">
        <v>4.1563999839127064E-3</v>
      </c>
      <c r="J27" s="1">
        <v>0.27009087800979609</v>
      </c>
      <c r="K27" s="1">
        <v>0.25375264883041382</v>
      </c>
      <c r="L27" s="1">
        <v>0.58507078886032104</v>
      </c>
      <c r="M27" s="1">
        <v>0.18438164889812469</v>
      </c>
      <c r="N27" s="1">
        <v>0.50989747047424316</v>
      </c>
      <c r="O27" s="1">
        <v>0.40945485234260559</v>
      </c>
      <c r="P27" s="1">
        <v>1.3347213268280029</v>
      </c>
      <c r="Q27" s="1">
        <v>0.68752968311309814</v>
      </c>
      <c r="R27" s="1">
        <v>1.092307448387146</v>
      </c>
      <c r="S27" s="1">
        <v>0.71416968107223511</v>
      </c>
      <c r="T27" s="1">
        <v>0.1110653132200241</v>
      </c>
      <c r="U27" s="1">
        <v>0.46709355711936951</v>
      </c>
      <c r="V27" s="1">
        <v>0.69054150581359863</v>
      </c>
      <c r="W27" s="1">
        <v>0.80809921026229858</v>
      </c>
      <c r="X27" s="1">
        <v>0.88925600051879883</v>
      </c>
      <c r="Y27" s="1">
        <v>1.159834623336792</v>
      </c>
      <c r="Z27" s="1">
        <v>0.79197084903717041</v>
      </c>
      <c r="AA27" s="1">
        <v>1.181209802627563</v>
      </c>
      <c r="AB27" s="1">
        <v>0.40713468194007868</v>
      </c>
      <c r="AC27" s="1">
        <v>4.0816440582275391</v>
      </c>
      <c r="AD27" s="1">
        <v>1.932982325553894</v>
      </c>
      <c r="AE27" s="1">
        <v>0</v>
      </c>
      <c r="AF27" s="1">
        <v>23.987874984741211</v>
      </c>
      <c r="AG27" s="1">
        <v>3.5745856761932369</v>
      </c>
      <c r="AH27" s="1">
        <v>0</v>
      </c>
      <c r="AI27" s="1">
        <v>193.7026672363281</v>
      </c>
      <c r="AJ27" s="1">
        <v>0.20212610065937039</v>
      </c>
      <c r="AK27" s="1">
        <v>163.53521728515619</v>
      </c>
      <c r="AL27" s="1">
        <v>-1.2790858745574949E-2</v>
      </c>
      <c r="AM27" s="1">
        <v>361.00180543959141</v>
      </c>
      <c r="AN27" s="1">
        <v>384.98968042433262</v>
      </c>
    </row>
    <row r="28" spans="1:40" x14ac:dyDescent="0.25">
      <c r="A28" s="2" t="s">
        <v>26</v>
      </c>
      <c r="B28" s="1">
        <v>7.1441843174397954E-3</v>
      </c>
      <c r="C28" s="1">
        <v>2.3302946239709851E-2</v>
      </c>
      <c r="D28" s="1">
        <v>0.18704983592033389</v>
      </c>
      <c r="E28" s="1">
        <v>7.4673541821539402E-3</v>
      </c>
      <c r="F28" s="1">
        <v>2.7611418045125902E-4</v>
      </c>
      <c r="G28" s="1">
        <v>1.89589150249958E-2</v>
      </c>
      <c r="H28" s="1">
        <v>2.05267991987057E-4</v>
      </c>
      <c r="I28" s="1">
        <v>1.0208229068666701E-3</v>
      </c>
      <c r="J28" s="1">
        <v>5.0331708043813712E-2</v>
      </c>
      <c r="K28" s="1">
        <v>0.116006039083004</v>
      </c>
      <c r="L28" s="1">
        <v>0.36269265413284302</v>
      </c>
      <c r="M28" s="1">
        <v>2.4638518691062931E-2</v>
      </c>
      <c r="N28" s="1">
        <v>6.8146638572216034E-2</v>
      </c>
      <c r="O28" s="1">
        <v>1.438433956354856E-2</v>
      </c>
      <c r="P28" s="1">
        <v>0.24361398816108701</v>
      </c>
      <c r="Q28" s="1">
        <v>2.3379946127533909E-2</v>
      </c>
      <c r="R28" s="1">
        <v>0.1072445064783096</v>
      </c>
      <c r="S28" s="1">
        <v>4.6821888536214828E-2</v>
      </c>
      <c r="T28" s="1">
        <v>3.6111552268266678E-2</v>
      </c>
      <c r="U28" s="1">
        <v>7.6804079115390778E-2</v>
      </c>
      <c r="V28" s="1">
        <v>5.9800814837217331E-2</v>
      </c>
      <c r="W28" s="1">
        <v>3.7512961775064468E-2</v>
      </c>
      <c r="X28" s="1">
        <v>3.0178705230355259E-2</v>
      </c>
      <c r="Y28" s="1">
        <v>0.22220444679260251</v>
      </c>
      <c r="Z28" s="1">
        <v>3.2089367508888238E-2</v>
      </c>
      <c r="AA28" s="1">
        <v>1.405754446983337</v>
      </c>
      <c r="AB28" s="1">
        <v>1.8012570142745969</v>
      </c>
      <c r="AC28" s="1">
        <v>1.140714049339294</v>
      </c>
      <c r="AD28" s="1">
        <v>1.047407746315002</v>
      </c>
      <c r="AE28" s="1">
        <v>0</v>
      </c>
      <c r="AF28" s="1">
        <v>7.1925206184387207</v>
      </c>
      <c r="AG28" s="1">
        <v>12.557973861694339</v>
      </c>
      <c r="AH28" s="1">
        <v>0</v>
      </c>
      <c r="AI28" s="1">
        <v>85.761932373046875</v>
      </c>
      <c r="AJ28" s="1">
        <v>1.5896851196885109E-2</v>
      </c>
      <c r="AK28" s="1">
        <v>7.2100594639778137E-2</v>
      </c>
      <c r="AL28" s="1">
        <v>7.8611262142658234E-3</v>
      </c>
      <c r="AM28" s="1">
        <v>98.41576480679214</v>
      </c>
      <c r="AN28" s="1">
        <v>105.6082854252309</v>
      </c>
    </row>
    <row r="29" spans="1:40" x14ac:dyDescent="0.25">
      <c r="A29" s="2" t="s">
        <v>27</v>
      </c>
      <c r="B29" s="1">
        <v>0</v>
      </c>
      <c r="C29" s="1">
        <v>9.8418788984417915E-3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1.400781329721212E-2</v>
      </c>
      <c r="Q29" s="1">
        <v>3.06582567282021E-3</v>
      </c>
      <c r="R29" s="1">
        <v>0.1105083450675011</v>
      </c>
      <c r="S29" s="1">
        <v>0.23835429549217221</v>
      </c>
      <c r="T29" s="1">
        <v>0</v>
      </c>
      <c r="U29" s="1">
        <v>0.1052496135234833</v>
      </c>
      <c r="V29" s="1">
        <v>0.1150570884346962</v>
      </c>
      <c r="W29" s="1">
        <v>0</v>
      </c>
      <c r="X29" s="1">
        <v>0</v>
      </c>
      <c r="Y29" s="1">
        <v>8.7416842579841614E-2</v>
      </c>
      <c r="Z29" s="1">
        <v>3.5295102745294571E-2</v>
      </c>
      <c r="AA29" s="1">
        <v>1.4524050951004031</v>
      </c>
      <c r="AB29" s="1">
        <v>0.76299744844436646</v>
      </c>
      <c r="AC29" s="1">
        <v>26.020378112792969</v>
      </c>
      <c r="AD29" s="1">
        <v>0.1174595579504967</v>
      </c>
      <c r="AE29" s="1">
        <v>0</v>
      </c>
      <c r="AF29" s="1">
        <v>29.072038650512699</v>
      </c>
      <c r="AG29" s="1">
        <v>65.011833190917969</v>
      </c>
      <c r="AH29" s="1">
        <v>0</v>
      </c>
      <c r="AI29" s="1">
        <v>255.67633056640619</v>
      </c>
      <c r="AJ29" s="1">
        <v>1.209641620516777E-2</v>
      </c>
      <c r="AK29" s="1">
        <v>0.4140913188457489</v>
      </c>
      <c r="AL29" s="1">
        <v>-2.2130431607365608E-3</v>
      </c>
      <c r="AM29" s="1">
        <v>321.1121384492144</v>
      </c>
      <c r="AN29" s="1">
        <v>350.18417709972709</v>
      </c>
    </row>
    <row r="30" spans="1:40" x14ac:dyDescent="0.25">
      <c r="A30" s="2" t="s">
        <v>28</v>
      </c>
      <c r="B30" s="1">
        <v>7.3424920439720154E-2</v>
      </c>
      <c r="C30" s="1">
        <v>0.2562393844127655</v>
      </c>
      <c r="D30" s="1">
        <v>2.477837540209293E-2</v>
      </c>
      <c r="E30" s="1">
        <v>1.784216612577438E-2</v>
      </c>
      <c r="F30" s="1">
        <v>4.9096089787781239E-4</v>
      </c>
      <c r="G30" s="1">
        <v>6.8211808800697327E-2</v>
      </c>
      <c r="H30" s="1">
        <v>2.625930355861783E-3</v>
      </c>
      <c r="I30" s="1">
        <v>5.6850560940802097E-4</v>
      </c>
      <c r="J30" s="1">
        <v>3.8369465619325638E-2</v>
      </c>
      <c r="K30" s="1">
        <v>1.5941908583045009E-2</v>
      </c>
      <c r="L30" s="1">
        <v>0.15285204350948331</v>
      </c>
      <c r="M30" s="1">
        <v>1.413300074636936E-2</v>
      </c>
      <c r="N30" s="1">
        <v>9.8443113267421722E-2</v>
      </c>
      <c r="O30" s="1">
        <v>2.5559451431035999E-2</v>
      </c>
      <c r="P30" s="1">
        <v>9.6882835030555725E-2</v>
      </c>
      <c r="Q30" s="1">
        <v>0.2038515359163284</v>
      </c>
      <c r="R30" s="1">
        <v>0.31597304344177252</v>
      </c>
      <c r="S30" s="1">
        <v>0.48420149087905878</v>
      </c>
      <c r="T30" s="1">
        <v>0.90297335386276245</v>
      </c>
      <c r="U30" s="1">
        <v>0.17076091468334201</v>
      </c>
      <c r="V30" s="1">
        <v>0.40496575832366938</v>
      </c>
      <c r="W30" s="1">
        <v>0.1897023469209671</v>
      </c>
      <c r="X30" s="1">
        <v>5.1813036203384399E-2</v>
      </c>
      <c r="Y30" s="1">
        <v>0.57604825496673584</v>
      </c>
      <c r="Z30" s="1">
        <v>0.31466782093048101</v>
      </c>
      <c r="AA30" s="1">
        <v>1.402332544326782</v>
      </c>
      <c r="AB30" s="1">
        <v>0.78641200065612793</v>
      </c>
      <c r="AC30" s="1">
        <v>1.7363055944442749</v>
      </c>
      <c r="AD30" s="1">
        <v>1.295406579971313</v>
      </c>
      <c r="AE30" s="1">
        <v>0</v>
      </c>
      <c r="AF30" s="1">
        <v>9.7217779159545898</v>
      </c>
      <c r="AG30" s="1">
        <v>73.867042541503906</v>
      </c>
      <c r="AH30" s="1">
        <v>0.45315861701965332</v>
      </c>
      <c r="AI30" s="1">
        <v>13.22711086273193</v>
      </c>
      <c r="AJ30" s="1">
        <v>1.202611718326807E-2</v>
      </c>
      <c r="AK30" s="1">
        <v>29.650424957275391</v>
      </c>
      <c r="AL30" s="1">
        <v>0.89186060428619385</v>
      </c>
      <c r="AM30" s="1">
        <v>118.1016237000003</v>
      </c>
      <c r="AN30" s="1">
        <v>127.82340161595489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2.5824265480041499</v>
      </c>
      <c r="AH31" s="1">
        <v>0</v>
      </c>
      <c r="AI31" s="1">
        <v>0</v>
      </c>
      <c r="AJ31" s="1">
        <v>0</v>
      </c>
      <c r="AK31" s="1">
        <v>3.3248662948608398</v>
      </c>
      <c r="AL31" s="1">
        <v>0</v>
      </c>
      <c r="AM31" s="1">
        <v>5.9072928428649902</v>
      </c>
      <c r="AN31" s="1">
        <v>5.9072928428649902</v>
      </c>
    </row>
    <row r="32" spans="1:40" x14ac:dyDescent="0.25">
      <c r="A32" s="2" t="s">
        <v>39</v>
      </c>
      <c r="B32" s="1">
        <v>19.44791412353516</v>
      </c>
      <c r="C32" s="1">
        <v>29.999862670898441</v>
      </c>
      <c r="D32" s="1">
        <v>64.364974975585938</v>
      </c>
      <c r="E32" s="1">
        <v>4.6502652168273926</v>
      </c>
      <c r="F32" s="1">
        <v>0.143592044711113</v>
      </c>
      <c r="G32" s="1">
        <v>54.369426727294922</v>
      </c>
      <c r="H32" s="1">
        <v>1.8077989816665649</v>
      </c>
      <c r="I32" s="1">
        <v>0.13193635642528531</v>
      </c>
      <c r="J32" s="1">
        <v>4.984255313873291</v>
      </c>
      <c r="K32" s="1">
        <v>5.2740907669067383</v>
      </c>
      <c r="L32" s="1">
        <v>18.287469863891602</v>
      </c>
      <c r="M32" s="1">
        <v>1.8921207189559941</v>
      </c>
      <c r="N32" s="1">
        <v>20.989450454711911</v>
      </c>
      <c r="O32" s="1">
        <v>5.9943022727966309</v>
      </c>
      <c r="P32" s="1">
        <v>41.9462890625</v>
      </c>
      <c r="Q32" s="1">
        <v>76.977615356445313</v>
      </c>
      <c r="R32" s="1">
        <v>48.142807006835938</v>
      </c>
      <c r="S32" s="1">
        <v>38.51171875</v>
      </c>
      <c r="T32" s="1">
        <v>20.39615631103516</v>
      </c>
      <c r="U32" s="1">
        <v>10.6781120300293</v>
      </c>
      <c r="V32" s="1">
        <v>9.9630575180053711</v>
      </c>
      <c r="W32" s="1">
        <v>32.845623016357422</v>
      </c>
      <c r="X32" s="1">
        <v>31.197866439819339</v>
      </c>
      <c r="Y32" s="1">
        <v>29.139871597290039</v>
      </c>
      <c r="Z32" s="1">
        <v>21.46335601806641</v>
      </c>
      <c r="AA32" s="1">
        <v>72.925224304199219</v>
      </c>
      <c r="AB32" s="1">
        <v>16.223495483398441</v>
      </c>
      <c r="AC32" s="1">
        <v>75.161476135253906</v>
      </c>
      <c r="AD32" s="1">
        <v>32.074195861816413</v>
      </c>
      <c r="AE32" s="1">
        <v>0</v>
      </c>
      <c r="AF32" s="1">
        <v>789.98443603515625</v>
      </c>
      <c r="AG32" s="1">
        <v>690.0899658203125</v>
      </c>
      <c r="AH32" s="1">
        <v>227.28196716308591</v>
      </c>
      <c r="AI32" s="1">
        <v>569.990478515625</v>
      </c>
      <c r="AJ32" s="1">
        <v>48.860683441162109</v>
      </c>
      <c r="AK32" s="1">
        <v>1233.052734375</v>
      </c>
      <c r="AL32" s="1">
        <v>16.210124969482418</v>
      </c>
      <c r="AM32" s="1">
        <v>2785.485954284668</v>
      </c>
      <c r="AN32" s="1">
        <v>3575.4703903198242</v>
      </c>
    </row>
    <row r="33" spans="1:40" x14ac:dyDescent="0.25">
      <c r="A33" s="2" t="s">
        <v>40</v>
      </c>
      <c r="B33" s="1">
        <v>20.8459587097168</v>
      </c>
      <c r="C33" s="1">
        <v>15.81844997406006</v>
      </c>
      <c r="D33" s="1">
        <v>54.615993499755859</v>
      </c>
      <c r="E33" s="1">
        <v>5.7710504531860352</v>
      </c>
      <c r="F33" s="1">
        <v>0.2263619601726532</v>
      </c>
      <c r="G33" s="1">
        <v>21.667400360107418</v>
      </c>
      <c r="H33" s="1">
        <v>2.203682661056519</v>
      </c>
      <c r="I33" s="1">
        <v>0.2368383705615997</v>
      </c>
      <c r="J33" s="1">
        <v>5.3074846267700204</v>
      </c>
      <c r="K33" s="1">
        <v>6.3097844123840332</v>
      </c>
      <c r="L33" s="1">
        <v>13.43271636962891</v>
      </c>
      <c r="M33" s="1">
        <v>3.2215161323547359</v>
      </c>
      <c r="N33" s="1">
        <v>24.970615386962891</v>
      </c>
      <c r="O33" s="1">
        <v>5.9916038513183594</v>
      </c>
      <c r="P33" s="1">
        <v>26.523517608642582</v>
      </c>
      <c r="Q33" s="1">
        <v>59.381664276123047</v>
      </c>
      <c r="R33" s="1">
        <v>27.051288604736332</v>
      </c>
      <c r="S33" s="1">
        <v>36.903270721435547</v>
      </c>
      <c r="T33" s="1">
        <v>15.64624500274658</v>
      </c>
      <c r="U33" s="1">
        <v>12.037778854370121</v>
      </c>
      <c r="V33" s="1">
        <v>13.36813449859619</v>
      </c>
      <c r="W33" s="1">
        <v>13.83945274353027</v>
      </c>
      <c r="X33" s="1">
        <v>14.725959777832029</v>
      </c>
      <c r="Y33" s="1">
        <v>17.11433219909668</v>
      </c>
      <c r="Z33" s="1">
        <v>15.82093334197998</v>
      </c>
      <c r="AA33" s="1">
        <v>44.355903625488281</v>
      </c>
      <c r="AB33" s="1">
        <v>9.7920694351196289</v>
      </c>
      <c r="AC33" s="1">
        <v>39.576286315917969</v>
      </c>
      <c r="AD33" s="1">
        <v>22.296024322509769</v>
      </c>
      <c r="AE33" s="1">
        <v>0</v>
      </c>
      <c r="AF33" s="1">
        <v>549.05230712890625</v>
      </c>
      <c r="AG33" s="1">
        <v>363.26229998469353</v>
      </c>
      <c r="AH33" s="1">
        <v>92.567276937887073</v>
      </c>
      <c r="AI33" s="1">
        <v>126.72260677814479</v>
      </c>
      <c r="AJ33" s="1">
        <v>102.7563267834485</v>
      </c>
      <c r="AK33" s="1">
        <v>0</v>
      </c>
      <c r="AL33" s="1">
        <v>0</v>
      </c>
      <c r="AM33" s="1">
        <v>685.30851048417389</v>
      </c>
      <c r="AN33" s="1">
        <v>1234.3608176130799</v>
      </c>
    </row>
    <row r="34" spans="1:40" x14ac:dyDescent="0.25">
      <c r="A34" s="2" t="s">
        <v>41</v>
      </c>
      <c r="B34" s="1">
        <v>8.7972631454467773</v>
      </c>
      <c r="C34" s="1">
        <v>6.4835271835327148</v>
      </c>
      <c r="D34" s="1">
        <v>59.444530487060547</v>
      </c>
      <c r="E34" s="1">
        <v>2.0384294986724849</v>
      </c>
      <c r="F34" s="1">
        <v>0.1267613768577576</v>
      </c>
      <c r="G34" s="1">
        <v>6.8976325988769531</v>
      </c>
      <c r="H34" s="1">
        <v>0.57462120056152344</v>
      </c>
      <c r="I34" s="1">
        <v>0.31879642605781561</v>
      </c>
      <c r="J34" s="1">
        <v>3.1122603416442871</v>
      </c>
      <c r="K34" s="1">
        <v>4.1288948059082031</v>
      </c>
      <c r="L34" s="1">
        <v>10.48257255554199</v>
      </c>
      <c r="M34" s="1">
        <v>1.561515688896179</v>
      </c>
      <c r="N34" s="1">
        <v>18.656534194946289</v>
      </c>
      <c r="O34" s="1">
        <v>3.131616592407227</v>
      </c>
      <c r="P34" s="1">
        <v>25.05454254150391</v>
      </c>
      <c r="Q34" s="1">
        <v>24.71435546875</v>
      </c>
      <c r="R34" s="1">
        <v>13.18004703521729</v>
      </c>
      <c r="S34" s="1">
        <v>10.73324775695801</v>
      </c>
      <c r="T34" s="1">
        <v>5.0892114639282227</v>
      </c>
      <c r="U34" s="1">
        <v>3.908523321151733</v>
      </c>
      <c r="V34" s="1">
        <v>3.143643856048584</v>
      </c>
      <c r="W34" s="1">
        <v>4.6630167961120614</v>
      </c>
      <c r="X34" s="1">
        <v>4.6891059875488281</v>
      </c>
      <c r="Y34" s="1">
        <v>9.0602579116821289</v>
      </c>
      <c r="Z34" s="1">
        <v>6.2916250228881836</v>
      </c>
      <c r="AA34" s="1">
        <v>13.668788909912109</v>
      </c>
      <c r="AB34" s="1">
        <v>2.3225641250610352</v>
      </c>
      <c r="AC34" s="1">
        <v>18.96170806884766</v>
      </c>
      <c r="AD34" s="1">
        <v>7.3472738265991211</v>
      </c>
      <c r="AE34" s="1">
        <v>0</v>
      </c>
      <c r="AF34" s="1">
        <v>278.58285522460938</v>
      </c>
      <c r="AG34" s="1">
        <v>180.91533922746751</v>
      </c>
      <c r="AH34" s="1">
        <v>40.440079363062978</v>
      </c>
      <c r="AI34" s="1">
        <v>13.109718268271539</v>
      </c>
      <c r="AJ34" s="1">
        <v>42.664892749755381</v>
      </c>
      <c r="AK34" s="1">
        <v>0</v>
      </c>
      <c r="AL34" s="1">
        <v>0</v>
      </c>
      <c r="AM34" s="1">
        <v>277.13002960855738</v>
      </c>
      <c r="AN34" s="1">
        <v>555.71288483316675</v>
      </c>
    </row>
    <row r="35" spans="1:40" x14ac:dyDescent="0.25">
      <c r="A35" s="2" t="s">
        <v>42</v>
      </c>
      <c r="B35" s="1">
        <v>1.2591899633407591</v>
      </c>
      <c r="C35" s="1">
        <v>1.7770663499832151</v>
      </c>
      <c r="D35" s="1">
        <v>3.0498428344726558</v>
      </c>
      <c r="E35" s="1">
        <v>-0.33581015467643738</v>
      </c>
      <c r="F35" s="1">
        <v>4.4619310647249222E-3</v>
      </c>
      <c r="G35" s="1">
        <v>0.2203955948352814</v>
      </c>
      <c r="H35" s="1">
        <v>1.564310863614082E-2</v>
      </c>
      <c r="I35" s="1">
        <v>1.3288569636642929E-2</v>
      </c>
      <c r="J35" s="1">
        <v>0.1063481122255325</v>
      </c>
      <c r="K35" s="1">
        <v>8.7457746267318726E-2</v>
      </c>
      <c r="L35" s="1">
        <v>0.10322341322898861</v>
      </c>
      <c r="M35" s="1">
        <v>2.8817081823945049E-2</v>
      </c>
      <c r="N35" s="1">
        <v>0.38881313800811768</v>
      </c>
      <c r="O35" s="1">
        <v>9.128396213054657E-2</v>
      </c>
      <c r="P35" s="1">
        <v>3.9856300354003911</v>
      </c>
      <c r="Q35" s="1">
        <v>3.5058505535125728</v>
      </c>
      <c r="R35" s="1">
        <v>0.64662081003189087</v>
      </c>
      <c r="S35" s="1">
        <v>7.8034648895263672</v>
      </c>
      <c r="T35" s="1">
        <v>2.5373623371124272</v>
      </c>
      <c r="U35" s="1">
        <v>0.19192369282245639</v>
      </c>
      <c r="V35" s="1">
        <v>3.239001989364624</v>
      </c>
      <c r="W35" s="1">
        <v>3.1469705104827881</v>
      </c>
      <c r="X35" s="1">
        <v>15.749838829040529</v>
      </c>
      <c r="Y35" s="1">
        <v>0.70608299970626831</v>
      </c>
      <c r="Z35" s="1">
        <v>1.553948760032654</v>
      </c>
      <c r="AA35" s="1">
        <v>17.484979629516602</v>
      </c>
      <c r="AB35" s="1">
        <v>2.9749617576599121</v>
      </c>
      <c r="AC35" s="1">
        <v>12.47799491882324</v>
      </c>
      <c r="AD35" s="1">
        <v>6.4277830123901367</v>
      </c>
      <c r="AE35" s="1">
        <v>0</v>
      </c>
      <c r="AF35" s="1">
        <v>89.242431640625</v>
      </c>
      <c r="AG35" s="1">
        <v>224.7720947265625</v>
      </c>
      <c r="AH35" s="1">
        <v>31.63151741027832</v>
      </c>
      <c r="AI35" s="1">
        <v>0.40096080303192139</v>
      </c>
      <c r="AJ35" s="1">
        <v>1.1806400492787359E-2</v>
      </c>
      <c r="AK35" s="1">
        <v>0</v>
      </c>
      <c r="AL35" s="1">
        <v>0</v>
      </c>
      <c r="AM35" s="1">
        <v>256.81637934036547</v>
      </c>
      <c r="AN35" s="1">
        <v>346.05881098099047</v>
      </c>
    </row>
    <row r="36" spans="1:40" x14ac:dyDescent="0.25">
      <c r="A36" s="2" t="s">
        <v>43</v>
      </c>
      <c r="B36" s="1">
        <v>50.350326538085938</v>
      </c>
      <c r="C36" s="1">
        <v>54.078910827636719</v>
      </c>
      <c r="D36" s="1">
        <v>181.47535705566409</v>
      </c>
      <c r="E36" s="1">
        <v>12.123935699462891</v>
      </c>
      <c r="F36" s="1">
        <v>0.50117731094360352</v>
      </c>
      <c r="G36" s="1">
        <v>83.15484619140625</v>
      </c>
      <c r="H36" s="1">
        <v>4.6017460823059082</v>
      </c>
      <c r="I36" s="1">
        <v>0.7008596658706665</v>
      </c>
      <c r="J36" s="1">
        <v>13.510349273681641</v>
      </c>
      <c r="K36" s="1">
        <v>15.80022716522217</v>
      </c>
      <c r="L36" s="1">
        <v>42.305976867675781</v>
      </c>
      <c r="M36" s="1">
        <v>6.7039694786071777</v>
      </c>
      <c r="N36" s="1">
        <v>65.005416870117188</v>
      </c>
      <c r="O36" s="1">
        <v>15.20880699157715</v>
      </c>
      <c r="P36" s="1">
        <v>97.509979248046875</v>
      </c>
      <c r="Q36" s="1">
        <v>164.57948303222659</v>
      </c>
      <c r="R36" s="1">
        <v>89.020767211914063</v>
      </c>
      <c r="S36" s="1">
        <v>93.951705932617188</v>
      </c>
      <c r="T36" s="1">
        <v>43.668975830078118</v>
      </c>
      <c r="U36" s="1">
        <v>26.816341400146481</v>
      </c>
      <c r="V36" s="1">
        <v>29.713836669921879</v>
      </c>
      <c r="W36" s="1">
        <v>54.495067596435547</v>
      </c>
      <c r="X36" s="1">
        <v>66.362762451171875</v>
      </c>
      <c r="Y36" s="1">
        <v>56.020545959472663</v>
      </c>
      <c r="Z36" s="1">
        <v>45.129859924316413</v>
      </c>
      <c r="AA36" s="1">
        <v>148.4349060058594</v>
      </c>
      <c r="AB36" s="1">
        <v>31.31308746337891</v>
      </c>
      <c r="AC36" s="1">
        <v>146.1774597167969</v>
      </c>
      <c r="AD36" s="1">
        <v>68.145271301269531</v>
      </c>
      <c r="AE36" s="1">
        <v>0</v>
      </c>
      <c r="AF36" s="1">
        <v>1706.862060546875</v>
      </c>
      <c r="AG36" s="1">
        <v>1459.039699759036</v>
      </c>
      <c r="AH36" s="1">
        <v>391.92084087431431</v>
      </c>
      <c r="AI36" s="1">
        <v>710.22376436507329</v>
      </c>
      <c r="AJ36" s="1">
        <v>194.29370937485871</v>
      </c>
      <c r="AK36" s="1">
        <v>1233.052734375</v>
      </c>
      <c r="AL36" s="1">
        <v>16.210124969482418</v>
      </c>
      <c r="AM36" s="1">
        <v>4004.7408737177652</v>
      </c>
      <c r="AN36" s="1">
        <v>5711.6029342646398</v>
      </c>
    </row>
    <row r="37" spans="1:40" x14ac:dyDescent="0.25">
      <c r="A37" s="2" t="s">
        <v>44</v>
      </c>
      <c r="B37" s="1">
        <v>11.20183086395264</v>
      </c>
      <c r="C37" s="1">
        <v>34.512222290039063</v>
      </c>
      <c r="D37" s="1">
        <v>33.021503448486328</v>
      </c>
      <c r="E37" s="1">
        <v>6.400393009185791</v>
      </c>
      <c r="F37" s="1">
        <v>0.19999963045120239</v>
      </c>
      <c r="G37" s="1">
        <v>9.400029182434082</v>
      </c>
      <c r="H37" s="1">
        <v>2.2997300624847412</v>
      </c>
      <c r="I37" s="1">
        <v>0.79999983310699463</v>
      </c>
      <c r="J37" s="1">
        <v>7.2010865211486816</v>
      </c>
      <c r="K37" s="1">
        <v>10.49958324432373</v>
      </c>
      <c r="L37" s="1">
        <v>54.295875549316413</v>
      </c>
      <c r="M37" s="1">
        <v>2.4999058246612549</v>
      </c>
      <c r="N37" s="1">
        <v>19.302854537963871</v>
      </c>
      <c r="O37" s="1">
        <v>6.7004876136779794</v>
      </c>
      <c r="P37" s="1">
        <v>20.701517105102539</v>
      </c>
      <c r="Q37" s="1">
        <v>75.801971435546875</v>
      </c>
      <c r="R37" s="1">
        <v>84.600791931152344</v>
      </c>
      <c r="S37" s="1">
        <v>52.200859069824219</v>
      </c>
      <c r="T37" s="1">
        <v>23.496793746948239</v>
      </c>
      <c r="U37" s="1">
        <v>17.69998931884766</v>
      </c>
      <c r="V37" s="1">
        <v>15.999448776245121</v>
      </c>
      <c r="W37" s="1">
        <v>9.6585569381713867</v>
      </c>
      <c r="X37" s="1">
        <v>0</v>
      </c>
      <c r="Y37" s="1">
        <v>39.699974060058587</v>
      </c>
      <c r="Z37" s="1">
        <v>59.701259613037109</v>
      </c>
      <c r="AA37" s="1">
        <v>154.2821960449219</v>
      </c>
      <c r="AB37" s="1">
        <v>67.699188232421875</v>
      </c>
      <c r="AC37" s="1">
        <v>187.3988342285156</v>
      </c>
      <c r="AD37" s="1">
        <v>47.414264678955078</v>
      </c>
      <c r="AE37" s="1">
        <v>5.907292366027832</v>
      </c>
      <c r="AF37" s="1">
        <v>1060.598510742188</v>
      </c>
    </row>
    <row r="38" spans="1:40" x14ac:dyDescent="0.25">
      <c r="A38" s="2" t="s">
        <v>45</v>
      </c>
      <c r="B38" s="1">
        <v>24.364204406738281</v>
      </c>
      <c r="C38" s="1">
        <v>38.050334930419922</v>
      </c>
      <c r="D38" s="1">
        <v>0</v>
      </c>
      <c r="E38" s="1">
        <v>1.8378176689147949</v>
      </c>
      <c r="F38" s="1">
        <v>9.4744428992271423E-2</v>
      </c>
      <c r="G38" s="1">
        <v>5.0398807525634766</v>
      </c>
      <c r="H38" s="1">
        <v>1.410877585411072</v>
      </c>
      <c r="I38" s="1">
        <v>2.928186416625977</v>
      </c>
      <c r="J38" s="1">
        <v>1.620700001716614</v>
      </c>
      <c r="K38" s="1">
        <v>1.9760632514953611</v>
      </c>
      <c r="L38" s="1">
        <v>36.837493896484382</v>
      </c>
      <c r="M38" s="1">
        <v>3.598199844360352</v>
      </c>
      <c r="N38" s="1">
        <v>5.6288547515869141</v>
      </c>
      <c r="O38" s="1">
        <v>3.460808277130127</v>
      </c>
      <c r="P38" s="1">
        <v>72.634086608886719</v>
      </c>
      <c r="Q38" s="1">
        <v>36.307704925537109</v>
      </c>
      <c r="R38" s="1">
        <v>35.669120788574219</v>
      </c>
      <c r="S38" s="1">
        <v>25.357143402099609</v>
      </c>
      <c r="T38" s="1">
        <v>0</v>
      </c>
      <c r="U38" s="1">
        <v>7.5226154327392578</v>
      </c>
      <c r="V38" s="1">
        <v>11.96354866027832</v>
      </c>
      <c r="W38" s="1">
        <v>55.703083038330078</v>
      </c>
      <c r="X38" s="1">
        <v>181.57087707519531</v>
      </c>
      <c r="Y38" s="1">
        <v>18.21212196350098</v>
      </c>
      <c r="Z38" s="1">
        <v>13.08956909179688</v>
      </c>
      <c r="AA38" s="1">
        <v>113.9257736206055</v>
      </c>
      <c r="AB38" s="1">
        <v>13.89945125579834</v>
      </c>
      <c r="AC38" s="1">
        <v>15.69860172271729</v>
      </c>
      <c r="AD38" s="1">
        <v>25.569047927856449</v>
      </c>
      <c r="AE38" s="1">
        <v>1.278947348026804E-8</v>
      </c>
      <c r="AF38" s="1">
        <v>753.970947265625</v>
      </c>
    </row>
    <row r="39" spans="1:40" x14ac:dyDescent="0.25">
      <c r="A39" s="2" t="s">
        <v>46</v>
      </c>
      <c r="B39" s="1">
        <v>4.299565315246582</v>
      </c>
      <c r="C39" s="1">
        <v>73.862411499023438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78.161979675292969</v>
      </c>
    </row>
    <row r="40" spans="1:40" x14ac:dyDescent="0.25">
      <c r="A40" s="2" t="s">
        <v>47</v>
      </c>
      <c r="B40" s="1">
        <v>-19.4626350402832</v>
      </c>
      <c r="C40" s="1">
        <v>-0.82786881923675537</v>
      </c>
      <c r="D40" s="1">
        <v>0</v>
      </c>
      <c r="E40" s="1">
        <v>-3.8363948464393623E-2</v>
      </c>
      <c r="F40" s="1">
        <v>-5.181347019970417E-3</v>
      </c>
      <c r="G40" s="1">
        <v>-0.26951152086257929</v>
      </c>
      <c r="H40" s="1">
        <v>-1.096319500356913E-2</v>
      </c>
      <c r="I40" s="1">
        <v>-2.8186913579702381E-2</v>
      </c>
      <c r="J40" s="1">
        <v>-2.2020367905497551E-2</v>
      </c>
      <c r="K40" s="1">
        <v>-4.4572845101356513E-2</v>
      </c>
      <c r="L40" s="1">
        <v>-0.68418687582015991</v>
      </c>
      <c r="M40" s="1">
        <v>-9.8387934267520905E-2</v>
      </c>
      <c r="N40" s="1">
        <v>-1.412187933921814</v>
      </c>
      <c r="O40" s="1">
        <v>-0.16141654551029211</v>
      </c>
      <c r="P40" s="1">
        <v>1.4675226211547849</v>
      </c>
      <c r="Q40" s="1">
        <v>-1.099566835910082E-2</v>
      </c>
      <c r="R40" s="1">
        <v>-0.16971366107463839</v>
      </c>
      <c r="S40" s="1">
        <v>-0.45797166228294373</v>
      </c>
      <c r="T40" s="1">
        <v>0</v>
      </c>
      <c r="U40" s="1">
        <v>-0.122457429766655</v>
      </c>
      <c r="V40" s="1">
        <v>0.73646223545074463</v>
      </c>
      <c r="W40" s="1">
        <v>-0.43721669912338262</v>
      </c>
      <c r="X40" s="1">
        <v>0</v>
      </c>
      <c r="Y40" s="1">
        <v>-0.69102787971496582</v>
      </c>
      <c r="Z40" s="1">
        <v>-0.1905324459075928</v>
      </c>
      <c r="AA40" s="1">
        <v>0.1019926518201828</v>
      </c>
      <c r="AB40" s="1">
        <v>-0.19820959866046911</v>
      </c>
      <c r="AC40" s="1">
        <v>-0.19708529114723211</v>
      </c>
      <c r="AD40" s="1">
        <v>-0.88832944631576538</v>
      </c>
      <c r="AE40" s="1">
        <v>0</v>
      </c>
      <c r="AF40" s="1">
        <v>-24.123043060302731</v>
      </c>
    </row>
    <row r="41" spans="1:40" x14ac:dyDescent="0.25">
      <c r="A41" s="2" t="s">
        <v>48</v>
      </c>
      <c r="B41" s="1">
        <v>20.4029655456543</v>
      </c>
      <c r="C41" s="1">
        <v>145.59710693359381</v>
      </c>
      <c r="D41" s="1">
        <v>33.021503448486328</v>
      </c>
      <c r="E41" s="1">
        <v>8.1998462677001953</v>
      </c>
      <c r="F41" s="1">
        <v>0.28956273198127752</v>
      </c>
      <c r="G41" s="1">
        <v>14.1703987121582</v>
      </c>
      <c r="H41" s="1">
        <v>3.6996443271636958</v>
      </c>
      <c r="I41" s="1">
        <v>3.699999332427979</v>
      </c>
      <c r="J41" s="1">
        <v>8.7997665405273438</v>
      </c>
      <c r="K41" s="1">
        <v>12.431074142456049</v>
      </c>
      <c r="L41" s="1">
        <v>90.449180603027344</v>
      </c>
      <c r="M41" s="1">
        <v>5.9997177124023438</v>
      </c>
      <c r="N41" s="1">
        <v>23.519521713256839</v>
      </c>
      <c r="O41" s="1">
        <v>9.9998788833618164</v>
      </c>
      <c r="P41" s="1">
        <v>94.803123474121094</v>
      </c>
      <c r="Q41" s="1">
        <v>112.0986862182617</v>
      </c>
      <c r="R41" s="1">
        <v>120.10019683837891</v>
      </c>
      <c r="S41" s="1">
        <v>77.100028991699219</v>
      </c>
      <c r="T41" s="1">
        <v>23.496793746948239</v>
      </c>
      <c r="U41" s="1">
        <v>25.10014724731445</v>
      </c>
      <c r="V41" s="1">
        <v>28.699459075927731</v>
      </c>
      <c r="W41" s="1">
        <v>64.924423217773438</v>
      </c>
      <c r="X41" s="1">
        <v>181.57087707519531</v>
      </c>
      <c r="Y41" s="1">
        <v>57.221065521240227</v>
      </c>
      <c r="Z41" s="1">
        <v>72.600303649902344</v>
      </c>
      <c r="AA41" s="1">
        <v>268.30996704101563</v>
      </c>
      <c r="AB41" s="1">
        <v>81.400428771972656</v>
      </c>
      <c r="AC41" s="1">
        <v>202.9003601074219</v>
      </c>
      <c r="AD41" s="1">
        <v>72.094985961914063</v>
      </c>
      <c r="AE41" s="1">
        <v>5.907292366027832</v>
      </c>
      <c r="AF41" s="1">
        <v>1868.6083984375</v>
      </c>
    </row>
    <row r="42" spans="1:40" x14ac:dyDescent="0.25">
      <c r="A42" s="2" t="s">
        <v>49</v>
      </c>
      <c r="B42" s="1">
        <v>70.7532958984375</v>
      </c>
      <c r="C42" s="1">
        <v>199.676025390625</v>
      </c>
      <c r="D42" s="1">
        <v>214.4968566894531</v>
      </c>
      <c r="E42" s="1">
        <v>20.323781967163089</v>
      </c>
      <c r="F42" s="1">
        <v>0.79074001312255859</v>
      </c>
      <c r="G42" s="1">
        <v>97.325241088867188</v>
      </c>
      <c r="H42" s="1">
        <v>8.3013906478881836</v>
      </c>
      <c r="I42" s="1">
        <v>4.4008588790893546</v>
      </c>
      <c r="J42" s="1">
        <v>22.310115814208981</v>
      </c>
      <c r="K42" s="1">
        <v>28.23130035400391</v>
      </c>
      <c r="L42" s="1">
        <v>132.7551574707031</v>
      </c>
      <c r="M42" s="1">
        <v>12.70368766784668</v>
      </c>
      <c r="N42" s="1">
        <v>88.524940490722656</v>
      </c>
      <c r="O42" s="1">
        <v>25.208686828613281</v>
      </c>
      <c r="P42" s="1">
        <v>192.3131103515625</v>
      </c>
      <c r="Q42" s="1">
        <v>276.67816162109381</v>
      </c>
      <c r="R42" s="1">
        <v>209.1209716796875</v>
      </c>
      <c r="S42" s="1">
        <v>171.0517272949219</v>
      </c>
      <c r="T42" s="1">
        <v>67.165771484375</v>
      </c>
      <c r="U42" s="1">
        <v>51.916488647460938</v>
      </c>
      <c r="V42" s="1">
        <v>58.413295745849609</v>
      </c>
      <c r="W42" s="1">
        <v>119.41949462890619</v>
      </c>
      <c r="X42" s="1">
        <v>247.93363952636719</v>
      </c>
      <c r="Y42" s="1">
        <v>113.2416076660156</v>
      </c>
      <c r="Z42" s="1">
        <v>117.73016357421881</v>
      </c>
      <c r="AA42" s="1">
        <v>416.744873046875</v>
      </c>
      <c r="AB42" s="1">
        <v>112.71351623535161</v>
      </c>
      <c r="AC42" s="1">
        <v>349.07781982421881</v>
      </c>
      <c r="AD42" s="1">
        <v>140.2402648925781</v>
      </c>
      <c r="AE42" s="1">
        <v>5.907292366027832</v>
      </c>
      <c r="AF42" s="1">
        <v>3575.47021484375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6.2316489219665527</v>
      </c>
      <c r="C2" s="1">
        <v>1.8366651609539989E-2</v>
      </c>
      <c r="D2" s="1">
        <v>0</v>
      </c>
      <c r="E2" s="1">
        <v>6.1771397590637207</v>
      </c>
      <c r="F2" s="1">
        <v>8.4056071937084198E-3</v>
      </c>
      <c r="G2" s="1">
        <v>6.697279866784811E-3</v>
      </c>
      <c r="H2" s="1">
        <v>4.3560422956943512E-2</v>
      </c>
      <c r="I2" s="1">
        <v>5.0674904137849808E-2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5.2781251724809408E-4</v>
      </c>
      <c r="P2" s="1">
        <v>5.4157109843799838E-5</v>
      </c>
      <c r="Q2" s="1">
        <v>4.4367345981299877E-3</v>
      </c>
      <c r="R2" s="1">
        <v>0</v>
      </c>
      <c r="S2" s="1">
        <v>0</v>
      </c>
      <c r="T2" s="1">
        <v>2.844396829605103</v>
      </c>
      <c r="U2" s="1">
        <v>0</v>
      </c>
      <c r="V2" s="1">
        <v>0</v>
      </c>
      <c r="W2" s="1">
        <v>0</v>
      </c>
      <c r="X2" s="1">
        <v>0</v>
      </c>
      <c r="Y2" s="1">
        <v>6.4096684582182206E-6</v>
      </c>
      <c r="Z2" s="1">
        <v>4.8379227519035339E-2</v>
      </c>
      <c r="AA2" s="1">
        <v>0.47144445776939392</v>
      </c>
      <c r="AB2" s="1">
        <v>0.23838867247104639</v>
      </c>
      <c r="AC2" s="1">
        <v>0.59746801853179932</v>
      </c>
      <c r="AD2" s="1">
        <v>1.893709227442741E-2</v>
      </c>
      <c r="AE2" s="1">
        <v>0</v>
      </c>
      <c r="AF2" s="1">
        <v>16.760532379150391</v>
      </c>
      <c r="AG2" s="1">
        <v>33.142032623291023</v>
      </c>
      <c r="AH2" s="1">
        <v>0.46692174673080439</v>
      </c>
      <c r="AI2" s="1">
        <v>0</v>
      </c>
      <c r="AJ2" s="1">
        <v>18.081796646118161</v>
      </c>
      <c r="AK2" s="1">
        <v>24.9088020324707</v>
      </c>
      <c r="AL2" s="1">
        <v>0.40737569332122803</v>
      </c>
      <c r="AM2" s="1">
        <v>77.006928741931915</v>
      </c>
      <c r="AN2" s="1">
        <v>93.767461121082306</v>
      </c>
    </row>
    <row r="3" spans="1:40" x14ac:dyDescent="0.25">
      <c r="A3" s="2" t="s">
        <v>1</v>
      </c>
      <c r="B3" s="1">
        <v>0.16699834167957309</v>
      </c>
      <c r="C3" s="1">
        <v>24.968606948852539</v>
      </c>
      <c r="D3" s="1">
        <v>5.8153010904788971E-3</v>
      </c>
      <c r="E3" s="1">
        <v>0.36436280608177191</v>
      </c>
      <c r="F3" s="1">
        <v>0</v>
      </c>
      <c r="G3" s="1">
        <v>39.53857421875</v>
      </c>
      <c r="H3" s="1">
        <v>65.067955017089844</v>
      </c>
      <c r="I3" s="1">
        <v>3.590185588109307E-5</v>
      </c>
      <c r="J3" s="1">
        <v>2.932410454377532E-3</v>
      </c>
      <c r="K3" s="1">
        <v>7.784111425280571E-3</v>
      </c>
      <c r="L3" s="1">
        <v>0</v>
      </c>
      <c r="M3" s="1">
        <v>8.3794562669936568E-5</v>
      </c>
      <c r="N3" s="1">
        <v>0.26340922713279719</v>
      </c>
      <c r="O3" s="1">
        <v>3.770441107917577E-4</v>
      </c>
      <c r="P3" s="1">
        <v>6.2598943710327148</v>
      </c>
      <c r="Q3" s="1">
        <v>6.0909848660230637E-2</v>
      </c>
      <c r="R3" s="1">
        <v>4.7162380069494247E-2</v>
      </c>
      <c r="S3" s="1">
        <v>3.0933773145079609E-2</v>
      </c>
      <c r="T3" s="1">
        <v>1.676156163215637</v>
      </c>
      <c r="U3" s="1">
        <v>9.3149822205305099E-3</v>
      </c>
      <c r="V3" s="1">
        <v>8.5615739226341248E-3</v>
      </c>
      <c r="W3" s="1">
        <v>0.18500374257564539</v>
      </c>
      <c r="X3" s="1">
        <v>0.20335204899311071</v>
      </c>
      <c r="Y3" s="1">
        <v>2.2263174876570702E-2</v>
      </c>
      <c r="Z3" s="1">
        <v>4.9327399581670761E-2</v>
      </c>
      <c r="AA3" s="1">
        <v>9.4868108630180359E-2</v>
      </c>
      <c r="AB3" s="1">
        <v>5.1587894558906562E-2</v>
      </c>
      <c r="AC3" s="1">
        <v>0.13471002876758581</v>
      </c>
      <c r="AD3" s="1">
        <v>3.2368648797273643E-2</v>
      </c>
      <c r="AE3" s="1">
        <v>0</v>
      </c>
      <c r="AF3" s="1">
        <v>139.25334167480469</v>
      </c>
      <c r="AG3" s="1">
        <v>9.2456903457641602</v>
      </c>
      <c r="AH3" s="1">
        <v>5.8831892013549796</v>
      </c>
      <c r="AI3" s="1">
        <v>0</v>
      </c>
      <c r="AJ3" s="1">
        <v>2.9895379543304439</v>
      </c>
      <c r="AK3" s="1">
        <v>77.107017517089844</v>
      </c>
      <c r="AL3" s="1">
        <v>23.959053039550781</v>
      </c>
      <c r="AM3" s="1">
        <v>119.1844880580902</v>
      </c>
      <c r="AN3" s="1">
        <v>258.4378297328949</v>
      </c>
    </row>
    <row r="4" spans="1:40" x14ac:dyDescent="0.25">
      <c r="A4" s="2" t="s">
        <v>2</v>
      </c>
      <c r="B4" s="1">
        <v>8.6580421775579453E-3</v>
      </c>
      <c r="C4" s="1">
        <v>2.4533340707421299E-2</v>
      </c>
      <c r="D4" s="1">
        <v>10.456765174865721</v>
      </c>
      <c r="E4" s="1">
        <v>2.8573730960488319E-2</v>
      </c>
      <c r="F4" s="1">
        <v>2.5209528394043451E-4</v>
      </c>
      <c r="G4" s="1">
        <v>1.464768685400486E-2</v>
      </c>
      <c r="H4" s="1">
        <v>3.355225801467896</v>
      </c>
      <c r="I4" s="1">
        <v>2.5000581741333008</v>
      </c>
      <c r="J4" s="1">
        <v>0.74041014909744263</v>
      </c>
      <c r="K4" s="1">
        <v>50.116687774658203</v>
      </c>
      <c r="L4" s="1">
        <v>1.924854223034345E-5</v>
      </c>
      <c r="M4" s="1">
        <v>1.0285821044817569E-3</v>
      </c>
      <c r="N4" s="1">
        <v>1.8575342372059819E-2</v>
      </c>
      <c r="O4" s="1">
        <v>9.8620876669883728E-3</v>
      </c>
      <c r="P4" s="1">
        <v>6.3514199256896973</v>
      </c>
      <c r="Q4" s="1">
        <v>1.099567174911499</v>
      </c>
      <c r="R4" s="1">
        <v>0</v>
      </c>
      <c r="S4" s="1">
        <v>3.062744326598477E-6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3.8061694795032963E-5</v>
      </c>
      <c r="Z4" s="1">
        <v>1.095918472856283E-3</v>
      </c>
      <c r="AA4" s="1">
        <v>4.4566605356521899E-4</v>
      </c>
      <c r="AB4" s="1">
        <v>5.4859125521034002E-4</v>
      </c>
      <c r="AC4" s="1">
        <v>2.5299364097008952E-6</v>
      </c>
      <c r="AD4" s="1">
        <v>8.9959547040052712E-5</v>
      </c>
      <c r="AE4" s="1">
        <v>0</v>
      </c>
      <c r="AF4" s="1">
        <v>74.728507995605469</v>
      </c>
      <c r="AG4" s="1">
        <v>0</v>
      </c>
      <c r="AH4" s="1">
        <v>0</v>
      </c>
      <c r="AI4" s="1">
        <v>0</v>
      </c>
      <c r="AJ4" s="1">
        <v>5.8603839874267578</v>
      </c>
      <c r="AK4" s="1">
        <v>271.51898193359381</v>
      </c>
      <c r="AL4" s="1">
        <v>-4.6539745330810547</v>
      </c>
      <c r="AM4" s="1">
        <v>272.72539138793951</v>
      </c>
      <c r="AN4" s="1">
        <v>347.45389938354492</v>
      </c>
    </row>
    <row r="5" spans="1:40" x14ac:dyDescent="0.25">
      <c r="A5" s="2" t="s">
        <v>3</v>
      </c>
      <c r="B5" s="1">
        <v>0.98970746994018555</v>
      </c>
      <c r="C5" s="1">
        <v>3.5964060574769967E-2</v>
      </c>
      <c r="D5" s="1">
        <v>5.2855850663036108E-4</v>
      </c>
      <c r="E5" s="1">
        <v>1.36873471736908</v>
      </c>
      <c r="F5" s="1">
        <v>4.1450210846960536E-3</v>
      </c>
      <c r="G5" s="1">
        <v>6.2995445914566517E-3</v>
      </c>
      <c r="H5" s="1">
        <v>0.82107013463973999</v>
      </c>
      <c r="I5" s="1">
        <v>0.11851973831653589</v>
      </c>
      <c r="J5" s="1">
        <v>1.29911839030683E-3</v>
      </c>
      <c r="K5" s="1">
        <v>1.2367825256660581E-3</v>
      </c>
      <c r="L5" s="1">
        <v>2.273182190037915E-6</v>
      </c>
      <c r="M5" s="1">
        <v>2.1480804207385521E-5</v>
      </c>
      <c r="N5" s="1">
        <v>7.9409233876504004E-5</v>
      </c>
      <c r="O5" s="1">
        <v>2.065118897007778E-4</v>
      </c>
      <c r="P5" s="1">
        <v>7.1127504110336304E-2</v>
      </c>
      <c r="Q5" s="1">
        <v>0.13051716983318329</v>
      </c>
      <c r="R5" s="1">
        <v>4.0979266166687012E-2</v>
      </c>
      <c r="S5" s="1">
        <v>0.17725519835948941</v>
      </c>
      <c r="T5" s="1">
        <v>4.7544612884521484</v>
      </c>
      <c r="U5" s="1">
        <v>6.720268726348877E-2</v>
      </c>
      <c r="V5" s="1">
        <v>4.3647456914186478E-2</v>
      </c>
      <c r="W5" s="1">
        <v>0.18798591196537021</v>
      </c>
      <c r="X5" s="1">
        <v>1.131061278283596E-2</v>
      </c>
      <c r="Y5" s="1">
        <v>0.17529505491256711</v>
      </c>
      <c r="Z5" s="1">
        <v>0.26585114002227778</v>
      </c>
      <c r="AA5" s="1">
        <v>0.2814716100692749</v>
      </c>
      <c r="AB5" s="1">
        <v>0.1495408117771149</v>
      </c>
      <c r="AC5" s="1">
        <v>0.39233595132827759</v>
      </c>
      <c r="AD5" s="1">
        <v>0.21409910917282099</v>
      </c>
      <c r="AE5" s="1">
        <v>0</v>
      </c>
      <c r="AF5" s="1">
        <v>10.31089496612549</v>
      </c>
      <c r="AG5" s="1">
        <v>21.198825836181641</v>
      </c>
      <c r="AH5" s="1">
        <v>0</v>
      </c>
      <c r="AI5" s="1">
        <v>0</v>
      </c>
      <c r="AJ5" s="1">
        <v>6.2563576698303223</v>
      </c>
      <c r="AK5" s="1">
        <v>25.293924331665039</v>
      </c>
      <c r="AL5" s="1">
        <v>0.25616112351417542</v>
      </c>
      <c r="AM5" s="1">
        <v>53.005268961191177</v>
      </c>
      <c r="AN5" s="1">
        <v>63.316163927316673</v>
      </c>
    </row>
    <row r="6" spans="1:40" x14ac:dyDescent="0.25">
      <c r="A6" s="2" t="s">
        <v>4</v>
      </c>
      <c r="B6" s="1">
        <v>1.935029053129256E-3</v>
      </c>
      <c r="C6" s="1">
        <v>4.2982776649296284E-3</v>
      </c>
      <c r="D6" s="1">
        <v>0</v>
      </c>
      <c r="E6" s="1">
        <v>3.4202742390334611E-3</v>
      </c>
      <c r="F6" s="1">
        <v>0.40481626987457281</v>
      </c>
      <c r="G6" s="1">
        <v>2.374832052737474E-3</v>
      </c>
      <c r="H6" s="1">
        <v>5.4140981286764138E-2</v>
      </c>
      <c r="I6" s="1">
        <v>6.0246908105909816E-3</v>
      </c>
      <c r="J6" s="1">
        <v>4.0089640766382217E-2</v>
      </c>
      <c r="K6" s="1">
        <v>9.4935998320579529E-2</v>
      </c>
      <c r="L6" s="1">
        <v>1.4848115097265691E-4</v>
      </c>
      <c r="M6" s="1">
        <v>1.051585422828794E-3</v>
      </c>
      <c r="N6" s="1">
        <v>1.9180594012141231E-2</v>
      </c>
      <c r="O6" s="1">
        <v>0.11490797996521</v>
      </c>
      <c r="P6" s="1">
        <v>0.18740652501583099</v>
      </c>
      <c r="Q6" s="1">
        <v>0.1491091251373291</v>
      </c>
      <c r="R6" s="1">
        <v>0.2413626313209534</v>
      </c>
      <c r="S6" s="1">
        <v>6.5927542746067047E-2</v>
      </c>
      <c r="T6" s="1">
        <v>2.6056243106722832E-2</v>
      </c>
      <c r="U6" s="1">
        <v>2.163130417466164E-2</v>
      </c>
      <c r="V6" s="1">
        <v>1.090615149587393E-2</v>
      </c>
      <c r="W6" s="1">
        <v>2.223954722285271E-2</v>
      </c>
      <c r="X6" s="1">
        <v>5.6362157920375466E-4</v>
      </c>
      <c r="Y6" s="1">
        <v>0.13432036340236661</v>
      </c>
      <c r="Z6" s="1">
        <v>0.1059168577194214</v>
      </c>
      <c r="AA6" s="1">
        <v>4.6990647912025452E-2</v>
      </c>
      <c r="AB6" s="1">
        <v>1.399973686784506E-2</v>
      </c>
      <c r="AC6" s="1">
        <v>0.12387750297784809</v>
      </c>
      <c r="AD6" s="1">
        <v>5.9963736683130257E-2</v>
      </c>
      <c r="AE6" s="1">
        <v>0</v>
      </c>
      <c r="AF6" s="1">
        <v>1.957596063613892</v>
      </c>
      <c r="AG6" s="1">
        <v>4.5281252861022949</v>
      </c>
      <c r="AH6" s="1">
        <v>2.4674484506249431E-2</v>
      </c>
      <c r="AI6" s="1">
        <v>1.8716508522629741E-2</v>
      </c>
      <c r="AJ6" s="1">
        <v>5.5554413795471191</v>
      </c>
      <c r="AK6" s="1">
        <v>5.935884952545166</v>
      </c>
      <c r="AL6" s="1">
        <v>0.12585513293743131</v>
      </c>
      <c r="AM6" s="1">
        <v>16.188697744160891</v>
      </c>
      <c r="AN6" s="1">
        <v>18.146293807774779</v>
      </c>
    </row>
    <row r="7" spans="1:40" x14ac:dyDescent="0.25">
      <c r="A7" s="2" t="s">
        <v>5</v>
      </c>
      <c r="B7" s="1">
        <v>6.8569714203476906E-3</v>
      </c>
      <c r="C7" s="1">
        <v>5.0135287456214428E-3</v>
      </c>
      <c r="D7" s="1">
        <v>0</v>
      </c>
      <c r="E7" s="1">
        <v>2.0237963646650311E-2</v>
      </c>
      <c r="F7" s="1">
        <v>2.351557370275259E-3</v>
      </c>
      <c r="G7" s="1">
        <v>6.4490170478820801</v>
      </c>
      <c r="H7" s="1">
        <v>9.3167724609375</v>
      </c>
      <c r="I7" s="1">
        <v>4.651807714253664E-3</v>
      </c>
      <c r="J7" s="1">
        <v>6.9302700459957123E-2</v>
      </c>
      <c r="K7" s="1">
        <v>1.6617671251296999</v>
      </c>
      <c r="L7" s="1">
        <v>2.005350106628612E-4</v>
      </c>
      <c r="M7" s="1">
        <v>1.9860889296978712E-3</v>
      </c>
      <c r="N7" s="1">
        <v>0.1170957386493683</v>
      </c>
      <c r="O7" s="1">
        <v>1.191034078598022</v>
      </c>
      <c r="P7" s="1">
        <v>2.8495767116546631</v>
      </c>
      <c r="Q7" s="1">
        <v>20.472934722900391</v>
      </c>
      <c r="R7" s="1">
        <v>0.29279538989067078</v>
      </c>
      <c r="S7" s="1">
        <v>3.5023387521505363E-2</v>
      </c>
      <c r="T7" s="1">
        <v>7.4520818889141083E-3</v>
      </c>
      <c r="U7" s="1">
        <v>1.2780985794961451E-2</v>
      </c>
      <c r="V7" s="1">
        <v>1.5717817470431331E-2</v>
      </c>
      <c r="W7" s="1">
        <v>0.20512525737285611</v>
      </c>
      <c r="X7" s="1">
        <v>9.2450929805636406E-3</v>
      </c>
      <c r="Y7" s="1">
        <v>0.156190350651741</v>
      </c>
      <c r="Z7" s="1">
        <v>6.5414473414421082E-2</v>
      </c>
      <c r="AA7" s="1">
        <v>3.3858779817819602E-2</v>
      </c>
      <c r="AB7" s="1">
        <v>5.8988191187381737E-2</v>
      </c>
      <c r="AC7" s="1">
        <v>1.5752069652080539E-2</v>
      </c>
      <c r="AD7" s="1">
        <v>0.16777147352695471</v>
      </c>
      <c r="AE7" s="1">
        <v>0</v>
      </c>
      <c r="AF7" s="1">
        <v>43.244911193847663</v>
      </c>
      <c r="AG7" s="1">
        <v>0.47646459937095642</v>
      </c>
      <c r="AH7" s="1">
        <v>0</v>
      </c>
      <c r="AI7" s="1">
        <v>0</v>
      </c>
      <c r="AJ7" s="1">
        <v>48.325706481933587</v>
      </c>
      <c r="AK7" s="1">
        <v>42.644805908203118</v>
      </c>
      <c r="AL7" s="1">
        <v>1.7240016460418699</v>
      </c>
      <c r="AM7" s="1">
        <v>93.170978635549545</v>
      </c>
      <c r="AN7" s="1">
        <v>136.4158898293972</v>
      </c>
    </row>
    <row r="8" spans="1:40" x14ac:dyDescent="0.25">
      <c r="A8" s="2" t="s">
        <v>6</v>
      </c>
      <c r="B8" s="1">
        <v>6.5849043428897858E-2</v>
      </c>
      <c r="C8" s="1">
        <v>0.31010955572128301</v>
      </c>
      <c r="D8" s="1">
        <v>0.17125479876995089</v>
      </c>
      <c r="E8" s="1">
        <v>1.0437581539154051</v>
      </c>
      <c r="F8" s="1">
        <v>3.2340351492166519E-2</v>
      </c>
      <c r="G8" s="1">
        <v>0.47114366292953491</v>
      </c>
      <c r="H8" s="1">
        <v>152.83818054199219</v>
      </c>
      <c r="I8" s="1">
        <v>0.1316341906785965</v>
      </c>
      <c r="J8" s="1">
        <v>0.36400684714317322</v>
      </c>
      <c r="K8" s="1">
        <v>3.8612632751464839</v>
      </c>
      <c r="L8" s="1">
        <v>2.8166412375867371E-3</v>
      </c>
      <c r="M8" s="1">
        <v>5.7275723665952682E-2</v>
      </c>
      <c r="N8" s="1">
        <v>8.2438357174396515E-2</v>
      </c>
      <c r="O8" s="1">
        <v>0.21610231697559359</v>
      </c>
      <c r="P8" s="1">
        <v>0.72851639986038208</v>
      </c>
      <c r="Q8" s="1">
        <v>0.71845155954360962</v>
      </c>
      <c r="R8" s="1">
        <v>7.164433479309082</v>
      </c>
      <c r="S8" s="1">
        <v>0.71288162469863892</v>
      </c>
      <c r="T8" s="1">
        <v>0.26940631866455078</v>
      </c>
      <c r="U8" s="1">
        <v>4.0827422142028809</v>
      </c>
      <c r="V8" s="1">
        <v>0.49991503357887268</v>
      </c>
      <c r="W8" s="1">
        <v>0.57421481609344482</v>
      </c>
      <c r="X8" s="1">
        <v>0.1468060910701752</v>
      </c>
      <c r="Y8" s="1">
        <v>0.91781353950500488</v>
      </c>
      <c r="Z8" s="1">
        <v>1.654697060585022</v>
      </c>
      <c r="AA8" s="1">
        <v>2.5909748077392578</v>
      </c>
      <c r="AB8" s="1">
        <v>1.4915951490402219</v>
      </c>
      <c r="AC8" s="1">
        <v>4.2339944839477539</v>
      </c>
      <c r="AD8" s="1">
        <v>2.2883040904998779</v>
      </c>
      <c r="AE8" s="1">
        <v>0</v>
      </c>
      <c r="AF8" s="1">
        <v>187.722900390625</v>
      </c>
      <c r="AG8" s="1">
        <v>11.08489418029785</v>
      </c>
      <c r="AH8" s="1">
        <v>0</v>
      </c>
      <c r="AI8" s="1">
        <v>0</v>
      </c>
      <c r="AJ8" s="1">
        <v>398.2572021484375</v>
      </c>
      <c r="AK8" s="1">
        <v>292.74954223632813</v>
      </c>
      <c r="AL8" s="1">
        <v>4.578697681427002</v>
      </c>
      <c r="AM8" s="1">
        <v>706.67033624649048</v>
      </c>
      <c r="AN8" s="1">
        <v>894.39323663711548</v>
      </c>
    </row>
    <row r="9" spans="1:40" x14ac:dyDescent="0.25">
      <c r="A9" s="2" t="s">
        <v>7</v>
      </c>
      <c r="B9" s="1">
        <v>0.59178018569946289</v>
      </c>
      <c r="C9" s="1">
        <v>0.43703195452690119</v>
      </c>
      <c r="D9" s="1">
        <v>1.393806457519531</v>
      </c>
      <c r="E9" s="1">
        <v>0.1192503795027733</v>
      </c>
      <c r="F9" s="1">
        <v>3.4551698714494712E-2</v>
      </c>
      <c r="G9" s="1">
        <v>0.16235136985778811</v>
      </c>
      <c r="H9" s="1">
        <v>3.4727776050567631</v>
      </c>
      <c r="I9" s="1">
        <v>0.53786200284957886</v>
      </c>
      <c r="J9" s="1">
        <v>0.21192692220211029</v>
      </c>
      <c r="K9" s="1">
        <v>3.068524837493896</v>
      </c>
      <c r="L9" s="1">
        <v>2.037372207269073E-3</v>
      </c>
      <c r="M9" s="1">
        <v>1.6965724527835849E-2</v>
      </c>
      <c r="N9" s="1">
        <v>0.29141309857368469</v>
      </c>
      <c r="O9" s="1">
        <v>0.17448180913925171</v>
      </c>
      <c r="P9" s="1">
        <v>0.66931813955307007</v>
      </c>
      <c r="Q9" s="1">
        <v>1.9904769659042361</v>
      </c>
      <c r="R9" s="1">
        <v>0.28962099552154541</v>
      </c>
      <c r="S9" s="1">
        <v>1.935987114906311</v>
      </c>
      <c r="T9" s="1">
        <v>1.48126557469368E-2</v>
      </c>
      <c r="U9" s="1">
        <v>1.026476453989744E-2</v>
      </c>
      <c r="V9" s="1">
        <v>3.1466793268918991E-2</v>
      </c>
      <c r="W9" s="1">
        <v>0.33420225977897638</v>
      </c>
      <c r="X9" s="1">
        <v>7.7201269567012787E-2</v>
      </c>
      <c r="Y9" s="1">
        <v>2.8919525444507599E-2</v>
      </c>
      <c r="Z9" s="1">
        <v>0.2908673882484436</v>
      </c>
      <c r="AA9" s="1">
        <v>0.24665004014968869</v>
      </c>
      <c r="AB9" s="1">
        <v>6.5888077020645142E-2</v>
      </c>
      <c r="AC9" s="1">
        <v>0.94805580377578735</v>
      </c>
      <c r="AD9" s="1">
        <v>0.18634076416492459</v>
      </c>
      <c r="AE9" s="1">
        <v>0</v>
      </c>
      <c r="AF9" s="1">
        <v>17.634832382202148</v>
      </c>
      <c r="AG9" s="1">
        <v>3.8380494117736821</v>
      </c>
      <c r="AH9" s="1">
        <v>0</v>
      </c>
      <c r="AI9" s="1">
        <v>1.2878448963165281</v>
      </c>
      <c r="AJ9" s="1">
        <v>35.232357025146477</v>
      </c>
      <c r="AK9" s="1">
        <v>61.147571563720703</v>
      </c>
      <c r="AL9" s="1">
        <v>0.26408177614212042</v>
      </c>
      <c r="AM9" s="1">
        <v>101.7699046730995</v>
      </c>
      <c r="AN9" s="1">
        <v>119.40473705530169</v>
      </c>
    </row>
    <row r="10" spans="1:40" x14ac:dyDescent="0.25">
      <c r="A10" s="2" t="s">
        <v>8</v>
      </c>
      <c r="B10" s="1">
        <v>1.9713237881660461E-2</v>
      </c>
      <c r="C10" s="1">
        <v>0</v>
      </c>
      <c r="D10" s="1">
        <v>3.5495619773864751</v>
      </c>
      <c r="E10" s="1">
        <v>2.2724432870745659E-2</v>
      </c>
      <c r="F10" s="1">
        <v>3.687698626890779E-3</v>
      </c>
      <c r="G10" s="1">
        <v>0.414314866065979</v>
      </c>
      <c r="H10" s="1">
        <v>0.25415065884590149</v>
      </c>
      <c r="I10" s="1">
        <v>3.6979395896196372E-2</v>
      </c>
      <c r="J10" s="1">
        <v>2.3136534690856929</v>
      </c>
      <c r="K10" s="1">
        <v>11.539620399475099</v>
      </c>
      <c r="L10" s="1">
        <v>2.301951171830297E-3</v>
      </c>
      <c r="M10" s="1">
        <v>1.314479578286409E-2</v>
      </c>
      <c r="N10" s="1">
        <v>0.45718866586685181</v>
      </c>
      <c r="O10" s="1">
        <v>9.2504590749740601E-2</v>
      </c>
      <c r="P10" s="1">
        <v>0.16157287359237671</v>
      </c>
      <c r="Q10" s="1">
        <v>13.34641170501709</v>
      </c>
      <c r="R10" s="1">
        <v>0.55732268095016479</v>
      </c>
      <c r="S10" s="1">
        <v>3.7526784581132228E-4</v>
      </c>
      <c r="T10" s="1">
        <v>1.0403540218248959E-3</v>
      </c>
      <c r="U10" s="1">
        <v>8.7290229275822639E-3</v>
      </c>
      <c r="V10" s="1">
        <v>9.6425404772162437E-3</v>
      </c>
      <c r="W10" s="1">
        <v>4.3383805314078932E-4</v>
      </c>
      <c r="X10" s="1">
        <v>0</v>
      </c>
      <c r="Y10" s="1">
        <v>4.9513585865497589E-2</v>
      </c>
      <c r="Z10" s="1">
        <v>3.2438594847917557E-2</v>
      </c>
      <c r="AA10" s="1">
        <v>2.0925570279359822E-3</v>
      </c>
      <c r="AB10" s="1">
        <v>5.7781538926064968E-3</v>
      </c>
      <c r="AC10" s="1">
        <v>0.18791051208972931</v>
      </c>
      <c r="AD10" s="1">
        <v>5.0817772746086121E-2</v>
      </c>
      <c r="AE10" s="1">
        <v>0</v>
      </c>
      <c r="AF10" s="1">
        <v>33.133632659912109</v>
      </c>
      <c r="AG10" s="1">
        <v>2.0465235710144039</v>
      </c>
      <c r="AH10" s="1">
        <v>0</v>
      </c>
      <c r="AI10" s="1">
        <v>0</v>
      </c>
      <c r="AJ10" s="1">
        <v>10.48222541809082</v>
      </c>
      <c r="AK10" s="1">
        <v>15.125210762023929</v>
      </c>
      <c r="AL10" s="1">
        <v>0.57618129253387451</v>
      </c>
      <c r="AM10" s="1">
        <v>28.230141043663021</v>
      </c>
      <c r="AN10" s="1">
        <v>61.363773703575127</v>
      </c>
    </row>
    <row r="11" spans="1:40" x14ac:dyDescent="0.25">
      <c r="A11" s="2" t="s">
        <v>9</v>
      </c>
      <c r="B11" s="1">
        <v>0.32315683364868159</v>
      </c>
      <c r="C11" s="1">
        <v>5.7896580547094354E-3</v>
      </c>
      <c r="D11" s="1">
        <v>0.46487981081008911</v>
      </c>
      <c r="E11" s="1">
        <v>0.37951904535293579</v>
      </c>
      <c r="F11" s="1">
        <v>2.611684612929821E-2</v>
      </c>
      <c r="G11" s="1">
        <v>1.7284393310546879</v>
      </c>
      <c r="H11" s="1">
        <v>1.9199985265731809</v>
      </c>
      <c r="I11" s="1">
        <v>0.2223523557186127</v>
      </c>
      <c r="J11" s="1">
        <v>2.958732128143311</v>
      </c>
      <c r="K11" s="1">
        <v>811.13262939453125</v>
      </c>
      <c r="L11" s="1">
        <v>0.16054768860340121</v>
      </c>
      <c r="M11" s="1">
        <v>3.7145571708679199</v>
      </c>
      <c r="N11" s="1">
        <v>23.669013977050781</v>
      </c>
      <c r="O11" s="1">
        <v>7.3444032669067383</v>
      </c>
      <c r="P11" s="1">
        <v>0.23844347894191739</v>
      </c>
      <c r="Q11" s="1">
        <v>33.485954284667969</v>
      </c>
      <c r="R11" s="1">
        <v>0.17912003397941589</v>
      </c>
      <c r="S11" s="1">
        <v>0.68074250221252441</v>
      </c>
      <c r="T11" s="1">
        <v>5.5930860340595252E-2</v>
      </c>
      <c r="U11" s="1">
        <v>0.1166493818163872</v>
      </c>
      <c r="V11" s="1">
        <v>7.5850017368793488E-2</v>
      </c>
      <c r="W11" s="1">
        <v>2.6285134255886081E-2</v>
      </c>
      <c r="X11" s="1">
        <v>2.20167264342308E-3</v>
      </c>
      <c r="Y11" s="1">
        <v>0.2176545262336731</v>
      </c>
      <c r="Z11" s="1">
        <v>0.38865107297897339</v>
      </c>
      <c r="AA11" s="1">
        <v>1.440126895904541</v>
      </c>
      <c r="AB11" s="1">
        <v>0.53254443407058716</v>
      </c>
      <c r="AC11" s="1">
        <v>8.529672771692276E-2</v>
      </c>
      <c r="AD11" s="1">
        <v>0.46352389454841608</v>
      </c>
      <c r="AE11" s="1">
        <v>0</v>
      </c>
      <c r="AF11" s="1">
        <v>892.03912353515625</v>
      </c>
      <c r="AG11" s="1">
        <v>9.2666406631469727</v>
      </c>
      <c r="AH11" s="1">
        <v>9.1481313705444336</v>
      </c>
      <c r="AI11" s="1">
        <v>0</v>
      </c>
      <c r="AJ11" s="1">
        <v>298.43753051757813</v>
      </c>
      <c r="AK11" s="1">
        <v>1456.068725585938</v>
      </c>
      <c r="AL11" s="1">
        <v>10.859890937805179</v>
      </c>
      <c r="AM11" s="1">
        <v>1783.780919075012</v>
      </c>
      <c r="AN11" s="1">
        <v>2675.820042610168</v>
      </c>
    </row>
    <row r="12" spans="1:40" x14ac:dyDescent="0.25">
      <c r="A12" s="2" t="s">
        <v>10</v>
      </c>
      <c r="B12" s="1">
        <v>1.8522012396715581E-5</v>
      </c>
      <c r="C12" s="1">
        <v>4.6708602894796059E-5</v>
      </c>
      <c r="D12" s="1">
        <v>2.4820773978717631E-4</v>
      </c>
      <c r="E12" s="1">
        <v>7.5127150921616703E-5</v>
      </c>
      <c r="F12" s="1">
        <v>8.3160539361415431E-6</v>
      </c>
      <c r="G12" s="1">
        <v>5.7386484695598483E-4</v>
      </c>
      <c r="H12" s="1">
        <v>1.8808797001838681E-2</v>
      </c>
      <c r="I12" s="1">
        <v>3.395566891413182E-4</v>
      </c>
      <c r="J12" s="1">
        <v>2.4299649521708488E-3</v>
      </c>
      <c r="K12" s="1">
        <v>0.1239451095461845</v>
      </c>
      <c r="L12" s="1">
        <v>6.5956315957009792E-3</v>
      </c>
      <c r="M12" s="1">
        <v>1.2521497905254361E-2</v>
      </c>
      <c r="N12" s="1">
        <v>5.1469959318637848E-2</v>
      </c>
      <c r="O12" s="1">
        <v>9.0581908822059631E-2</v>
      </c>
      <c r="P12" s="1">
        <v>1.4354775659739969E-2</v>
      </c>
      <c r="Q12" s="1">
        <v>0.31567835807800287</v>
      </c>
      <c r="R12" s="1">
        <v>3.3835098147392273E-2</v>
      </c>
      <c r="S12" s="1">
        <v>2.9644838068634272E-3</v>
      </c>
      <c r="T12" s="1">
        <v>9.0535300842020661E-5</v>
      </c>
      <c r="U12" s="1">
        <v>1.8739651888608929E-2</v>
      </c>
      <c r="V12" s="1">
        <v>1.040335837751627E-2</v>
      </c>
      <c r="W12" s="1">
        <v>5.9580645756796002E-4</v>
      </c>
      <c r="X12" s="1">
        <v>1.073243856808404E-5</v>
      </c>
      <c r="Y12" s="1">
        <v>8.7765932083129883E-2</v>
      </c>
      <c r="Z12" s="1">
        <v>3.1313013285398483E-2</v>
      </c>
      <c r="AA12" s="1">
        <v>3.1749516725540161E-2</v>
      </c>
      <c r="AB12" s="1">
        <v>1.656762138009071E-2</v>
      </c>
      <c r="AC12" s="1">
        <v>6.5183781087398529E-2</v>
      </c>
      <c r="AD12" s="1">
        <v>2.393491193652153E-2</v>
      </c>
      <c r="AE12" s="1">
        <v>0</v>
      </c>
      <c r="AF12" s="1">
        <v>0.96085071563720703</v>
      </c>
      <c r="AG12" s="1">
        <v>0.56792724132537842</v>
      </c>
      <c r="AH12" s="1">
        <v>0.56437456607818604</v>
      </c>
      <c r="AI12" s="1">
        <v>0</v>
      </c>
      <c r="AJ12" s="1">
        <v>5.1575198173522949</v>
      </c>
      <c r="AK12" s="1">
        <v>12.111641883850099</v>
      </c>
      <c r="AL12" s="1">
        <v>4.6830203384161002E-2</v>
      </c>
      <c r="AM12" s="1">
        <v>18.448293711990122</v>
      </c>
      <c r="AN12" s="1">
        <v>19.409144427627329</v>
      </c>
    </row>
    <row r="13" spans="1:40" x14ac:dyDescent="0.25">
      <c r="A13" s="2" t="s">
        <v>11</v>
      </c>
      <c r="B13" s="1">
        <v>5.6830611079931259E-2</v>
      </c>
      <c r="C13" s="1">
        <v>0</v>
      </c>
      <c r="D13" s="1">
        <v>0.5291900634765625</v>
      </c>
      <c r="E13" s="1">
        <v>5.1788464188575736E-3</v>
      </c>
      <c r="F13" s="1">
        <v>4.5058527030050749E-4</v>
      </c>
      <c r="G13" s="1">
        <v>5.7001137174665928E-3</v>
      </c>
      <c r="H13" s="1">
        <v>0.10766769200563429</v>
      </c>
      <c r="I13" s="1">
        <v>2.5330933276563878E-3</v>
      </c>
      <c r="J13" s="1">
        <v>3.3569194376468658E-2</v>
      </c>
      <c r="K13" s="1">
        <v>2.1210978031158452</v>
      </c>
      <c r="L13" s="1">
        <v>2.228813711553812E-3</v>
      </c>
      <c r="M13" s="1">
        <v>0.66552484035491943</v>
      </c>
      <c r="N13" s="1">
        <v>1.782521605491638</v>
      </c>
      <c r="O13" s="1">
        <v>0.67816424369812012</v>
      </c>
      <c r="P13" s="1">
        <v>0.25944256782531738</v>
      </c>
      <c r="Q13" s="1">
        <v>1.4785289764404299</v>
      </c>
      <c r="R13" s="1">
        <v>2.2686357260681689E-4</v>
      </c>
      <c r="S13" s="1">
        <v>5.3746916353702552E-2</v>
      </c>
      <c r="T13" s="1">
        <v>5.8321878896094859E-5</v>
      </c>
      <c r="U13" s="1">
        <v>6.4634270966053009E-2</v>
      </c>
      <c r="V13" s="1">
        <v>0</v>
      </c>
      <c r="W13" s="1">
        <v>0</v>
      </c>
      <c r="X13" s="1">
        <v>0</v>
      </c>
      <c r="Y13" s="1">
        <v>0</v>
      </c>
      <c r="Z13" s="1">
        <v>1.292118709534407E-2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7.8602166175842294</v>
      </c>
      <c r="AG13" s="1">
        <v>1.0986840724945071</v>
      </c>
      <c r="AH13" s="1">
        <v>10.727547645568849</v>
      </c>
      <c r="AI13" s="1">
        <v>0</v>
      </c>
      <c r="AJ13" s="1">
        <v>40.571861267089837</v>
      </c>
      <c r="AK13" s="1">
        <v>30.59629058837891</v>
      </c>
      <c r="AL13" s="1">
        <v>-0.50626146793365479</v>
      </c>
      <c r="AM13" s="1">
        <v>82.48812210559845</v>
      </c>
      <c r="AN13" s="1">
        <v>90.348338723182678</v>
      </c>
    </row>
    <row r="14" spans="1:40" x14ac:dyDescent="0.25">
      <c r="A14" s="2" t="s">
        <v>12</v>
      </c>
      <c r="B14" s="1">
        <v>0</v>
      </c>
      <c r="C14" s="1">
        <v>0.1721019446849823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5.9514935128390789E-3</v>
      </c>
      <c r="J14" s="1">
        <v>6.3009052537381649E-3</v>
      </c>
      <c r="K14" s="1">
        <v>1.437995433807373</v>
      </c>
      <c r="L14" s="1">
        <v>2.8161078225821261E-3</v>
      </c>
      <c r="M14" s="1">
        <v>0.20275665819644931</v>
      </c>
      <c r="N14" s="1">
        <v>13.688967704772949</v>
      </c>
      <c r="O14" s="1">
        <v>4.1921768188476563</v>
      </c>
      <c r="P14" s="1">
        <v>0</v>
      </c>
      <c r="Q14" s="1">
        <v>0</v>
      </c>
      <c r="R14" s="1">
        <v>1.6861307621002199</v>
      </c>
      <c r="S14" s="1">
        <v>1.1900982856750491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0.14801135659217829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22.733308792114261</v>
      </c>
      <c r="AG14" s="1">
        <v>12.111459732055661</v>
      </c>
      <c r="AH14" s="1">
        <v>19.622318267822269</v>
      </c>
      <c r="AI14" s="1">
        <v>0</v>
      </c>
      <c r="AJ14" s="1">
        <v>70.356529235839844</v>
      </c>
      <c r="AK14" s="1">
        <v>52.329254150390618</v>
      </c>
      <c r="AL14" s="1">
        <v>-6.1835641860961914</v>
      </c>
      <c r="AM14" s="1">
        <v>148.23599720001221</v>
      </c>
      <c r="AN14" s="1">
        <v>170.96930599212649</v>
      </c>
    </row>
    <row r="15" spans="1:40" x14ac:dyDescent="0.25">
      <c r="A15" s="2" t="s">
        <v>13</v>
      </c>
      <c r="B15" s="1">
        <v>0.78961414098739624</v>
      </c>
      <c r="C15" s="1">
        <v>5.4698731750249863E-2</v>
      </c>
      <c r="D15" s="1">
        <v>4.0187511444091797</v>
      </c>
      <c r="E15" s="1">
        <v>0.39694318175315862</v>
      </c>
      <c r="F15" s="1">
        <v>0.13077692687511441</v>
      </c>
      <c r="G15" s="1">
        <v>0.45447066426277161</v>
      </c>
      <c r="H15" s="1">
        <v>18.947649002075199</v>
      </c>
      <c r="I15" s="1">
        <v>0.13930922746658331</v>
      </c>
      <c r="J15" s="1">
        <v>0.60824716091156006</v>
      </c>
      <c r="K15" s="1">
        <v>22.506645202636719</v>
      </c>
      <c r="L15" s="1">
        <v>1.061200629919767E-2</v>
      </c>
      <c r="M15" s="1">
        <v>0.12946425378322601</v>
      </c>
      <c r="N15" s="1">
        <v>0.49787616729736328</v>
      </c>
      <c r="O15" s="1">
        <v>5.1891837120056152</v>
      </c>
      <c r="P15" s="1">
        <v>11.40813064575195</v>
      </c>
      <c r="Q15" s="1">
        <v>3.9509735107421879</v>
      </c>
      <c r="R15" s="1">
        <v>1.1698073148727419</v>
      </c>
      <c r="S15" s="1">
        <v>4.3652448654174796</v>
      </c>
      <c r="T15" s="1">
        <v>1.356249094009399</v>
      </c>
      <c r="U15" s="1">
        <v>0.19257502257823941</v>
      </c>
      <c r="V15" s="1">
        <v>0.16456173360347751</v>
      </c>
      <c r="W15" s="1">
        <v>4.5320596545934677E-3</v>
      </c>
      <c r="X15" s="1">
        <v>1.728454371914268E-3</v>
      </c>
      <c r="Y15" s="1">
        <v>0.3944837749004364</v>
      </c>
      <c r="Z15" s="1">
        <v>0.66019439697265625</v>
      </c>
      <c r="AA15" s="1">
        <v>2.3712770938873291</v>
      </c>
      <c r="AB15" s="1">
        <v>0.44562438130378718</v>
      </c>
      <c r="AC15" s="1">
        <v>5.2419834136962891</v>
      </c>
      <c r="AD15" s="1">
        <v>0.55758297443389893</v>
      </c>
      <c r="AE15" s="1">
        <v>0</v>
      </c>
      <c r="AF15" s="1">
        <v>86.159194946289063</v>
      </c>
      <c r="AG15" s="1">
        <v>20.579912185668949</v>
      </c>
      <c r="AH15" s="1">
        <v>11.218775749206539</v>
      </c>
      <c r="AI15" s="1">
        <v>0</v>
      </c>
      <c r="AJ15" s="1">
        <v>33.172492980957031</v>
      </c>
      <c r="AK15" s="1">
        <v>23.146432876586911</v>
      </c>
      <c r="AL15" s="1">
        <v>0.41463890671730042</v>
      </c>
      <c r="AM15" s="1">
        <v>88.532252699136734</v>
      </c>
      <c r="AN15" s="1">
        <v>174.6914476454258</v>
      </c>
    </row>
    <row r="16" spans="1:40" x14ac:dyDescent="0.25">
      <c r="A16" s="2" t="s">
        <v>14</v>
      </c>
      <c r="B16" s="1">
        <v>1.31286084651947</v>
      </c>
      <c r="C16" s="1">
        <v>0.47381964325904852</v>
      </c>
      <c r="D16" s="1">
        <v>8.9697036743164063</v>
      </c>
      <c r="E16" s="1">
        <v>0.55056244134902954</v>
      </c>
      <c r="F16" s="1">
        <v>0.1615602970123291</v>
      </c>
      <c r="G16" s="1">
        <v>2.5887012481689449</v>
      </c>
      <c r="H16" s="1">
        <v>33.771938323974609</v>
      </c>
      <c r="I16" s="1">
        <v>0.36253121495246893</v>
      </c>
      <c r="J16" s="1">
        <v>1.1796208620071409</v>
      </c>
      <c r="K16" s="1">
        <v>171.20683288574219</v>
      </c>
      <c r="L16" s="1">
        <v>1.002073660492897E-2</v>
      </c>
      <c r="M16" s="1">
        <v>0.1561432629823685</v>
      </c>
      <c r="N16" s="1">
        <v>1.5604923963546751</v>
      </c>
      <c r="O16" s="1">
        <v>0.96843171119689941</v>
      </c>
      <c r="P16" s="1">
        <v>12.841036796569821</v>
      </c>
      <c r="Q16" s="1">
        <v>2.0258743762969971</v>
      </c>
      <c r="R16" s="1">
        <v>7.9712181091308594</v>
      </c>
      <c r="S16" s="1">
        <v>3.0171229839324951</v>
      </c>
      <c r="T16" s="1">
        <v>7.2598180770874023</v>
      </c>
      <c r="U16" s="1">
        <v>0.7727620005607605</v>
      </c>
      <c r="V16" s="1">
        <v>0.53577828407287598</v>
      </c>
      <c r="W16" s="1">
        <v>19.514131546020511</v>
      </c>
      <c r="X16" s="1">
        <v>8.5046367645263672</v>
      </c>
      <c r="Y16" s="1">
        <v>0.80237394571304321</v>
      </c>
      <c r="Z16" s="1">
        <v>2.881914377212524</v>
      </c>
      <c r="AA16" s="1">
        <v>8.7120809555053711</v>
      </c>
      <c r="AB16" s="1">
        <v>3.2397511005401611</v>
      </c>
      <c r="AC16" s="1">
        <v>5.9123868942260742</v>
      </c>
      <c r="AD16" s="1">
        <v>4.7617411613464364</v>
      </c>
      <c r="AE16" s="1">
        <v>0</v>
      </c>
      <c r="AF16" s="1">
        <v>312.02584838867188</v>
      </c>
      <c r="AG16" s="1">
        <v>30.914663314819339</v>
      </c>
      <c r="AH16" s="1">
        <v>0.1962994188070297</v>
      </c>
      <c r="AI16" s="1">
        <v>0</v>
      </c>
      <c r="AJ16" s="1">
        <v>12.96953201293945</v>
      </c>
      <c r="AK16" s="1">
        <v>46.161449432373047</v>
      </c>
      <c r="AL16" s="1">
        <v>0.59138906002044678</v>
      </c>
      <c r="AM16" s="1">
        <v>90.833333238959312</v>
      </c>
      <c r="AN16" s="1">
        <v>402.85918162763119</v>
      </c>
    </row>
    <row r="17" spans="1:40" x14ac:dyDescent="0.25">
      <c r="A17" s="2" t="s">
        <v>15</v>
      </c>
      <c r="B17" s="1">
        <v>5.9640264511108398</v>
      </c>
      <c r="C17" s="1">
        <v>2.857718430459499E-2</v>
      </c>
      <c r="D17" s="1">
        <v>0.93932974338531494</v>
      </c>
      <c r="E17" s="1">
        <v>0.27672284841537481</v>
      </c>
      <c r="F17" s="1">
        <v>3.122089616954327E-2</v>
      </c>
      <c r="G17" s="1">
        <v>0.61821627616882324</v>
      </c>
      <c r="H17" s="1">
        <v>3.2147035598754878</v>
      </c>
      <c r="I17" s="1">
        <v>0.2442908585071564</v>
      </c>
      <c r="J17" s="1">
        <v>0.28747251629829412</v>
      </c>
      <c r="K17" s="1">
        <v>11.673914909362789</v>
      </c>
      <c r="L17" s="1">
        <v>5.7543301954865464E-3</v>
      </c>
      <c r="M17" s="1">
        <v>6.8266047164797783E-3</v>
      </c>
      <c r="N17" s="1">
        <v>0.37560319900512701</v>
      </c>
      <c r="O17" s="1">
        <v>0.51704311370849609</v>
      </c>
      <c r="P17" s="1">
        <v>10.16940212249756</v>
      </c>
      <c r="Q17" s="1">
        <v>73.009262084960938</v>
      </c>
      <c r="R17" s="1">
        <v>4.2225089073181152</v>
      </c>
      <c r="S17" s="1">
        <v>7.7950053215026864</v>
      </c>
      <c r="T17" s="1">
        <v>1.0049964189529419</v>
      </c>
      <c r="U17" s="1">
        <v>0.29105842113494867</v>
      </c>
      <c r="V17" s="1">
        <v>0.27438578009605408</v>
      </c>
      <c r="W17" s="1">
        <v>19.738555908203121</v>
      </c>
      <c r="X17" s="1">
        <v>45.981101989746087</v>
      </c>
      <c r="Y17" s="1">
        <v>0.36763826012611389</v>
      </c>
      <c r="Z17" s="1">
        <v>1.6072971820831301</v>
      </c>
      <c r="AA17" s="1">
        <v>25.03093147277832</v>
      </c>
      <c r="AB17" s="1">
        <v>2.4426727294921879</v>
      </c>
      <c r="AC17" s="1">
        <v>2.1306684017181401</v>
      </c>
      <c r="AD17" s="1">
        <v>1.8382629156112671</v>
      </c>
      <c r="AE17" s="1">
        <v>0</v>
      </c>
      <c r="AF17" s="1">
        <v>220.08744812011719</v>
      </c>
      <c r="AG17" s="1">
        <v>0.87164026498794556</v>
      </c>
      <c r="AH17" s="1">
        <v>559.09130859375</v>
      </c>
      <c r="AI17" s="1">
        <v>12.97591400146484</v>
      </c>
      <c r="AJ17" s="1">
        <v>0</v>
      </c>
      <c r="AK17" s="1">
        <v>42.758022308349609</v>
      </c>
      <c r="AL17" s="1">
        <v>0.40984544157981873</v>
      </c>
      <c r="AM17" s="1">
        <v>616.10673061013222</v>
      </c>
      <c r="AN17" s="1">
        <v>836.1941787302494</v>
      </c>
    </row>
    <row r="18" spans="1:40" x14ac:dyDescent="0.25">
      <c r="A18" s="2" t="s">
        <v>16</v>
      </c>
      <c r="B18" s="1">
        <v>4.3647933006286621</v>
      </c>
      <c r="C18" s="1">
        <v>3.0711736679077148</v>
      </c>
      <c r="D18" s="1">
        <v>3.949541330337524</v>
      </c>
      <c r="E18" s="1">
        <v>3.1104166507720952</v>
      </c>
      <c r="F18" s="1">
        <v>0.79807668924331665</v>
      </c>
      <c r="G18" s="1">
        <v>4.4956264495849609</v>
      </c>
      <c r="H18" s="1">
        <v>22.175685882568359</v>
      </c>
      <c r="I18" s="1">
        <v>0.92794430255889893</v>
      </c>
      <c r="J18" s="1">
        <v>1.077456474304199</v>
      </c>
      <c r="K18" s="1">
        <v>37.093517303466797</v>
      </c>
      <c r="L18" s="1">
        <v>4.9891594797372818E-2</v>
      </c>
      <c r="M18" s="1">
        <v>0.46538570523262018</v>
      </c>
      <c r="N18" s="1">
        <v>3.7759068012237549</v>
      </c>
      <c r="O18" s="1">
        <v>2.7038695812225342</v>
      </c>
      <c r="P18" s="1">
        <v>5.0594420433044434</v>
      </c>
      <c r="Q18" s="1">
        <v>11.604343414306641</v>
      </c>
      <c r="R18" s="1">
        <v>7.4457345008850098</v>
      </c>
      <c r="S18" s="1">
        <v>10.03277587890625</v>
      </c>
      <c r="T18" s="1">
        <v>8.5136804580688477</v>
      </c>
      <c r="U18" s="1">
        <v>1.7602882385253911</v>
      </c>
      <c r="V18" s="1">
        <v>0.49884107708930969</v>
      </c>
      <c r="W18" s="1">
        <v>1.826971054077148</v>
      </c>
      <c r="X18" s="1">
        <v>0.66241109371185303</v>
      </c>
      <c r="Y18" s="1">
        <v>1.4423894882202151</v>
      </c>
      <c r="Z18" s="1">
        <v>2.2242755889892578</v>
      </c>
      <c r="AA18" s="1">
        <v>3.2461121082305908</v>
      </c>
      <c r="AB18" s="1">
        <v>1.412103056907654</v>
      </c>
      <c r="AC18" s="1">
        <v>5.7715773582458496</v>
      </c>
      <c r="AD18" s="1">
        <v>3.0628402233123779</v>
      </c>
      <c r="AE18" s="1">
        <v>0</v>
      </c>
      <c r="AF18" s="1">
        <v>152.62306213378909</v>
      </c>
      <c r="AG18" s="1">
        <v>101.2459030151367</v>
      </c>
      <c r="AH18" s="1">
        <v>14.625270843505859</v>
      </c>
      <c r="AI18" s="1">
        <v>1.8801494836807251</v>
      </c>
      <c r="AJ18" s="1">
        <v>139.023193359375</v>
      </c>
      <c r="AK18" s="1">
        <v>274.50634765625</v>
      </c>
      <c r="AL18" s="1">
        <v>0.42998984456062322</v>
      </c>
      <c r="AM18" s="1">
        <v>531.71085420250893</v>
      </c>
      <c r="AN18" s="1">
        <v>684.33391633629799</v>
      </c>
    </row>
    <row r="19" spans="1:40" x14ac:dyDescent="0.25">
      <c r="A19" s="2" t="s">
        <v>17</v>
      </c>
      <c r="B19" s="1">
        <v>0.39551612734794622</v>
      </c>
      <c r="C19" s="1">
        <v>0.86830592155456543</v>
      </c>
      <c r="D19" s="1">
        <v>14.248866081237789</v>
      </c>
      <c r="E19" s="1">
        <v>1.6774671077728269</v>
      </c>
      <c r="F19" s="1">
        <v>0.29294636845588679</v>
      </c>
      <c r="G19" s="1">
        <v>5.5974736213684082</v>
      </c>
      <c r="H19" s="1">
        <v>75.580108642578125</v>
      </c>
      <c r="I19" s="1">
        <v>0.71097427606582642</v>
      </c>
      <c r="J19" s="1">
        <v>2.0556743144989009</v>
      </c>
      <c r="K19" s="1">
        <v>46.700016021728523</v>
      </c>
      <c r="L19" s="1">
        <v>4.770602285861969E-2</v>
      </c>
      <c r="M19" s="1">
        <v>0.51884579658508301</v>
      </c>
      <c r="N19" s="1">
        <v>1.674031257629395</v>
      </c>
      <c r="O19" s="1">
        <v>1.470589399337769</v>
      </c>
      <c r="P19" s="1">
        <v>3.5619127750396729</v>
      </c>
      <c r="Q19" s="1">
        <v>5.0409855842590332</v>
      </c>
      <c r="R19" s="1">
        <v>19.22377777099609</v>
      </c>
      <c r="S19" s="1">
        <v>37.306179046630859</v>
      </c>
      <c r="T19" s="1">
        <v>2.1671566963195801</v>
      </c>
      <c r="U19" s="1">
        <v>1.668131470680237</v>
      </c>
      <c r="V19" s="1">
        <v>1.077523350715637</v>
      </c>
      <c r="W19" s="1">
        <v>0.98109370470046997</v>
      </c>
      <c r="X19" s="1">
        <v>0.17998345196247101</v>
      </c>
      <c r="Y19" s="1">
        <v>2.1631090641021729</v>
      </c>
      <c r="Z19" s="1">
        <v>3.2013435363769531</v>
      </c>
      <c r="AA19" s="1">
        <v>18.0774040222168</v>
      </c>
      <c r="AB19" s="1">
        <v>5.0600752830505371</v>
      </c>
      <c r="AC19" s="1">
        <v>10.693728446960449</v>
      </c>
      <c r="AD19" s="1">
        <v>5.7983880043029794</v>
      </c>
      <c r="AE19" s="1">
        <v>0</v>
      </c>
      <c r="AF19" s="1">
        <v>268.03933715820313</v>
      </c>
      <c r="AG19" s="1">
        <v>39.880016326904297</v>
      </c>
      <c r="AH19" s="1">
        <v>1.147029042243958</v>
      </c>
      <c r="AI19" s="1">
        <v>1.132144093513489</v>
      </c>
      <c r="AJ19" s="1">
        <v>73.03778076171875</v>
      </c>
      <c r="AK19" s="1">
        <v>125.3880920410156</v>
      </c>
      <c r="AL19" s="1">
        <v>2.7818724047392611E-3</v>
      </c>
      <c r="AM19" s="1">
        <v>240.58784413780089</v>
      </c>
      <c r="AN19" s="1">
        <v>508.62718129600398</v>
      </c>
    </row>
    <row r="20" spans="1:40" x14ac:dyDescent="0.25">
      <c r="A20" s="2" t="s">
        <v>18</v>
      </c>
      <c r="B20" s="1">
        <v>0.1114634722471237</v>
      </c>
      <c r="C20" s="1">
        <v>0.32800585031509399</v>
      </c>
      <c r="D20" s="1">
        <v>0</v>
      </c>
      <c r="E20" s="1">
        <v>1.6793690621852871E-2</v>
      </c>
      <c r="F20" s="1">
        <v>4.1489242576062679E-3</v>
      </c>
      <c r="G20" s="1">
        <v>3.0033845454454419E-2</v>
      </c>
      <c r="H20" s="1">
        <v>0.2299291789531708</v>
      </c>
      <c r="I20" s="1">
        <v>1.0585649870336059E-2</v>
      </c>
      <c r="J20" s="1">
        <v>3.3443402498960488E-2</v>
      </c>
      <c r="K20" s="1">
        <v>0.73622924089431763</v>
      </c>
      <c r="L20" s="1">
        <v>1.3505305396392939E-3</v>
      </c>
      <c r="M20" s="1">
        <v>1.274944748729467E-2</v>
      </c>
      <c r="N20" s="1">
        <v>4.6963702887296677E-2</v>
      </c>
      <c r="O20" s="1">
        <v>6.2256932258605957E-2</v>
      </c>
      <c r="P20" s="1">
        <v>0.1103936359286308</v>
      </c>
      <c r="Q20" s="1">
        <v>1.019215941429138</v>
      </c>
      <c r="R20" s="1">
        <v>4.4598960876464844</v>
      </c>
      <c r="S20" s="1">
        <v>4.1259636878967294</v>
      </c>
      <c r="T20" s="1">
        <v>3.2537305355072021</v>
      </c>
      <c r="U20" s="1">
        <v>0.74284118413925171</v>
      </c>
      <c r="V20" s="1">
        <v>1.887043952941895</v>
      </c>
      <c r="W20" s="1">
        <v>0.73785531520843506</v>
      </c>
      <c r="X20" s="1">
        <v>7.2028480470180511E-2</v>
      </c>
      <c r="Y20" s="1">
        <v>1.484392046928406</v>
      </c>
      <c r="Z20" s="1">
        <v>1.7717316150665281</v>
      </c>
      <c r="AA20" s="1">
        <v>9.894801139831543</v>
      </c>
      <c r="AB20" s="1">
        <v>8.8679943084716797</v>
      </c>
      <c r="AC20" s="1">
        <v>21.584589004516602</v>
      </c>
      <c r="AD20" s="1">
        <v>4.8646740913391113</v>
      </c>
      <c r="AE20" s="1">
        <v>0</v>
      </c>
      <c r="AF20" s="1">
        <v>66.501106262207031</v>
      </c>
      <c r="AG20" s="1">
        <v>168.2249755859375</v>
      </c>
      <c r="AH20" s="1">
        <v>0</v>
      </c>
      <c r="AI20" s="1">
        <v>0.96035522222518921</v>
      </c>
      <c r="AJ20" s="1">
        <v>8.6089458465576172</v>
      </c>
      <c r="AK20" s="1">
        <v>131.54008483886719</v>
      </c>
      <c r="AL20" s="1">
        <v>3.1294170767068863E-2</v>
      </c>
      <c r="AM20" s="1">
        <v>309.36565566435462</v>
      </c>
      <c r="AN20" s="1">
        <v>375.86676192656159</v>
      </c>
    </row>
    <row r="21" spans="1:40" x14ac:dyDescent="0.25">
      <c r="A21" s="2" t="s">
        <v>19</v>
      </c>
      <c r="B21" s="1">
        <v>1.623357459902763E-2</v>
      </c>
      <c r="C21" s="1">
        <v>4.4353008270263672E-2</v>
      </c>
      <c r="D21" s="1">
        <v>0.23549675941467291</v>
      </c>
      <c r="E21" s="1">
        <v>0.13036474585533139</v>
      </c>
      <c r="F21" s="1">
        <v>1.5571649186313151E-2</v>
      </c>
      <c r="G21" s="1">
        <v>0.1104466915130615</v>
      </c>
      <c r="H21" s="1">
        <v>1.53702175617218</v>
      </c>
      <c r="I21" s="1">
        <v>3.4244682639837272E-2</v>
      </c>
      <c r="J21" s="1">
        <v>0.1250960975885391</v>
      </c>
      <c r="K21" s="1">
        <v>4.4523944854736328</v>
      </c>
      <c r="L21" s="1">
        <v>1.8542548641562458E-2</v>
      </c>
      <c r="M21" s="1">
        <v>8.7475337088108063E-2</v>
      </c>
      <c r="N21" s="1">
        <v>0.1948029100894928</v>
      </c>
      <c r="O21" s="1">
        <v>0.27979475259780878</v>
      </c>
      <c r="P21" s="1">
        <v>1.030896782875061</v>
      </c>
      <c r="Q21" s="1">
        <v>0.29826503992080688</v>
      </c>
      <c r="R21" s="1">
        <v>1.988262891769409</v>
      </c>
      <c r="S21" s="1">
        <v>0.78844857215881348</v>
      </c>
      <c r="T21" s="1">
        <v>1.1525700092315669</v>
      </c>
      <c r="U21" s="1">
        <v>3.369055032730103</v>
      </c>
      <c r="V21" s="1">
        <v>1.4287034273147581</v>
      </c>
      <c r="W21" s="1">
        <v>0.4265582263469696</v>
      </c>
      <c r="X21" s="1">
        <v>0.1201714649796486</v>
      </c>
      <c r="Y21" s="1">
        <v>1.139013409614563</v>
      </c>
      <c r="Z21" s="1">
        <v>0.94720929861068726</v>
      </c>
      <c r="AA21" s="1">
        <v>6.871734619140625</v>
      </c>
      <c r="AB21" s="1">
        <v>1.6827259063720701</v>
      </c>
      <c r="AC21" s="1">
        <v>1.966577291488647</v>
      </c>
      <c r="AD21" s="1">
        <v>2.0850050449371338</v>
      </c>
      <c r="AE21" s="1">
        <v>0</v>
      </c>
      <c r="AF21" s="1">
        <v>32.577037811279297</v>
      </c>
      <c r="AG21" s="1">
        <v>13.82963180541992</v>
      </c>
      <c r="AH21" s="1">
        <v>11.085610389709471</v>
      </c>
      <c r="AI21" s="1">
        <v>1.825060367584229</v>
      </c>
      <c r="AJ21" s="1">
        <v>45.009674072265618</v>
      </c>
      <c r="AK21" s="1">
        <v>65.01947021484375</v>
      </c>
      <c r="AL21" s="1">
        <v>3.4415344707667832E-3</v>
      </c>
      <c r="AM21" s="1">
        <v>136.77288838429379</v>
      </c>
      <c r="AN21" s="1">
        <v>169.34992619557309</v>
      </c>
    </row>
    <row r="22" spans="1:40" x14ac:dyDescent="0.25">
      <c r="A22" s="2" t="s">
        <v>20</v>
      </c>
      <c r="B22" s="1">
        <v>0.29706194996833801</v>
      </c>
      <c r="C22" s="1">
        <v>0.30797478556633001</v>
      </c>
      <c r="D22" s="1">
        <v>1.0832393169403081</v>
      </c>
      <c r="E22" s="1">
        <v>9.5880851149559021E-2</v>
      </c>
      <c r="F22" s="1">
        <v>4.1824154555797577E-2</v>
      </c>
      <c r="G22" s="1">
        <v>0.26018351316452032</v>
      </c>
      <c r="H22" s="1">
        <v>1.496899008750916</v>
      </c>
      <c r="I22" s="1">
        <v>5.2738763391971588E-2</v>
      </c>
      <c r="J22" s="1">
        <v>0.15412341058254239</v>
      </c>
      <c r="K22" s="1">
        <v>9.4869918823242188</v>
      </c>
      <c r="L22" s="1">
        <v>6.250451784580946E-3</v>
      </c>
      <c r="M22" s="1">
        <v>0.116738498210907</v>
      </c>
      <c r="N22" s="1">
        <v>0.29253426194190979</v>
      </c>
      <c r="O22" s="1">
        <v>0.53828006982803345</v>
      </c>
      <c r="P22" s="1">
        <v>1.3386650085449221</v>
      </c>
      <c r="Q22" s="1">
        <v>0.52891278266906738</v>
      </c>
      <c r="R22" s="1">
        <v>1.304274320602417</v>
      </c>
      <c r="S22" s="1">
        <v>0.57366663217544556</v>
      </c>
      <c r="T22" s="1">
        <v>0.54244148731231689</v>
      </c>
      <c r="U22" s="1">
        <v>0.23137736320495611</v>
      </c>
      <c r="V22" s="1">
        <v>3.2636358737945561</v>
      </c>
      <c r="W22" s="1">
        <v>3.6000463962554932</v>
      </c>
      <c r="X22" s="1">
        <v>5.1478056907653809</v>
      </c>
      <c r="Y22" s="1">
        <v>0.51490789651870728</v>
      </c>
      <c r="Z22" s="1">
        <v>0.49383363127708441</v>
      </c>
      <c r="AA22" s="1">
        <v>1.7560076713562009</v>
      </c>
      <c r="AB22" s="1">
        <v>0.61086159944534302</v>
      </c>
      <c r="AC22" s="1">
        <v>1.345487236976624</v>
      </c>
      <c r="AD22" s="1">
        <v>0.66438066959381104</v>
      </c>
      <c r="AE22" s="1">
        <v>0</v>
      </c>
      <c r="AF22" s="1">
        <v>36.147022247314453</v>
      </c>
      <c r="AG22" s="1">
        <v>22.65976524353027</v>
      </c>
      <c r="AH22" s="1">
        <v>0</v>
      </c>
      <c r="AI22" s="1">
        <v>0</v>
      </c>
      <c r="AJ22" s="1">
        <v>4.7047152519226074</v>
      </c>
      <c r="AK22" s="1">
        <v>51.037822723388672</v>
      </c>
      <c r="AL22" s="1">
        <v>-9.8787934985011816E-4</v>
      </c>
      <c r="AM22" s="1">
        <v>78.401315339491703</v>
      </c>
      <c r="AN22" s="1">
        <v>114.5483375868062</v>
      </c>
    </row>
    <row r="23" spans="1:40" x14ac:dyDescent="0.25">
      <c r="A23" s="2" t="s">
        <v>21</v>
      </c>
      <c r="B23" s="1">
        <v>4.067612811923027E-2</v>
      </c>
      <c r="C23" s="1">
        <v>0.53488308191299438</v>
      </c>
      <c r="D23" s="1">
        <v>1.746930837631226</v>
      </c>
      <c r="E23" s="1">
        <v>0.65207409858703613</v>
      </c>
      <c r="F23" s="1">
        <v>0.16176649928092959</v>
      </c>
      <c r="G23" s="1">
        <v>0.38982945680618292</v>
      </c>
      <c r="H23" s="1">
        <v>4.1500692367553711</v>
      </c>
      <c r="I23" s="1">
        <v>0.1067328006029129</v>
      </c>
      <c r="J23" s="1">
        <v>0.60874664783477783</v>
      </c>
      <c r="K23" s="1">
        <v>23.87580680847168</v>
      </c>
      <c r="L23" s="1">
        <v>1.515992451459169E-2</v>
      </c>
      <c r="M23" s="1">
        <v>0.1928060203790665</v>
      </c>
      <c r="N23" s="1">
        <v>1.6452512741088869</v>
      </c>
      <c r="O23" s="1">
        <v>2.8753175735473628</v>
      </c>
      <c r="P23" s="1">
        <v>3.1497941017150879</v>
      </c>
      <c r="Q23" s="1">
        <v>3.7263197898864751</v>
      </c>
      <c r="R23" s="1">
        <v>42.670146942138672</v>
      </c>
      <c r="S23" s="1">
        <v>11.785496711730961</v>
      </c>
      <c r="T23" s="1">
        <v>30.64956092834473</v>
      </c>
      <c r="U23" s="1">
        <v>3.0006129741668701</v>
      </c>
      <c r="V23" s="1">
        <v>2.708113431930542</v>
      </c>
      <c r="W23" s="1">
        <v>7.8482160568237296</v>
      </c>
      <c r="X23" s="1">
        <v>0.88147521018981934</v>
      </c>
      <c r="Y23" s="1">
        <v>6.754218578338623</v>
      </c>
      <c r="Z23" s="1">
        <v>3.7019698619842529</v>
      </c>
      <c r="AA23" s="1">
        <v>32.719863891601563</v>
      </c>
      <c r="AB23" s="1">
        <v>11.749678611755369</v>
      </c>
      <c r="AC23" s="1">
        <v>20.601213455200199</v>
      </c>
      <c r="AD23" s="1">
        <v>11.09455490112305</v>
      </c>
      <c r="AE23" s="1">
        <v>0</v>
      </c>
      <c r="AF23" s="1">
        <v>230.03729248046881</v>
      </c>
      <c r="AG23" s="1">
        <v>173.38804626464841</v>
      </c>
      <c r="AH23" s="1">
        <v>17.86447715759277</v>
      </c>
      <c r="AI23" s="1">
        <v>0</v>
      </c>
      <c r="AJ23" s="1">
        <v>0</v>
      </c>
      <c r="AK23" s="1">
        <v>0.42710915207862848</v>
      </c>
      <c r="AL23" s="1">
        <v>-4.6661544591188431E-2</v>
      </c>
      <c r="AM23" s="1">
        <v>191.63297102972871</v>
      </c>
      <c r="AN23" s="1">
        <v>421.6702635101974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599.3616943359375</v>
      </c>
      <c r="AH24" s="1">
        <v>0</v>
      </c>
      <c r="AI24" s="1">
        <v>0</v>
      </c>
      <c r="AJ24" s="1">
        <v>0</v>
      </c>
      <c r="AK24" s="1">
        <v>40.313655853271477</v>
      </c>
      <c r="AL24" s="1">
        <v>-2.4926343467086549E-3</v>
      </c>
      <c r="AM24" s="1">
        <v>639.67285755486228</v>
      </c>
      <c r="AN24" s="1">
        <v>639.67285755486228</v>
      </c>
    </row>
    <row r="25" spans="1:40" x14ac:dyDescent="0.25">
      <c r="A25" s="2" t="s">
        <v>23</v>
      </c>
      <c r="B25" s="1">
        <v>0.77482384443283081</v>
      </c>
      <c r="C25" s="1">
        <v>0.51198649406433105</v>
      </c>
      <c r="D25" s="1">
        <v>10.742537498474119</v>
      </c>
      <c r="E25" s="1">
        <v>1.9168388843536379</v>
      </c>
      <c r="F25" s="1">
        <v>0.4052639901638031</v>
      </c>
      <c r="G25" s="1">
        <v>1.6792281866073611</v>
      </c>
      <c r="H25" s="1">
        <v>11.63625526428223</v>
      </c>
      <c r="I25" s="1">
        <v>0.49758100509643549</v>
      </c>
      <c r="J25" s="1">
        <v>1.4745533466339109</v>
      </c>
      <c r="K25" s="1">
        <v>58.817142486572273</v>
      </c>
      <c r="L25" s="1">
        <v>0.46109899878501892</v>
      </c>
      <c r="M25" s="1">
        <v>0.94855844974517822</v>
      </c>
      <c r="N25" s="1">
        <v>4.5004844665527344</v>
      </c>
      <c r="O25" s="1">
        <v>3.1697149276733398</v>
      </c>
      <c r="P25" s="1">
        <v>8.4880161285400391</v>
      </c>
      <c r="Q25" s="1">
        <v>28.683212280273441</v>
      </c>
      <c r="R25" s="1">
        <v>22.342254638671879</v>
      </c>
      <c r="S25" s="1">
        <v>6.0350332260131836</v>
      </c>
      <c r="T25" s="1">
        <v>7.4515562057495117</v>
      </c>
      <c r="U25" s="1">
        <v>6.5603561401367188</v>
      </c>
      <c r="V25" s="1">
        <v>1.5862511396408081</v>
      </c>
      <c r="W25" s="1">
        <v>3.7376654148101811</v>
      </c>
      <c r="X25" s="1">
        <v>0.76136541366577148</v>
      </c>
      <c r="Y25" s="1">
        <v>23.978092193603519</v>
      </c>
      <c r="Z25" s="1">
        <v>6.313103199005127</v>
      </c>
      <c r="AA25" s="1">
        <v>24.123208999633789</v>
      </c>
      <c r="AB25" s="1">
        <v>1.197861433029175</v>
      </c>
      <c r="AC25" s="1">
        <v>2.9883031845092769</v>
      </c>
      <c r="AD25" s="1">
        <v>4.0274090766906738</v>
      </c>
      <c r="AE25" s="1">
        <v>0</v>
      </c>
      <c r="AF25" s="1">
        <v>245.80976867675781</v>
      </c>
      <c r="AG25" s="1">
        <v>11.22454261779785</v>
      </c>
      <c r="AH25" s="1">
        <v>62.007316589355469</v>
      </c>
      <c r="AI25" s="1">
        <v>23.372673034667969</v>
      </c>
      <c r="AJ25" s="1">
        <v>127.3868408203125</v>
      </c>
      <c r="AK25" s="1">
        <v>122.7070007324219</v>
      </c>
      <c r="AL25" s="1">
        <v>0.37615177035331732</v>
      </c>
      <c r="AM25" s="1">
        <v>347.07452556490898</v>
      </c>
      <c r="AN25" s="1">
        <v>592.88429424166679</v>
      </c>
    </row>
    <row r="26" spans="1:40" x14ac:dyDescent="0.25">
      <c r="A26" s="2" t="s">
        <v>24</v>
      </c>
      <c r="B26" s="1">
        <v>3.6017706394195561</v>
      </c>
      <c r="C26" s="1">
        <v>1.0121918916702271</v>
      </c>
      <c r="D26" s="1">
        <v>2.035342931747437</v>
      </c>
      <c r="E26" s="1">
        <v>0.44823488593101501</v>
      </c>
      <c r="F26" s="1">
        <v>0.13055148720741269</v>
      </c>
      <c r="G26" s="1">
        <v>0.59678494930267334</v>
      </c>
      <c r="H26" s="1">
        <v>2.8225724697113042</v>
      </c>
      <c r="I26" s="1">
        <v>0.20916697382926941</v>
      </c>
      <c r="J26" s="1">
        <v>0.697581946849823</v>
      </c>
      <c r="K26" s="1">
        <v>22.754693984985352</v>
      </c>
      <c r="L26" s="1">
        <v>7.1305178105831146E-2</v>
      </c>
      <c r="M26" s="1">
        <v>0.30660602450370789</v>
      </c>
      <c r="N26" s="1">
        <v>2.289612770080566</v>
      </c>
      <c r="O26" s="1">
        <v>1.2458498477935791</v>
      </c>
      <c r="P26" s="1">
        <v>3.8542392253875728</v>
      </c>
      <c r="Q26" s="1">
        <v>6.7089085578918457</v>
      </c>
      <c r="R26" s="1">
        <v>9.7509222030639648</v>
      </c>
      <c r="S26" s="1">
        <v>6.1120467185974121</v>
      </c>
      <c r="T26" s="1">
        <v>9.2480373382568359</v>
      </c>
      <c r="U26" s="1">
        <v>2.2976572513580318</v>
      </c>
      <c r="V26" s="1">
        <v>0.95155340433120728</v>
      </c>
      <c r="W26" s="1">
        <v>8.6335411071777344</v>
      </c>
      <c r="X26" s="1">
        <v>3.906314373016357</v>
      </c>
      <c r="Y26" s="1">
        <v>3.3011271953582759</v>
      </c>
      <c r="Z26" s="1">
        <v>6.5113964080810547</v>
      </c>
      <c r="AA26" s="1">
        <v>10.347098350524901</v>
      </c>
      <c r="AB26" s="1">
        <v>3.7890253067016602</v>
      </c>
      <c r="AC26" s="1">
        <v>10.142025947570801</v>
      </c>
      <c r="AD26" s="1">
        <v>3.8862044811248779</v>
      </c>
      <c r="AE26" s="1">
        <v>0</v>
      </c>
      <c r="AF26" s="1">
        <v>127.66237640380859</v>
      </c>
      <c r="AG26" s="1">
        <v>12.76863956451416</v>
      </c>
      <c r="AH26" s="1">
        <v>0</v>
      </c>
      <c r="AI26" s="1">
        <v>2.8340969085693359</v>
      </c>
      <c r="AJ26" s="1">
        <v>49.136650085449219</v>
      </c>
      <c r="AK26" s="1">
        <v>33.035186767578118</v>
      </c>
      <c r="AL26" s="1">
        <v>7.9120919108390808E-2</v>
      </c>
      <c r="AM26" s="1">
        <v>97.853694245219231</v>
      </c>
      <c r="AN26" s="1">
        <v>225.5160706490278</v>
      </c>
    </row>
    <row r="27" spans="1:40" x14ac:dyDescent="0.25">
      <c r="A27" s="2" t="s">
        <v>25</v>
      </c>
      <c r="B27" s="1">
        <v>0.23945015668869021</v>
      </c>
      <c r="C27" s="1">
        <v>1.051998376846313</v>
      </c>
      <c r="D27" s="1">
        <v>4.0713577270507813</v>
      </c>
      <c r="E27" s="1">
        <v>0.50564396381378174</v>
      </c>
      <c r="F27" s="1">
        <v>0.24226114153862</v>
      </c>
      <c r="G27" s="1">
        <v>1.4062280654907231</v>
      </c>
      <c r="H27" s="1">
        <v>7.2363333702087402</v>
      </c>
      <c r="I27" s="1">
        <v>0.2275600582361221</v>
      </c>
      <c r="J27" s="1">
        <v>0.86005645990371704</v>
      </c>
      <c r="K27" s="1">
        <v>42.385040283203118</v>
      </c>
      <c r="L27" s="1">
        <v>3.7863150238990777E-2</v>
      </c>
      <c r="M27" s="1">
        <v>0.63615459203720093</v>
      </c>
      <c r="N27" s="1">
        <v>1.133363723754883</v>
      </c>
      <c r="O27" s="1">
        <v>2.4034221172332759</v>
      </c>
      <c r="P27" s="1">
        <v>3.0853924751281738</v>
      </c>
      <c r="Q27" s="1">
        <v>1.9835774898529051</v>
      </c>
      <c r="R27" s="1">
        <v>3.5413978099822998</v>
      </c>
      <c r="S27" s="1">
        <v>2.1113207340240479</v>
      </c>
      <c r="T27" s="1">
        <v>0.55115187168121338</v>
      </c>
      <c r="U27" s="1">
        <v>1.3518093824386599</v>
      </c>
      <c r="V27" s="1">
        <v>1.412033796310425</v>
      </c>
      <c r="W27" s="1">
        <v>2.294263601303101</v>
      </c>
      <c r="X27" s="1">
        <v>2.1905322074890141</v>
      </c>
      <c r="Y27" s="1">
        <v>2.318259477615356</v>
      </c>
      <c r="Z27" s="1">
        <v>1.6059209108352659</v>
      </c>
      <c r="AA27" s="1">
        <v>2.9834392070770259</v>
      </c>
      <c r="AB27" s="1">
        <v>1.537720203399658</v>
      </c>
      <c r="AC27" s="1">
        <v>9.7817935943603516</v>
      </c>
      <c r="AD27" s="1">
        <v>3.726794958114624</v>
      </c>
      <c r="AE27" s="1">
        <v>0</v>
      </c>
      <c r="AF27" s="1">
        <v>102.91213226318359</v>
      </c>
      <c r="AG27" s="1">
        <v>8.7987222671508789</v>
      </c>
      <c r="AH27" s="1">
        <v>0</v>
      </c>
      <c r="AI27" s="1">
        <v>467.86572265625</v>
      </c>
      <c r="AJ27" s="1">
        <v>4.6835241317749023</v>
      </c>
      <c r="AK27" s="1">
        <v>212.7189636230469</v>
      </c>
      <c r="AL27" s="1">
        <v>-3.2545216381549842E-2</v>
      </c>
      <c r="AM27" s="1">
        <v>694.03438746184111</v>
      </c>
      <c r="AN27" s="1">
        <v>796.9465197250247</v>
      </c>
    </row>
    <row r="28" spans="1:40" x14ac:dyDescent="0.25">
      <c r="A28" s="2" t="s">
        <v>26</v>
      </c>
      <c r="B28" s="1">
        <v>1.6723675653338429E-2</v>
      </c>
      <c r="C28" s="1">
        <v>4.207943007349968E-2</v>
      </c>
      <c r="D28" s="1">
        <v>0.35260984301567078</v>
      </c>
      <c r="E28" s="1">
        <v>4.9975130707025528E-2</v>
      </c>
      <c r="F28" s="1">
        <v>8.3061391487717628E-3</v>
      </c>
      <c r="G28" s="1">
        <v>4.0194600820541382E-2</v>
      </c>
      <c r="H28" s="1">
        <v>5.6223828345537193E-2</v>
      </c>
      <c r="I28" s="1">
        <v>8.3750896155834198E-2</v>
      </c>
      <c r="J28" s="1">
        <v>0.24017016589641571</v>
      </c>
      <c r="K28" s="1">
        <v>29.036418914794918</v>
      </c>
      <c r="L28" s="1">
        <v>3.5172842442989349E-2</v>
      </c>
      <c r="M28" s="1">
        <v>0.12738549709320071</v>
      </c>
      <c r="N28" s="1">
        <v>0.22698190808296201</v>
      </c>
      <c r="O28" s="1">
        <v>0.126524418592453</v>
      </c>
      <c r="P28" s="1">
        <v>0.84388333559036255</v>
      </c>
      <c r="Q28" s="1">
        <v>0.10107914358377459</v>
      </c>
      <c r="R28" s="1">
        <v>0.52103304862976074</v>
      </c>
      <c r="S28" s="1">
        <v>0.2074254900217056</v>
      </c>
      <c r="T28" s="1">
        <v>0.26853406429290771</v>
      </c>
      <c r="U28" s="1">
        <v>0.33308589458465582</v>
      </c>
      <c r="V28" s="1">
        <v>0.18324105441570279</v>
      </c>
      <c r="W28" s="1">
        <v>0.15959541499614721</v>
      </c>
      <c r="X28" s="1">
        <v>0.1113996505737305</v>
      </c>
      <c r="Y28" s="1">
        <v>0.66554760932922363</v>
      </c>
      <c r="Z28" s="1">
        <v>9.750714898109436E-2</v>
      </c>
      <c r="AA28" s="1">
        <v>5.3205924034118652</v>
      </c>
      <c r="AB28" s="1">
        <v>10.194718360900881</v>
      </c>
      <c r="AC28" s="1">
        <v>4.0965714454650879</v>
      </c>
      <c r="AD28" s="1">
        <v>3.0261034965515141</v>
      </c>
      <c r="AE28" s="1">
        <v>0</v>
      </c>
      <c r="AF28" s="1">
        <v>56.572837829589837</v>
      </c>
      <c r="AG28" s="1">
        <v>46.320564270019531</v>
      </c>
      <c r="AH28" s="1">
        <v>0</v>
      </c>
      <c r="AI28" s="1">
        <v>310.41351318359381</v>
      </c>
      <c r="AJ28" s="1">
        <v>0.55197805166244507</v>
      </c>
      <c r="AK28" s="1">
        <v>0.51622629165649414</v>
      </c>
      <c r="AL28" s="1">
        <v>3.6703627556562419E-3</v>
      </c>
      <c r="AM28" s="1">
        <v>357.80595215968788</v>
      </c>
      <c r="AN28" s="1">
        <v>414.37878998927772</v>
      </c>
    </row>
    <row r="29" spans="1:40" x14ac:dyDescent="0.25">
      <c r="A29" s="2" t="s">
        <v>27</v>
      </c>
      <c r="B29" s="1">
        <v>0</v>
      </c>
      <c r="C29" s="1">
        <v>1.2932137586176401E-2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3.5308871418237693E-2</v>
      </c>
      <c r="Q29" s="1">
        <v>9.6449237316846848E-3</v>
      </c>
      <c r="R29" s="1">
        <v>0.39067763090133673</v>
      </c>
      <c r="S29" s="1">
        <v>0.76836830377578735</v>
      </c>
      <c r="T29" s="1">
        <v>0</v>
      </c>
      <c r="U29" s="1">
        <v>0.33214345574378967</v>
      </c>
      <c r="V29" s="1">
        <v>0.25654426217079163</v>
      </c>
      <c r="W29" s="1">
        <v>0</v>
      </c>
      <c r="X29" s="1">
        <v>0</v>
      </c>
      <c r="Y29" s="1">
        <v>0.19052621722221369</v>
      </c>
      <c r="Z29" s="1">
        <v>7.8041039407253265E-2</v>
      </c>
      <c r="AA29" s="1">
        <v>4.0001063346862793</v>
      </c>
      <c r="AB29" s="1">
        <v>3.1423599720001221</v>
      </c>
      <c r="AC29" s="1">
        <v>67.99713134765625</v>
      </c>
      <c r="AD29" s="1">
        <v>0.2469389736652374</v>
      </c>
      <c r="AE29" s="1">
        <v>0</v>
      </c>
      <c r="AF29" s="1">
        <v>77.460723876953125</v>
      </c>
      <c r="AG29" s="1">
        <v>174.49378967285159</v>
      </c>
      <c r="AH29" s="1">
        <v>0</v>
      </c>
      <c r="AI29" s="1">
        <v>673.39483642578125</v>
      </c>
      <c r="AJ29" s="1">
        <v>0.3056333065032959</v>
      </c>
      <c r="AK29" s="1">
        <v>75.123268127441406</v>
      </c>
      <c r="AL29" s="1">
        <v>-5.2460585720837116E-3</v>
      </c>
      <c r="AM29" s="1">
        <v>923.31228147400543</v>
      </c>
      <c r="AN29" s="1">
        <v>1000.773005350959</v>
      </c>
    </row>
    <row r="30" spans="1:40" x14ac:dyDescent="0.25">
      <c r="A30" s="2" t="s">
        <v>28</v>
      </c>
      <c r="B30" s="1">
        <v>9.0347766876220703E-2</v>
      </c>
      <c r="C30" s="1">
        <v>0.24322029948234561</v>
      </c>
      <c r="D30" s="1">
        <v>2.4553017690777779E-2</v>
      </c>
      <c r="E30" s="1">
        <v>6.2766753137111664E-2</v>
      </c>
      <c r="F30" s="1">
        <v>7.7634062618017197E-3</v>
      </c>
      <c r="G30" s="1">
        <v>7.6016649603843689E-2</v>
      </c>
      <c r="H30" s="1">
        <v>0.37807440757751459</v>
      </c>
      <c r="I30" s="1">
        <v>2.451707981526852E-2</v>
      </c>
      <c r="J30" s="1">
        <v>9.624055027961731E-2</v>
      </c>
      <c r="K30" s="1">
        <v>2.0974793434143071</v>
      </c>
      <c r="L30" s="1">
        <v>7.7917482703924179E-3</v>
      </c>
      <c r="M30" s="1">
        <v>3.8409143686294563E-2</v>
      </c>
      <c r="N30" s="1">
        <v>0.1723562628030777</v>
      </c>
      <c r="O30" s="1">
        <v>0.1181764379143715</v>
      </c>
      <c r="P30" s="1">
        <v>0.17640949785709381</v>
      </c>
      <c r="Q30" s="1">
        <v>0.46326228976249689</v>
      </c>
      <c r="R30" s="1">
        <v>0.80692875385284424</v>
      </c>
      <c r="S30" s="1">
        <v>1.127545833587646</v>
      </c>
      <c r="T30" s="1">
        <v>3.5295805931091309</v>
      </c>
      <c r="U30" s="1">
        <v>0.38927397131919861</v>
      </c>
      <c r="V30" s="1">
        <v>0.65227228403091431</v>
      </c>
      <c r="W30" s="1">
        <v>0.42423513531684881</v>
      </c>
      <c r="X30" s="1">
        <v>0.1005349680781364</v>
      </c>
      <c r="Y30" s="1">
        <v>0.90694332122802734</v>
      </c>
      <c r="Z30" s="1">
        <v>0.50260007381439209</v>
      </c>
      <c r="AA30" s="1">
        <v>2.7899503707885742</v>
      </c>
      <c r="AB30" s="1">
        <v>2.3396162986755371</v>
      </c>
      <c r="AC30" s="1">
        <v>3.2776668071746831</v>
      </c>
      <c r="AD30" s="1">
        <v>1.967292785644531</v>
      </c>
      <c r="AE30" s="1">
        <v>0</v>
      </c>
      <c r="AF30" s="1">
        <v>22.891824722290039</v>
      </c>
      <c r="AG30" s="1">
        <v>143.21875</v>
      </c>
      <c r="AH30" s="1">
        <v>1.3235906362533569</v>
      </c>
      <c r="AI30" s="1">
        <v>25.165519714355469</v>
      </c>
      <c r="AJ30" s="1">
        <v>0.21949826180934909</v>
      </c>
      <c r="AK30" s="1">
        <v>62.788681030273438</v>
      </c>
      <c r="AL30" s="1">
        <v>1.45395827293396</v>
      </c>
      <c r="AM30" s="1">
        <v>234.1699979156256</v>
      </c>
      <c r="AN30" s="1">
        <v>257.06182263791561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6.4276385307312012</v>
      </c>
      <c r="AH31" s="1">
        <v>0</v>
      </c>
      <c r="AI31" s="1">
        <v>0</v>
      </c>
      <c r="AJ31" s="1">
        <v>0</v>
      </c>
      <c r="AK31" s="1">
        <v>4.185462474822998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26.478511810302731</v>
      </c>
      <c r="C32" s="1">
        <v>34.568065643310547</v>
      </c>
      <c r="D32" s="1">
        <v>68.990303039550781</v>
      </c>
      <c r="E32" s="1">
        <v>19.423660278320309</v>
      </c>
      <c r="F32" s="1">
        <v>2.9491643905639648</v>
      </c>
      <c r="G32" s="1">
        <v>67.143562316894531</v>
      </c>
      <c r="H32" s="1">
        <v>420.50372314453119</v>
      </c>
      <c r="I32" s="1">
        <v>7.249544620513916</v>
      </c>
      <c r="J32" s="1">
        <v>16.24313926696777</v>
      </c>
      <c r="K32" s="1">
        <v>1367.990600585938</v>
      </c>
      <c r="L32" s="1">
        <v>0.95823478698730469</v>
      </c>
      <c r="M32" s="1">
        <v>8.4304666519165039</v>
      </c>
      <c r="N32" s="1">
        <v>58.827606201171882</v>
      </c>
      <c r="O32" s="1">
        <v>35.773784637451172</v>
      </c>
      <c r="P32" s="1">
        <v>82.944046020507813</v>
      </c>
      <c r="Q32" s="1">
        <v>212.40679931640619</v>
      </c>
      <c r="R32" s="1">
        <v>138.34181213378909</v>
      </c>
      <c r="S32" s="1">
        <v>101.03759765625</v>
      </c>
      <c r="T32" s="1">
        <v>86.598922729492188</v>
      </c>
      <c r="U32" s="1">
        <v>27.705717086791989</v>
      </c>
      <c r="V32" s="1">
        <v>17.586593627929691</v>
      </c>
      <c r="W32" s="1">
        <v>71.463348388671875</v>
      </c>
      <c r="X32" s="1">
        <v>69.072166442871094</v>
      </c>
      <c r="Y32" s="1">
        <v>48.212802886962891</v>
      </c>
      <c r="Z32" s="1">
        <v>35.693222045898438</v>
      </c>
      <c r="AA32" s="1">
        <v>163.48527526855469</v>
      </c>
      <c r="AB32" s="1">
        <v>60.338211059570313</v>
      </c>
      <c r="AC32" s="1">
        <v>180.31629943847659</v>
      </c>
      <c r="AD32" s="1">
        <v>55.114326477050781</v>
      </c>
      <c r="AE32" s="1">
        <v>0</v>
      </c>
      <c r="AF32" s="1">
        <v>3485.847412109375</v>
      </c>
      <c r="AG32" s="1">
        <v>1682.814086914062</v>
      </c>
      <c r="AH32" s="1">
        <v>724.99688720703125</v>
      </c>
      <c r="AI32" s="1">
        <v>1523.126586914062</v>
      </c>
      <c r="AJ32" s="1">
        <v>1444.374633789062</v>
      </c>
      <c r="AK32" s="1">
        <v>3678.910888671875</v>
      </c>
      <c r="AL32" s="1">
        <v>35.162673950195313</v>
      </c>
      <c r="AM32" s="1">
        <v>9089.3857574462891</v>
      </c>
      <c r="AN32" s="1">
        <v>12575.23316955566</v>
      </c>
    </row>
    <row r="33" spans="1:40" x14ac:dyDescent="0.25">
      <c r="A33" s="2" t="s">
        <v>40</v>
      </c>
      <c r="B33" s="1">
        <v>35.02642822265625</v>
      </c>
      <c r="C33" s="1">
        <v>19.681890487670898</v>
      </c>
      <c r="D33" s="1">
        <v>77.507637023925781</v>
      </c>
      <c r="E33" s="1">
        <v>26.234857559204102</v>
      </c>
      <c r="F33" s="1">
        <v>4.2038040161132813</v>
      </c>
      <c r="G33" s="1">
        <v>38.862884521484382</v>
      </c>
      <c r="H33" s="1">
        <v>298.8701171875</v>
      </c>
      <c r="I33" s="1">
        <v>12.28715896606445</v>
      </c>
      <c r="J33" s="1">
        <v>15.859243392944339</v>
      </c>
      <c r="K33" s="1">
        <v>534.91778564453125</v>
      </c>
      <c r="L33" s="1">
        <v>1.0389418601989751</v>
      </c>
      <c r="M33" s="1">
        <v>8.7841463088989258</v>
      </c>
      <c r="N33" s="1">
        <v>40.238109588623047</v>
      </c>
      <c r="O33" s="1">
        <v>32.679466247558587</v>
      </c>
      <c r="P33" s="1">
        <v>72.642425537109375</v>
      </c>
      <c r="Q33" s="1">
        <v>172.7018737792969</v>
      </c>
      <c r="R33" s="1">
        <v>101.5376815795898</v>
      </c>
      <c r="S33" s="1">
        <v>117.64564514160161</v>
      </c>
      <c r="T33" s="1">
        <v>89.465972900390625</v>
      </c>
      <c r="U33" s="1">
        <v>36.914882659912109</v>
      </c>
      <c r="V33" s="1">
        <v>29.290712356567379</v>
      </c>
      <c r="W33" s="1">
        <v>59.322872161865227</v>
      </c>
      <c r="X33" s="1">
        <v>42.454185485839837</v>
      </c>
      <c r="Y33" s="1">
        <v>42.376224517822273</v>
      </c>
      <c r="Z33" s="1">
        <v>38.502735137939453</v>
      </c>
      <c r="AA33" s="1">
        <v>128.0197448730469</v>
      </c>
      <c r="AB33" s="1">
        <v>36.367687225341797</v>
      </c>
      <c r="AC33" s="1">
        <v>88.162857055664063</v>
      </c>
      <c r="AD33" s="1">
        <v>47.906124114990227</v>
      </c>
      <c r="AE33" s="1">
        <v>0</v>
      </c>
      <c r="AF33" s="1">
        <v>2249.50390625</v>
      </c>
      <c r="AG33" s="1">
        <v>851.7031466960907</v>
      </c>
      <c r="AH33" s="1">
        <v>307.55781825631863</v>
      </c>
      <c r="AI33" s="1">
        <v>135.21242415159941</v>
      </c>
      <c r="AJ33" s="1">
        <v>1976.150654271245</v>
      </c>
      <c r="AK33" s="1">
        <v>0</v>
      </c>
      <c r="AL33" s="1">
        <v>0</v>
      </c>
      <c r="AM33" s="1">
        <v>3270.6240433752541</v>
      </c>
      <c r="AN33" s="1">
        <v>5520.1279496252537</v>
      </c>
    </row>
    <row r="34" spans="1:40" x14ac:dyDescent="0.25">
      <c r="A34" s="2" t="s">
        <v>41</v>
      </c>
      <c r="B34" s="1">
        <v>14.19557952880859</v>
      </c>
      <c r="C34" s="1">
        <v>7.9782648086547852</v>
      </c>
      <c r="D34" s="1">
        <v>74.95758056640625</v>
      </c>
      <c r="E34" s="1">
        <v>9.2875194549560547</v>
      </c>
      <c r="F34" s="1">
        <v>2.6885299682617192</v>
      </c>
      <c r="G34" s="1">
        <v>9.8622722625732422</v>
      </c>
      <c r="H34" s="1">
        <v>107.4998016357422</v>
      </c>
      <c r="I34" s="1">
        <v>17.6115608215332</v>
      </c>
      <c r="J34" s="1">
        <v>10.020290374755859</v>
      </c>
      <c r="K34" s="1">
        <v>686.6552734375</v>
      </c>
      <c r="L34" s="1">
        <v>0.69838464260101318</v>
      </c>
      <c r="M34" s="1">
        <v>5.5112395286560059</v>
      </c>
      <c r="N34" s="1">
        <v>42.674449920654297</v>
      </c>
      <c r="O34" s="1">
        <v>19.119497299194339</v>
      </c>
      <c r="P34" s="1">
        <v>57.787975311279297</v>
      </c>
      <c r="Q34" s="1">
        <v>73.567169189453125</v>
      </c>
      <c r="R34" s="1">
        <v>42.753726959228523</v>
      </c>
      <c r="S34" s="1">
        <v>32.576408386230469</v>
      </c>
      <c r="T34" s="1">
        <v>25.428684234619141</v>
      </c>
      <c r="U34" s="1">
        <v>11.38866519927979</v>
      </c>
      <c r="V34" s="1">
        <v>6.5361557006835938</v>
      </c>
      <c r="W34" s="1">
        <v>13.05780506134033</v>
      </c>
      <c r="X34" s="1">
        <v>11.47941780090332</v>
      </c>
      <c r="Y34" s="1">
        <v>18.504776000976559</v>
      </c>
      <c r="Z34" s="1">
        <v>13.002529144287109</v>
      </c>
      <c r="AA34" s="1">
        <v>34.788410186767578</v>
      </c>
      <c r="AB34" s="1">
        <v>8.8902454376220703</v>
      </c>
      <c r="AC34" s="1">
        <v>47.713066101074219</v>
      </c>
      <c r="AD34" s="1">
        <v>14.389218330383301</v>
      </c>
      <c r="AE34" s="1">
        <v>0</v>
      </c>
      <c r="AF34" s="1">
        <v>1420.62451171875</v>
      </c>
      <c r="AG34" s="1">
        <v>464.13406875390501</v>
      </c>
      <c r="AH34" s="1">
        <v>170.45777229219681</v>
      </c>
      <c r="AI34" s="1">
        <v>32.789706391748041</v>
      </c>
      <c r="AJ34" s="1">
        <v>1023.740677341484</v>
      </c>
      <c r="AK34" s="1">
        <v>0</v>
      </c>
      <c r="AL34" s="1">
        <v>0</v>
      </c>
      <c r="AM34" s="1">
        <v>1691.1222247793339</v>
      </c>
      <c r="AN34" s="1">
        <v>3111.7467364980839</v>
      </c>
    </row>
    <row r="35" spans="1:40" x14ac:dyDescent="0.25">
      <c r="A35" s="2" t="s">
        <v>42</v>
      </c>
      <c r="B35" s="1">
        <v>1.940104007720947</v>
      </c>
      <c r="C35" s="1">
        <v>2.1121139526367192</v>
      </c>
      <c r="D35" s="1">
        <v>3.78415846824646</v>
      </c>
      <c r="E35" s="1">
        <v>-1.4792301654815669</v>
      </c>
      <c r="F35" s="1">
        <v>8.8346235454082489E-2</v>
      </c>
      <c r="G35" s="1">
        <v>0.30754715204238892</v>
      </c>
      <c r="H35" s="1">
        <v>2.8201808929443359</v>
      </c>
      <c r="I35" s="1">
        <v>0.71758270263671875</v>
      </c>
      <c r="J35" s="1">
        <v>0.33401194214820862</v>
      </c>
      <c r="K35" s="1">
        <v>14.408388137817379</v>
      </c>
      <c r="L35" s="1">
        <v>6.5887290984392166E-3</v>
      </c>
      <c r="M35" s="1">
        <v>9.8064117133617401E-2</v>
      </c>
      <c r="N35" s="1">
        <v>0.85239803791046143</v>
      </c>
      <c r="O35" s="1">
        <v>0.52848613262176514</v>
      </c>
      <c r="P35" s="1">
        <v>9.0872373580932617</v>
      </c>
      <c r="Q35" s="1">
        <v>9.976222038269043</v>
      </c>
      <c r="R35" s="1">
        <v>2.067733526229858</v>
      </c>
      <c r="S35" s="1">
        <v>22.753875732421879</v>
      </c>
      <c r="T35" s="1">
        <v>12.419107437133791</v>
      </c>
      <c r="U35" s="1">
        <v>0.54784196615219116</v>
      </c>
      <c r="V35" s="1">
        <v>6.5325326919555664</v>
      </c>
      <c r="W35" s="1">
        <v>8.8122396469116211</v>
      </c>
      <c r="X35" s="1">
        <v>38.266082763671882</v>
      </c>
      <c r="Y35" s="1">
        <v>1.3919920921325679</v>
      </c>
      <c r="Z35" s="1">
        <v>3.1078975200653081</v>
      </c>
      <c r="AA35" s="1">
        <v>43.558235168457031</v>
      </c>
      <c r="AB35" s="1">
        <v>11.08244609832764</v>
      </c>
      <c r="AC35" s="1">
        <v>29.494646072387699</v>
      </c>
      <c r="AD35" s="1">
        <v>12.22316932678223</v>
      </c>
      <c r="AE35" s="1">
        <v>0</v>
      </c>
      <c r="AF35" s="1">
        <v>237.8399963378906</v>
      </c>
      <c r="AG35" s="1">
        <v>545.69671630859375</v>
      </c>
      <c r="AH35" s="1">
        <v>101.2228698730469</v>
      </c>
      <c r="AI35" s="1">
        <v>0.95521831512451172</v>
      </c>
      <c r="AJ35" s="1">
        <v>0.26982545852661127</v>
      </c>
      <c r="AK35" s="1">
        <v>0</v>
      </c>
      <c r="AL35" s="1">
        <v>0</v>
      </c>
      <c r="AM35" s="1">
        <v>648.14462995529175</v>
      </c>
      <c r="AN35" s="1">
        <v>885.98462629318237</v>
      </c>
    </row>
    <row r="36" spans="1:40" x14ac:dyDescent="0.25">
      <c r="A36" s="2" t="s">
        <v>43</v>
      </c>
      <c r="B36" s="1">
        <v>77.640625</v>
      </c>
      <c r="C36" s="1">
        <v>64.34033203125</v>
      </c>
      <c r="D36" s="1">
        <v>225.23968505859381</v>
      </c>
      <c r="E36" s="1">
        <v>53.466804504394531</v>
      </c>
      <c r="F36" s="1">
        <v>9.929844856262207</v>
      </c>
      <c r="G36" s="1">
        <v>116.1762619018555</v>
      </c>
      <c r="H36" s="1">
        <v>829.69378662109375</v>
      </c>
      <c r="I36" s="1">
        <v>37.8658447265625</v>
      </c>
      <c r="J36" s="1">
        <v>42.456680297851563</v>
      </c>
      <c r="K36" s="1">
        <v>2603.97216796875</v>
      </c>
      <c r="L36" s="1">
        <v>2.7021501064300542</v>
      </c>
      <c r="M36" s="1">
        <v>22.823917388916019</v>
      </c>
      <c r="N36" s="1">
        <v>142.59257507324219</v>
      </c>
      <c r="O36" s="1">
        <v>88.101242065429688</v>
      </c>
      <c r="P36" s="1">
        <v>222.46168518066409</v>
      </c>
      <c r="Q36" s="1">
        <v>468.65203857421881</v>
      </c>
      <c r="R36" s="1">
        <v>284.700927734375</v>
      </c>
      <c r="S36" s="1">
        <v>274.01351928710938</v>
      </c>
      <c r="T36" s="1">
        <v>213.91267395019531</v>
      </c>
      <c r="U36" s="1">
        <v>76.557106018066406</v>
      </c>
      <c r="V36" s="1">
        <v>59.945991516113281</v>
      </c>
      <c r="W36" s="1">
        <v>152.65626525878909</v>
      </c>
      <c r="X36" s="1">
        <v>161.2718505859375</v>
      </c>
      <c r="Y36" s="1">
        <v>110.4858093261719</v>
      </c>
      <c r="Z36" s="1">
        <v>90.306381225585938</v>
      </c>
      <c r="AA36" s="1">
        <v>369.8516845703125</v>
      </c>
      <c r="AB36" s="1">
        <v>116.6785888671875</v>
      </c>
      <c r="AC36" s="1">
        <v>345.6868896484375</v>
      </c>
      <c r="AD36" s="1">
        <v>129.6328430175781</v>
      </c>
      <c r="AE36" s="1">
        <v>0</v>
      </c>
      <c r="AF36" s="1">
        <v>7393.81591796875</v>
      </c>
      <c r="AG36" s="1">
        <v>3544.348018672652</v>
      </c>
      <c r="AH36" s="1">
        <v>1304.235347628593</v>
      </c>
      <c r="AI36" s="1">
        <v>1692.083935772534</v>
      </c>
      <c r="AJ36" s="1">
        <v>4444.5357908603182</v>
      </c>
      <c r="AK36" s="1">
        <v>3678.910888671875</v>
      </c>
      <c r="AL36" s="1">
        <v>35.162673950195313</v>
      </c>
      <c r="AM36" s="1">
        <v>14699.27665555617</v>
      </c>
      <c r="AN36" s="1">
        <v>22093.092573524918</v>
      </c>
    </row>
    <row r="37" spans="1:40" x14ac:dyDescent="0.25">
      <c r="A37" s="2" t="s">
        <v>44</v>
      </c>
      <c r="B37" s="1">
        <v>25.004085540771481</v>
      </c>
      <c r="C37" s="1">
        <v>50.217781066894531</v>
      </c>
      <c r="D37" s="1">
        <v>89.658744812011719</v>
      </c>
      <c r="E37" s="1">
        <v>13.50084209442139</v>
      </c>
      <c r="F37" s="1">
        <v>5.1999902725219727</v>
      </c>
      <c r="G37" s="1">
        <v>22.500101089477539</v>
      </c>
      <c r="H37" s="1">
        <v>70.291702270507813</v>
      </c>
      <c r="I37" s="1">
        <v>10.29999446868896</v>
      </c>
      <c r="J37" s="1">
        <v>9.6014471054077148</v>
      </c>
      <c r="K37" s="1">
        <v>162.39347839355469</v>
      </c>
      <c r="L37" s="1">
        <v>0.9999241828918457</v>
      </c>
      <c r="M37" s="1">
        <v>10.099617004394529</v>
      </c>
      <c r="N37" s="1">
        <v>18.302717208862301</v>
      </c>
      <c r="O37" s="1">
        <v>62.404491424560547</v>
      </c>
      <c r="P37" s="1">
        <v>55.8040771484375</v>
      </c>
      <c r="Q37" s="1">
        <v>213.70564270019531</v>
      </c>
      <c r="R37" s="1">
        <v>233.9021911621094</v>
      </c>
      <c r="S37" s="1">
        <v>151.2025451660156</v>
      </c>
      <c r="T37" s="1">
        <v>95.287010192871094</v>
      </c>
      <c r="U37" s="1">
        <v>38.29998779296875</v>
      </c>
      <c r="V37" s="1">
        <v>32.798866271972663</v>
      </c>
      <c r="W37" s="1">
        <v>27.387956619262699</v>
      </c>
      <c r="X37" s="1">
        <v>0</v>
      </c>
      <c r="Y37" s="1">
        <v>111.699951171875</v>
      </c>
      <c r="Z37" s="1">
        <v>98.302078247070313</v>
      </c>
      <c r="AA37" s="1">
        <v>365.62765502929688</v>
      </c>
      <c r="AB37" s="1">
        <v>266.49673461914063</v>
      </c>
      <c r="AC37" s="1">
        <v>586.99615478515625</v>
      </c>
      <c r="AD37" s="1">
        <v>95.928871154785156</v>
      </c>
      <c r="AE37" s="1">
        <v>10.61310291290283</v>
      </c>
      <c r="AF37" s="1">
        <v>2934.52783203125</v>
      </c>
    </row>
    <row r="38" spans="1:40" x14ac:dyDescent="0.25">
      <c r="A38" s="2" t="s">
        <v>45</v>
      </c>
      <c r="B38" s="1">
        <v>6.3558793067932129</v>
      </c>
      <c r="C38" s="1">
        <v>50.962108612060547</v>
      </c>
      <c r="D38" s="1">
        <v>38.40277099609375</v>
      </c>
      <c r="E38" s="1">
        <v>0.71470755338668823</v>
      </c>
      <c r="F38" s="1">
        <v>1.9896339178085329</v>
      </c>
      <c r="G38" s="1">
        <v>0</v>
      </c>
      <c r="H38" s="1">
        <v>123.1493606567383</v>
      </c>
      <c r="I38" s="1">
        <v>15.549680709838871</v>
      </c>
      <c r="J38" s="1">
        <v>18.638051986694339</v>
      </c>
      <c r="K38" s="1">
        <v>253.4300231933594</v>
      </c>
      <c r="L38" s="1">
        <v>0.71232730150222778</v>
      </c>
      <c r="M38" s="1">
        <v>5.3458971977233887</v>
      </c>
      <c r="N38" s="1">
        <v>43.234409332275391</v>
      </c>
      <c r="O38" s="1">
        <v>11.431150436401371</v>
      </c>
      <c r="P38" s="1">
        <v>138.60270690917969</v>
      </c>
      <c r="Q38" s="1">
        <v>125.4266738891602</v>
      </c>
      <c r="R38" s="1">
        <v>111.52883148193359</v>
      </c>
      <c r="S38" s="1">
        <v>97.558822631835938</v>
      </c>
      <c r="T38" s="1">
        <v>38.70086669921875</v>
      </c>
      <c r="U38" s="1">
        <v>38.731315612792969</v>
      </c>
      <c r="V38" s="1">
        <v>23.26768684387207</v>
      </c>
      <c r="W38" s="1">
        <v>132.03694152832031</v>
      </c>
      <c r="X38" s="1">
        <v>482.26541137695313</v>
      </c>
      <c r="Y38" s="1">
        <v>69.247245788574219</v>
      </c>
      <c r="Z38" s="1">
        <v>27.29530143737793</v>
      </c>
      <c r="AA38" s="1">
        <v>124.1370391845703</v>
      </c>
      <c r="AB38" s="1">
        <v>69.091423034667969</v>
      </c>
      <c r="AC38" s="1">
        <v>69.175125122070313</v>
      </c>
      <c r="AD38" s="1">
        <v>59.833644866943359</v>
      </c>
      <c r="AE38" s="1">
        <v>1.278947348026804E-8</v>
      </c>
      <c r="AF38" s="1">
        <v>2176.815185546875</v>
      </c>
    </row>
    <row r="39" spans="1:40" x14ac:dyDescent="0.25">
      <c r="A39" s="2" t="s">
        <v>46</v>
      </c>
      <c r="B39" s="1">
        <v>1.1216259002685549</v>
      </c>
      <c r="C39" s="1">
        <v>98.926445007324219</v>
      </c>
      <c r="D39" s="1">
        <v>3.2036981582641602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103.25177001953119</v>
      </c>
    </row>
    <row r="40" spans="1:40" x14ac:dyDescent="0.25">
      <c r="A40" s="2" t="s">
        <v>47</v>
      </c>
      <c r="B40" s="1">
        <v>-5.0772089958190918</v>
      </c>
      <c r="C40" s="1">
        <v>-1.108792901039124</v>
      </c>
      <c r="D40" s="1">
        <v>-0.33285260200500488</v>
      </c>
      <c r="E40" s="1">
        <v>-1.4919314533472059E-2</v>
      </c>
      <c r="F40" s="1">
        <v>-0.1088082864880562</v>
      </c>
      <c r="G40" s="1">
        <v>0</v>
      </c>
      <c r="H40" s="1">
        <v>-0.95693027973175049</v>
      </c>
      <c r="I40" s="1">
        <v>-0.1496822386980057</v>
      </c>
      <c r="J40" s="1">
        <v>-0.25323423743247991</v>
      </c>
      <c r="K40" s="1">
        <v>-5.7164669036865234</v>
      </c>
      <c r="L40" s="1">
        <v>-1.3230131939053541E-2</v>
      </c>
      <c r="M40" s="1">
        <v>-0.146176353096962</v>
      </c>
      <c r="N40" s="1">
        <v>-10.846805572509769</v>
      </c>
      <c r="O40" s="1">
        <v>-0.53316378593444824</v>
      </c>
      <c r="P40" s="1">
        <v>2.800373792648315</v>
      </c>
      <c r="Q40" s="1">
        <v>-3.7985038012266159E-2</v>
      </c>
      <c r="R40" s="1">
        <v>-0.53065395355224609</v>
      </c>
      <c r="S40" s="1">
        <v>-1.7619954347610469</v>
      </c>
      <c r="T40" s="1">
        <v>-1.3089998960495</v>
      </c>
      <c r="U40" s="1">
        <v>-0.63049024343490601</v>
      </c>
      <c r="V40" s="1">
        <v>1.432332038879395</v>
      </c>
      <c r="W40" s="1">
        <v>-1.0363655090332029</v>
      </c>
      <c r="X40" s="1">
        <v>0</v>
      </c>
      <c r="Y40" s="1">
        <v>-2.6274673938751221</v>
      </c>
      <c r="Z40" s="1">
        <v>-0.39731186628341669</v>
      </c>
      <c r="AA40" s="1">
        <v>0.11113435029983521</v>
      </c>
      <c r="AB40" s="1">
        <v>-0.98526084423065186</v>
      </c>
      <c r="AC40" s="1">
        <v>-0.86844676733016968</v>
      </c>
      <c r="AD40" s="1">
        <v>-2.0787627696990971</v>
      </c>
      <c r="AE40" s="1">
        <v>0</v>
      </c>
      <c r="AF40" s="1">
        <v>-33.178173065185547</v>
      </c>
    </row>
    <row r="41" spans="1:40" x14ac:dyDescent="0.25">
      <c r="A41" s="2" t="s">
        <v>48</v>
      </c>
      <c r="B41" s="1">
        <v>27.40438079833984</v>
      </c>
      <c r="C41" s="1">
        <v>198.9975280761719</v>
      </c>
      <c r="D41" s="1">
        <v>130.932373046875</v>
      </c>
      <c r="E41" s="1">
        <v>14.200630187988279</v>
      </c>
      <c r="F41" s="1">
        <v>7.0808157920837402</v>
      </c>
      <c r="G41" s="1">
        <v>22.500101089477539</v>
      </c>
      <c r="H41" s="1">
        <v>192.48414611816409</v>
      </c>
      <c r="I41" s="1">
        <v>25.699991226196289</v>
      </c>
      <c r="J41" s="1">
        <v>27.986263275146481</v>
      </c>
      <c r="K41" s="1">
        <v>410.10702514648438</v>
      </c>
      <c r="L41" s="1">
        <v>1.6990213394165039</v>
      </c>
      <c r="M41" s="1">
        <v>15.299338340759279</v>
      </c>
      <c r="N41" s="1">
        <v>50.690319061279297</v>
      </c>
      <c r="O41" s="1">
        <v>73.302474975585938</v>
      </c>
      <c r="P41" s="1">
        <v>197.2071533203125</v>
      </c>
      <c r="Q41" s="1">
        <v>339.09432983398438</v>
      </c>
      <c r="R41" s="1">
        <v>344.900390625</v>
      </c>
      <c r="S41" s="1">
        <v>246.99937438964841</v>
      </c>
      <c r="T41" s="1">
        <v>132.67887878417969</v>
      </c>
      <c r="U41" s="1">
        <v>76.400810241699219</v>
      </c>
      <c r="V41" s="1">
        <v>57.498882293701172</v>
      </c>
      <c r="W41" s="1">
        <v>158.38853454589841</v>
      </c>
      <c r="X41" s="1">
        <v>482.26541137695313</v>
      </c>
      <c r="Y41" s="1">
        <v>178.3197326660156</v>
      </c>
      <c r="Z41" s="1">
        <v>125.2000732421875</v>
      </c>
      <c r="AA41" s="1">
        <v>489.8758544921875</v>
      </c>
      <c r="AB41" s="1">
        <v>334.6029052734375</v>
      </c>
      <c r="AC41" s="1">
        <v>655.30279541015625</v>
      </c>
      <c r="AD41" s="1">
        <v>153.6837463378906</v>
      </c>
      <c r="AE41" s="1">
        <v>10.61310291290283</v>
      </c>
      <c r="AF41" s="1">
        <v>5181.41650390625</v>
      </c>
    </row>
    <row r="42" spans="1:40" x14ac:dyDescent="0.25">
      <c r="A42" s="2" t="s">
        <v>49</v>
      </c>
      <c r="B42" s="1">
        <v>105.0450057983398</v>
      </c>
      <c r="C42" s="1">
        <v>263.33786010742188</v>
      </c>
      <c r="D42" s="1">
        <v>356.17205810546881</v>
      </c>
      <c r="E42" s="1">
        <v>67.667434692382813</v>
      </c>
      <c r="F42" s="1">
        <v>17.010660171508789</v>
      </c>
      <c r="G42" s="1">
        <v>138.6763610839844</v>
      </c>
      <c r="H42" s="1">
        <v>1022.177917480469</v>
      </c>
      <c r="I42" s="1">
        <v>63.565834045410163</v>
      </c>
      <c r="J42" s="1">
        <v>70.442947387695313</v>
      </c>
      <c r="K42" s="1">
        <v>3014.0791015625</v>
      </c>
      <c r="L42" s="1">
        <v>4.4011716842651367</v>
      </c>
      <c r="M42" s="1">
        <v>38.123256683349609</v>
      </c>
      <c r="N42" s="1">
        <v>193.28289794921881</v>
      </c>
      <c r="O42" s="1">
        <v>161.4037170410156</v>
      </c>
      <c r="P42" s="1">
        <v>419.6688232421875</v>
      </c>
      <c r="Q42" s="1">
        <v>807.746337890625</v>
      </c>
      <c r="R42" s="1">
        <v>629.601318359375</v>
      </c>
      <c r="S42" s="1">
        <v>521.01287841796875</v>
      </c>
      <c r="T42" s="1">
        <v>346.591552734375</v>
      </c>
      <c r="U42" s="1">
        <v>152.9579162597656</v>
      </c>
      <c r="V42" s="1">
        <v>117.4448699951172</v>
      </c>
      <c r="W42" s="1">
        <v>311.0447998046875</v>
      </c>
      <c r="X42" s="1">
        <v>643.5372314453125</v>
      </c>
      <c r="Y42" s="1">
        <v>288.8055419921875</v>
      </c>
      <c r="Z42" s="1">
        <v>215.50645446777341</v>
      </c>
      <c r="AA42" s="1">
        <v>859.7275390625</v>
      </c>
      <c r="AB42" s="1">
        <v>451.281494140625</v>
      </c>
      <c r="AC42" s="1">
        <v>1000.989685058594</v>
      </c>
      <c r="AD42" s="1">
        <v>283.31658935546881</v>
      </c>
      <c r="AE42" s="1">
        <v>10.61310291290283</v>
      </c>
      <c r="AF42" s="1">
        <v>12575.2314453125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2.168104887008667</v>
      </c>
      <c r="C2" s="1">
        <v>4.0684621781110764E-3</v>
      </c>
      <c r="D2" s="1">
        <v>0</v>
      </c>
      <c r="E2" s="1">
        <v>6.5518150329589844</v>
      </c>
      <c r="F2" s="1">
        <v>5.5387179600074887E-4</v>
      </c>
      <c r="G2" s="1">
        <v>8.0277957022190094E-4</v>
      </c>
      <c r="H2" s="1">
        <v>1.3706274330616E-4</v>
      </c>
      <c r="I2" s="1">
        <v>2.7839686721563339E-2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5.3473140724236152E-5</v>
      </c>
      <c r="P2" s="1">
        <v>7.2312773227167781E-6</v>
      </c>
      <c r="Q2" s="1">
        <v>1.064543495886028E-3</v>
      </c>
      <c r="R2" s="1">
        <v>0</v>
      </c>
      <c r="S2" s="1">
        <v>0</v>
      </c>
      <c r="T2" s="1">
        <v>0.40580007433891302</v>
      </c>
      <c r="U2" s="1">
        <v>0</v>
      </c>
      <c r="V2" s="1">
        <v>0</v>
      </c>
      <c r="W2" s="1">
        <v>0</v>
      </c>
      <c r="X2" s="1">
        <v>0</v>
      </c>
      <c r="Y2" s="1">
        <v>3.1878537356533339E-6</v>
      </c>
      <c r="Z2" s="1">
        <v>5.131937563419342E-3</v>
      </c>
      <c r="AA2" s="1">
        <v>6.1293356120586402E-2</v>
      </c>
      <c r="AB2" s="1">
        <v>6.8921014666557312E-2</v>
      </c>
      <c r="AC2" s="1">
        <v>0.1103407219052315</v>
      </c>
      <c r="AD2" s="1">
        <v>7.1236789226531982E-3</v>
      </c>
      <c r="AE2" s="1">
        <v>0</v>
      </c>
      <c r="AF2" s="1">
        <v>9.4130620956420898</v>
      </c>
      <c r="AG2" s="1">
        <v>7.0207586288452148</v>
      </c>
      <c r="AH2" s="1">
        <v>0.1058062314987183</v>
      </c>
      <c r="AI2" s="1">
        <v>0</v>
      </c>
      <c r="AJ2" s="1">
        <v>0.50640952587127686</v>
      </c>
      <c r="AK2" s="1">
        <v>15.79899883270264</v>
      </c>
      <c r="AL2" s="1">
        <v>0.1310016214847565</v>
      </c>
      <c r="AM2" s="1">
        <v>23.5629748404026</v>
      </c>
      <c r="AN2" s="1">
        <v>32.976036936044693</v>
      </c>
    </row>
    <row r="3" spans="1:40" x14ac:dyDescent="0.25">
      <c r="A3" s="2" t="s">
        <v>1</v>
      </c>
      <c r="B3" s="1">
        <v>4.6638783067464828E-2</v>
      </c>
      <c r="C3" s="1">
        <v>4.4398508071899414</v>
      </c>
      <c r="D3" s="1">
        <v>1.802908627723809E-5</v>
      </c>
      <c r="E3" s="1">
        <v>0.31042400002479548</v>
      </c>
      <c r="F3" s="1">
        <v>0</v>
      </c>
      <c r="G3" s="1">
        <v>3.804362535476685</v>
      </c>
      <c r="H3" s="1">
        <v>0.16433148086071009</v>
      </c>
      <c r="I3" s="1">
        <v>1.5830200936761681E-5</v>
      </c>
      <c r="J3" s="1">
        <v>4.224860094836913E-5</v>
      </c>
      <c r="K3" s="1">
        <v>2.922881685663015E-5</v>
      </c>
      <c r="L3" s="1">
        <v>0</v>
      </c>
      <c r="M3" s="1">
        <v>5.4844207625137642E-5</v>
      </c>
      <c r="N3" s="1">
        <v>1.6131944721564651E-4</v>
      </c>
      <c r="O3" s="1">
        <v>3.0660223274026073E-5</v>
      </c>
      <c r="P3" s="1">
        <v>0.67089122533798218</v>
      </c>
      <c r="Q3" s="1">
        <v>1.1733360588550569E-2</v>
      </c>
      <c r="R3" s="1">
        <v>1.0268464684486389E-2</v>
      </c>
      <c r="S3" s="1">
        <v>4.3412089347839362E-2</v>
      </c>
      <c r="T3" s="1">
        <v>0.19211187958717349</v>
      </c>
      <c r="U3" s="1">
        <v>4.7113713808357724E-3</v>
      </c>
      <c r="V3" s="1">
        <v>6.7557492293417454E-3</v>
      </c>
      <c r="W3" s="1">
        <v>3.7307124584913247E-2</v>
      </c>
      <c r="X3" s="1">
        <v>3.4610409289598458E-2</v>
      </c>
      <c r="Y3" s="1">
        <v>8.8950358331203461E-3</v>
      </c>
      <c r="Z3" s="1">
        <v>4.2033400386571884E-3</v>
      </c>
      <c r="AA3" s="1">
        <v>9.9067641422152519E-3</v>
      </c>
      <c r="AB3" s="1">
        <v>1.19792316108942E-2</v>
      </c>
      <c r="AC3" s="1">
        <v>1.998224668204784E-2</v>
      </c>
      <c r="AD3" s="1">
        <v>9.7828013822436333E-3</v>
      </c>
      <c r="AE3" s="1">
        <v>0</v>
      </c>
      <c r="AF3" s="1">
        <v>9.8425111770629883</v>
      </c>
      <c r="AG3" s="1">
        <v>1.572142958641052</v>
      </c>
      <c r="AH3" s="1">
        <v>1.0699447393417361</v>
      </c>
      <c r="AI3" s="1">
        <v>0</v>
      </c>
      <c r="AJ3" s="1">
        <v>6.7394569516181946E-2</v>
      </c>
      <c r="AK3" s="1">
        <v>12.51729202270508</v>
      </c>
      <c r="AL3" s="1">
        <v>4.882300853729248</v>
      </c>
      <c r="AM3" s="1">
        <v>20.1090751439333</v>
      </c>
      <c r="AN3" s="1">
        <v>29.951586320996281</v>
      </c>
    </row>
    <row r="4" spans="1:40" x14ac:dyDescent="0.25">
      <c r="A4" s="2" t="s">
        <v>2</v>
      </c>
      <c r="B4" s="1">
        <v>5.4062501294538379E-4</v>
      </c>
      <c r="C4" s="1">
        <v>9.7543385345488787E-4</v>
      </c>
      <c r="D4" s="1">
        <v>7.2491439059376717E-3</v>
      </c>
      <c r="E4" s="1">
        <v>5.4377838969230652E-3</v>
      </c>
      <c r="F4" s="1">
        <v>2.9808145427523409E-6</v>
      </c>
      <c r="G4" s="1">
        <v>3.1509419204667211E-4</v>
      </c>
      <c r="H4" s="1">
        <v>1.8944654148072E-3</v>
      </c>
      <c r="I4" s="1">
        <v>0.24645683169364929</v>
      </c>
      <c r="J4" s="1">
        <v>2.384821185842156E-3</v>
      </c>
      <c r="K4" s="1">
        <v>4.2073823511600487E-2</v>
      </c>
      <c r="L4" s="1">
        <v>5.4242341320787091E-6</v>
      </c>
      <c r="M4" s="1">
        <v>1.5050219371914861E-4</v>
      </c>
      <c r="N4" s="1">
        <v>2.543130449339515E-6</v>
      </c>
      <c r="O4" s="1">
        <v>1.7928722081705931E-4</v>
      </c>
      <c r="P4" s="1">
        <v>0.15222497284412381</v>
      </c>
      <c r="Q4" s="1">
        <v>4.7345045953989029E-2</v>
      </c>
      <c r="R4" s="1">
        <v>0</v>
      </c>
      <c r="S4" s="1">
        <v>9.6006863259390229E-7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3.399105480639264E-6</v>
      </c>
      <c r="Z4" s="1">
        <v>2.08619258046383E-5</v>
      </c>
      <c r="AA4" s="1">
        <v>1.041606901708292E-5</v>
      </c>
      <c r="AB4" s="1">
        <v>2.849177144526038E-5</v>
      </c>
      <c r="AC4" s="1">
        <v>8.3954972751598689E-8</v>
      </c>
      <c r="AD4" s="1">
        <v>6.0740021581295878E-6</v>
      </c>
      <c r="AE4" s="1">
        <v>0</v>
      </c>
      <c r="AF4" s="1">
        <v>0.50730907917022705</v>
      </c>
      <c r="AG4" s="1">
        <v>0</v>
      </c>
      <c r="AH4" s="1">
        <v>0</v>
      </c>
      <c r="AI4" s="1">
        <v>0</v>
      </c>
      <c r="AJ4" s="1">
        <v>2.960134856402874E-2</v>
      </c>
      <c r="AK4" s="1">
        <v>1.6302247047424321</v>
      </c>
      <c r="AL4" s="1">
        <v>-1.524968631565571E-2</v>
      </c>
      <c r="AM4" s="1">
        <v>1.6445763669908049</v>
      </c>
      <c r="AN4" s="1">
        <v>2.1518854461610322</v>
      </c>
    </row>
    <row r="5" spans="1:40" x14ac:dyDescent="0.25">
      <c r="A5" s="2" t="s">
        <v>3</v>
      </c>
      <c r="B5" s="1">
        <v>1.982014536857605</v>
      </c>
      <c r="C5" s="1">
        <v>4.5886054635047913E-2</v>
      </c>
      <c r="D5" s="1">
        <v>1.1767758223868441E-5</v>
      </c>
      <c r="E5" s="1">
        <v>8.346898078918457</v>
      </c>
      <c r="F5" s="1">
        <v>1.57139846123755E-3</v>
      </c>
      <c r="G5" s="1">
        <v>4.3466449715197086E-3</v>
      </c>
      <c r="H5" s="1">
        <v>1.4877878129482269E-2</v>
      </c>
      <c r="I5" s="1">
        <v>0.37450477480888372</v>
      </c>
      <c r="J5" s="1">
        <v>1.3420262257568541E-4</v>
      </c>
      <c r="K5" s="1">
        <v>3.3324813557555899E-5</v>
      </c>
      <c r="L5" s="1">
        <v>2.0542256606859152E-5</v>
      </c>
      <c r="M5" s="1">
        <v>1.0076496982946991E-4</v>
      </c>
      <c r="N5" s="1">
        <v>3.4880022781180742E-7</v>
      </c>
      <c r="O5" s="1">
        <v>1.204036816488951E-4</v>
      </c>
      <c r="P5" s="1">
        <v>5.4676257073879242E-2</v>
      </c>
      <c r="Q5" s="1">
        <v>0.18023928999900821</v>
      </c>
      <c r="R5" s="1">
        <v>6.3945524394512177E-2</v>
      </c>
      <c r="S5" s="1">
        <v>1.782259941101074</v>
      </c>
      <c r="T5" s="1">
        <v>3.9059267044067378</v>
      </c>
      <c r="U5" s="1">
        <v>0.24335755407810211</v>
      </c>
      <c r="V5" s="1">
        <v>0.2473364919424057</v>
      </c>
      <c r="W5" s="1">
        <v>0.2718786895275116</v>
      </c>
      <c r="X5" s="1">
        <v>1.388366147875786E-2</v>
      </c>
      <c r="Y5" s="1">
        <v>0.50163769721984863</v>
      </c>
      <c r="Z5" s="1">
        <v>0.16229259967803961</v>
      </c>
      <c r="AA5" s="1">
        <v>0.2112463861703873</v>
      </c>
      <c r="AB5" s="1">
        <v>0.24932299554347989</v>
      </c>
      <c r="AC5" s="1">
        <v>0.41772761940956121</v>
      </c>
      <c r="AD5" s="1">
        <v>0.46450269222259521</v>
      </c>
      <c r="AE5" s="1">
        <v>0</v>
      </c>
      <c r="AF5" s="1">
        <v>19.540756225585941</v>
      </c>
      <c r="AG5" s="1">
        <v>25.941484451293949</v>
      </c>
      <c r="AH5" s="1">
        <v>0</v>
      </c>
      <c r="AI5" s="1">
        <v>0</v>
      </c>
      <c r="AJ5" s="1">
        <v>1.0075792074203489</v>
      </c>
      <c r="AK5" s="1">
        <v>28.600568771362301</v>
      </c>
      <c r="AL5" s="1">
        <v>0.24942436814308169</v>
      </c>
      <c r="AM5" s="1">
        <v>55.799056798219681</v>
      </c>
      <c r="AN5" s="1">
        <v>75.339813023805618</v>
      </c>
    </row>
    <row r="6" spans="1:40" x14ac:dyDescent="0.25">
      <c r="A6" s="2" t="s">
        <v>4</v>
      </c>
      <c r="B6" s="1">
        <v>9.9108903668820858E-5</v>
      </c>
      <c r="C6" s="1">
        <v>1.406888768542558E-4</v>
      </c>
      <c r="D6" s="1">
        <v>0</v>
      </c>
      <c r="E6" s="1">
        <v>5.2670453442260623E-4</v>
      </c>
      <c r="F6" s="1">
        <v>3.9100958965718746E-3</v>
      </c>
      <c r="G6" s="1">
        <v>4.168281884631142E-5</v>
      </c>
      <c r="H6" s="1">
        <v>2.4938848582678471E-5</v>
      </c>
      <c r="I6" s="1">
        <v>4.84753109049052E-4</v>
      </c>
      <c r="J6" s="1">
        <v>1.05481936770957E-4</v>
      </c>
      <c r="K6" s="1">
        <v>6.5031781559810042E-5</v>
      </c>
      <c r="L6" s="1">
        <v>3.4125077945645899E-5</v>
      </c>
      <c r="M6" s="1">
        <v>1.2559602328110489E-4</v>
      </c>
      <c r="N6" s="1">
        <v>2.1430989818327362E-6</v>
      </c>
      <c r="O6" s="1">
        <v>1.7052667681127791E-3</v>
      </c>
      <c r="P6" s="1">
        <v>3.6840315442532301E-3</v>
      </c>
      <c r="Q6" s="1">
        <v>5.2677118219435206E-3</v>
      </c>
      <c r="R6" s="1">
        <v>9.5956353470683098E-3</v>
      </c>
      <c r="S6" s="1">
        <v>1.723791100084782E-2</v>
      </c>
      <c r="T6" s="1">
        <v>5.5334018543362617E-4</v>
      </c>
      <c r="U6" s="1">
        <v>1.9959118217229839E-3</v>
      </c>
      <c r="V6" s="1">
        <v>1.739547704346478E-3</v>
      </c>
      <c r="W6" s="1">
        <v>8.2982395542785525E-4</v>
      </c>
      <c r="X6" s="1">
        <v>2.2464100766228509E-5</v>
      </c>
      <c r="Y6" s="1">
        <v>9.8126549273729324E-3</v>
      </c>
      <c r="Z6" s="1">
        <v>1.660930225625634E-3</v>
      </c>
      <c r="AA6" s="1">
        <v>9.9003617651760578E-4</v>
      </c>
      <c r="AB6" s="1">
        <v>6.3215720001608133E-4</v>
      </c>
      <c r="AC6" s="1">
        <v>3.532056929543614E-3</v>
      </c>
      <c r="AD6" s="1">
        <v>3.4201398957520719E-3</v>
      </c>
      <c r="AE6" s="1">
        <v>0</v>
      </c>
      <c r="AF6" s="1">
        <v>6.8239964544773102E-2</v>
      </c>
      <c r="AG6" s="1">
        <v>0.16041772067546839</v>
      </c>
      <c r="AH6" s="1">
        <v>8.441372774541378E-4</v>
      </c>
      <c r="AI6" s="1">
        <v>4.7076519695110619E-4</v>
      </c>
      <c r="AJ6" s="1">
        <v>2.2080967202782631E-2</v>
      </c>
      <c r="AK6" s="1">
        <v>0.81085819005966187</v>
      </c>
      <c r="AL6" s="1">
        <v>7.3988805525004864E-3</v>
      </c>
      <c r="AM6" s="1">
        <v>1.0020706609648189</v>
      </c>
      <c r="AN6" s="1">
        <v>1.070310625509592</v>
      </c>
    </row>
    <row r="7" spans="1:40" x14ac:dyDescent="0.25">
      <c r="A7" s="2" t="s">
        <v>5</v>
      </c>
      <c r="B7" s="1">
        <v>1.939878449775279E-3</v>
      </c>
      <c r="C7" s="1">
        <v>9.0311776148155332E-4</v>
      </c>
      <c r="D7" s="1">
        <v>0</v>
      </c>
      <c r="E7" s="1">
        <v>1.7451362684369091E-2</v>
      </c>
      <c r="F7" s="1">
        <v>1.259887212654576E-4</v>
      </c>
      <c r="G7" s="1">
        <v>0.62861305475234985</v>
      </c>
      <c r="H7" s="1">
        <v>2.3834442719817162E-2</v>
      </c>
      <c r="I7" s="1">
        <v>2.07751733250916E-3</v>
      </c>
      <c r="J7" s="1">
        <v>1.0113648604601619E-3</v>
      </c>
      <c r="K7" s="1">
        <v>6.3203945755958557E-3</v>
      </c>
      <c r="L7" s="1">
        <v>2.5602770620025689E-4</v>
      </c>
      <c r="M7" s="1">
        <v>1.316705835051835E-3</v>
      </c>
      <c r="N7" s="1">
        <v>7.2634786192793399E-5</v>
      </c>
      <c r="O7" s="1">
        <v>9.8104491829872131E-2</v>
      </c>
      <c r="P7" s="1">
        <v>0.3093951940536499</v>
      </c>
      <c r="Q7" s="1">
        <v>3.9937841892242432</v>
      </c>
      <c r="R7" s="1">
        <v>6.4563542604446411E-2</v>
      </c>
      <c r="S7" s="1">
        <v>4.9740437418222427E-2</v>
      </c>
      <c r="T7" s="1">
        <v>8.6441874736919999E-4</v>
      </c>
      <c r="U7" s="1">
        <v>6.5416400320827961E-3</v>
      </c>
      <c r="V7" s="1">
        <v>1.255405228585005E-2</v>
      </c>
      <c r="W7" s="1">
        <v>4.1898824274539948E-2</v>
      </c>
      <c r="X7" s="1">
        <v>1.594895147718489E-3</v>
      </c>
      <c r="Y7" s="1">
        <v>6.3155584037303925E-2</v>
      </c>
      <c r="Z7" s="1">
        <v>5.6414916180074206E-3</v>
      </c>
      <c r="AA7" s="1">
        <v>3.580118296667933E-3</v>
      </c>
      <c r="AB7" s="1">
        <v>1.3869008980691429E-2</v>
      </c>
      <c r="AC7" s="1">
        <v>2.365808235481381E-3</v>
      </c>
      <c r="AD7" s="1">
        <v>5.1313683390617371E-2</v>
      </c>
      <c r="AE7" s="1">
        <v>0</v>
      </c>
      <c r="AF7" s="1">
        <v>5.4028897285461426</v>
      </c>
      <c r="AG7" s="1">
        <v>8.2092523574829102E-2</v>
      </c>
      <c r="AH7" s="1">
        <v>0</v>
      </c>
      <c r="AI7" s="1">
        <v>0</v>
      </c>
      <c r="AJ7" s="1">
        <v>1.102805018424988</v>
      </c>
      <c r="AK7" s="1">
        <v>8.5431489944458008</v>
      </c>
      <c r="AL7" s="1">
        <v>0.1910879164934158</v>
      </c>
      <c r="AM7" s="1">
        <v>9.9191344529390335</v>
      </c>
      <c r="AN7" s="1">
        <v>15.32202418148518</v>
      </c>
    </row>
    <row r="8" spans="1:40" x14ac:dyDescent="0.25">
      <c r="A8" s="2" t="s">
        <v>6</v>
      </c>
      <c r="B8" s="1">
        <v>5.372024024836719E-4</v>
      </c>
      <c r="C8" s="1">
        <v>1.6112281009554861E-3</v>
      </c>
      <c r="D8" s="1">
        <v>1.5510273442487229E-5</v>
      </c>
      <c r="E8" s="1">
        <v>2.59531494230032E-2</v>
      </c>
      <c r="F8" s="1">
        <v>4.9974092689808458E-5</v>
      </c>
      <c r="G8" s="1">
        <v>1.3243487337604169E-3</v>
      </c>
      <c r="H8" s="1">
        <v>1.128371246159077E-2</v>
      </c>
      <c r="I8" s="1">
        <v>1.69608008582145E-3</v>
      </c>
      <c r="J8" s="1">
        <v>1.5323358820751309E-4</v>
      </c>
      <c r="K8" s="1">
        <v>4.2360351653769612E-4</v>
      </c>
      <c r="L8" s="1">
        <v>1.0372698307037349E-4</v>
      </c>
      <c r="M8" s="1">
        <v>1.0953699238598351E-3</v>
      </c>
      <c r="N8" s="1">
        <v>1.4774421970287219E-6</v>
      </c>
      <c r="O8" s="1">
        <v>5.1357137272134423E-4</v>
      </c>
      <c r="P8" s="1">
        <v>2.2815731354057789E-3</v>
      </c>
      <c r="Q8" s="1">
        <v>4.0432000532746324E-3</v>
      </c>
      <c r="R8" s="1">
        <v>4.5844122767448432E-2</v>
      </c>
      <c r="S8" s="1">
        <v>2.9218669980764389E-2</v>
      </c>
      <c r="T8" s="1">
        <v>9.0146315051242709E-4</v>
      </c>
      <c r="U8" s="1">
        <v>6.0675594955682748E-2</v>
      </c>
      <c r="V8" s="1">
        <v>1.1520314961671829E-2</v>
      </c>
      <c r="W8" s="1">
        <v>3.383277915418148E-3</v>
      </c>
      <c r="X8" s="1">
        <v>7.308888016268611E-4</v>
      </c>
      <c r="Y8" s="1">
        <v>1.0721893049776551E-2</v>
      </c>
      <c r="Z8" s="1">
        <v>4.1186623275279999E-3</v>
      </c>
      <c r="AA8" s="1">
        <v>7.9315416514873505E-3</v>
      </c>
      <c r="AB8" s="1">
        <v>1.0150669142603871E-2</v>
      </c>
      <c r="AC8" s="1">
        <v>1.837078295648098E-2</v>
      </c>
      <c r="AD8" s="1">
        <v>2.0271593704819679E-2</v>
      </c>
      <c r="AE8" s="1">
        <v>0</v>
      </c>
      <c r="AF8" s="1">
        <v>0.27492645382881159</v>
      </c>
      <c r="AG8" s="1">
        <v>5.5112067610025413E-2</v>
      </c>
      <c r="AH8" s="1">
        <v>0</v>
      </c>
      <c r="AI8" s="1">
        <v>0</v>
      </c>
      <c r="AJ8" s="1">
        <v>0.26225844025611877</v>
      </c>
      <c r="AK8" s="1">
        <v>3.166867733001709</v>
      </c>
      <c r="AL8" s="1">
        <v>1.328147482126951E-2</v>
      </c>
      <c r="AM8" s="1">
        <v>3.4975197156891231</v>
      </c>
      <c r="AN8" s="1">
        <v>3.7724461695179339</v>
      </c>
    </row>
    <row r="9" spans="1:40" x14ac:dyDescent="0.25">
      <c r="A9" s="2" t="s">
        <v>7</v>
      </c>
      <c r="B9" s="1">
        <v>0.35690861940383911</v>
      </c>
      <c r="C9" s="1">
        <v>0.16652566194534299</v>
      </c>
      <c r="D9" s="1">
        <v>9.3298470601439476E-3</v>
      </c>
      <c r="E9" s="1">
        <v>0.21838352084159851</v>
      </c>
      <c r="F9" s="1">
        <v>3.9749676361680031E-3</v>
      </c>
      <c r="G9" s="1">
        <v>3.3833034336566932E-2</v>
      </c>
      <c r="H9" s="1">
        <v>1.9037360325455669E-2</v>
      </c>
      <c r="I9" s="1">
        <v>0.5106889009475708</v>
      </c>
      <c r="J9" s="1">
        <v>6.5755876712501049E-3</v>
      </c>
      <c r="K9" s="1">
        <v>2.4781011044979099E-2</v>
      </c>
      <c r="L9" s="1">
        <v>5.5486448109149933E-3</v>
      </c>
      <c r="M9" s="1">
        <v>2.3840082809329029E-2</v>
      </c>
      <c r="N9" s="1">
        <v>3.8454399327747518E-4</v>
      </c>
      <c r="O9" s="1">
        <v>3.0552217736840252E-2</v>
      </c>
      <c r="P9" s="1">
        <v>0.1545457988977432</v>
      </c>
      <c r="Q9" s="1">
        <v>0.8216966986656189</v>
      </c>
      <c r="R9" s="1">
        <v>0.13473592698574069</v>
      </c>
      <c r="S9" s="1">
        <v>5.8078060150146484</v>
      </c>
      <c r="T9" s="1">
        <v>3.6257959436625238E-3</v>
      </c>
      <c r="U9" s="1">
        <v>1.1096303351223471E-2</v>
      </c>
      <c r="V9" s="1">
        <v>5.3515918552875519E-2</v>
      </c>
      <c r="W9" s="1">
        <v>0.1436459273099899</v>
      </c>
      <c r="X9" s="1">
        <v>3.037385456264019E-2</v>
      </c>
      <c r="Y9" s="1">
        <v>2.488181367516518E-2</v>
      </c>
      <c r="Z9" s="1">
        <v>5.3073283284902573E-2</v>
      </c>
      <c r="AA9" s="1">
        <v>5.632704496383667E-2</v>
      </c>
      <c r="AB9" s="1">
        <v>3.334113210439682E-2</v>
      </c>
      <c r="AC9" s="1">
        <v>0.31457197666168207</v>
      </c>
      <c r="AD9" s="1">
        <v>0.1216697841882706</v>
      </c>
      <c r="AE9" s="1">
        <v>0</v>
      </c>
      <c r="AF9" s="1">
        <v>9.1752710342407227</v>
      </c>
      <c r="AG9" s="1">
        <v>1.4467290639877319</v>
      </c>
      <c r="AH9" s="1">
        <v>0</v>
      </c>
      <c r="AI9" s="1">
        <v>0.38874772191047668</v>
      </c>
      <c r="AJ9" s="1">
        <v>1.69667661190033</v>
      </c>
      <c r="AK9" s="1">
        <v>22.739482879638668</v>
      </c>
      <c r="AL9" s="1">
        <v>2.5816471315920349E-3</v>
      </c>
      <c r="AM9" s="1">
        <v>26.274217924568799</v>
      </c>
      <c r="AN9" s="1">
        <v>35.449488958809518</v>
      </c>
    </row>
    <row r="10" spans="1:40" x14ac:dyDescent="0.25">
      <c r="A10" s="2" t="s">
        <v>8</v>
      </c>
      <c r="B10" s="1">
        <v>4.2260836926288897E-4</v>
      </c>
      <c r="C10" s="1">
        <v>0</v>
      </c>
      <c r="D10" s="1">
        <v>8.4479368524625897E-4</v>
      </c>
      <c r="E10" s="1">
        <v>1.4843854587525129E-3</v>
      </c>
      <c r="F10" s="1">
        <v>1.496994082117453E-5</v>
      </c>
      <c r="G10" s="1">
        <v>3.059534123167396E-3</v>
      </c>
      <c r="H10" s="1">
        <v>4.9263235268881538E-5</v>
      </c>
      <c r="I10" s="1">
        <v>1.25141954049468E-3</v>
      </c>
      <c r="J10" s="1">
        <v>2.5583002716302872E-3</v>
      </c>
      <c r="K10" s="1">
        <v>3.326038364320993E-3</v>
      </c>
      <c r="L10" s="1">
        <v>2.2270136105362331E-4</v>
      </c>
      <c r="M10" s="1">
        <v>6.6028366563841701E-4</v>
      </c>
      <c r="N10" s="1">
        <v>2.1488764105015431E-5</v>
      </c>
      <c r="O10" s="1">
        <v>5.7733530411496758E-4</v>
      </c>
      <c r="P10" s="1">
        <v>1.3295976677909489E-3</v>
      </c>
      <c r="Q10" s="1">
        <v>0.19730238616466519</v>
      </c>
      <c r="R10" s="1">
        <v>9.3127060681581497E-3</v>
      </c>
      <c r="S10" s="1">
        <v>4.0408602217212319E-5</v>
      </c>
      <c r="T10" s="1">
        <v>9.1472602434805594E-6</v>
      </c>
      <c r="U10" s="1">
        <v>3.3854064531624323E-4</v>
      </c>
      <c r="V10" s="1">
        <v>5.8427749900147319E-4</v>
      </c>
      <c r="W10" s="1">
        <v>6.7166120061301626E-6</v>
      </c>
      <c r="X10" s="1">
        <v>0</v>
      </c>
      <c r="Y10" s="1">
        <v>1.517063472419977E-3</v>
      </c>
      <c r="Z10" s="1">
        <v>2.1203690266702319E-4</v>
      </c>
      <c r="AA10" s="1">
        <v>1.6785639672889371E-5</v>
      </c>
      <c r="AB10" s="1">
        <v>1.030353232636116E-4</v>
      </c>
      <c r="AC10" s="1">
        <v>2.1399541292339559E-3</v>
      </c>
      <c r="AD10" s="1">
        <v>1.1778179323300719E-3</v>
      </c>
      <c r="AE10" s="1">
        <v>0</v>
      </c>
      <c r="AF10" s="1">
        <v>0.22858360409736631</v>
      </c>
      <c r="AG10" s="1">
        <v>2.6754112914204601E-2</v>
      </c>
      <c r="AH10" s="1">
        <v>0</v>
      </c>
      <c r="AI10" s="1">
        <v>0</v>
      </c>
      <c r="AJ10" s="1">
        <v>1.8099954351782799E-2</v>
      </c>
      <c r="AK10" s="1">
        <v>0.90817433595657349</v>
      </c>
      <c r="AL10" s="1">
        <v>9.9401623010635376E-3</v>
      </c>
      <c r="AM10" s="1">
        <v>0.96296856552362442</v>
      </c>
      <c r="AN10" s="1">
        <v>1.191552169620991</v>
      </c>
    </row>
    <row r="11" spans="1:40" x14ac:dyDescent="0.25">
      <c r="A11" s="2" t="s">
        <v>9</v>
      </c>
      <c r="B11" s="1">
        <v>1.495756860822439E-2</v>
      </c>
      <c r="C11" s="1">
        <v>1.7059361562132841E-4</v>
      </c>
      <c r="D11" s="1">
        <v>2.388567227171734E-4</v>
      </c>
      <c r="E11" s="1">
        <v>5.3542736917734153E-2</v>
      </c>
      <c r="F11" s="1">
        <v>2.2841629106551409E-4</v>
      </c>
      <c r="G11" s="1">
        <v>2.7507178485393521E-2</v>
      </c>
      <c r="H11" s="1">
        <v>8.0059579340741038E-4</v>
      </c>
      <c r="I11" s="1">
        <v>1.6216611489653591E-2</v>
      </c>
      <c r="J11" s="1">
        <v>7.0501053705811501E-3</v>
      </c>
      <c r="K11" s="1">
        <v>0.50341469049453735</v>
      </c>
      <c r="L11" s="1">
        <v>3.3461239188909531E-2</v>
      </c>
      <c r="M11" s="1">
        <v>0.40247234702110291</v>
      </c>
      <c r="N11" s="1">
        <v>2.394769573584199E-3</v>
      </c>
      <c r="O11" s="1">
        <v>9.8769538104534149E-2</v>
      </c>
      <c r="P11" s="1">
        <v>4.2320885695517063E-3</v>
      </c>
      <c r="Q11" s="1">
        <v>1.0683746337890621</v>
      </c>
      <c r="R11" s="1">
        <v>6.4609046094119549E-3</v>
      </c>
      <c r="S11" s="1">
        <v>0.1581331193447113</v>
      </c>
      <c r="T11" s="1">
        <v>1.0612073820084329E-3</v>
      </c>
      <c r="U11" s="1">
        <v>9.7660385072231293E-3</v>
      </c>
      <c r="V11" s="1">
        <v>9.9059920758008957E-3</v>
      </c>
      <c r="W11" s="1">
        <v>8.7821343913674355E-4</v>
      </c>
      <c r="X11" s="1">
        <v>6.2100603827275336E-5</v>
      </c>
      <c r="Y11" s="1">
        <v>1.4394965954124929E-2</v>
      </c>
      <c r="Z11" s="1">
        <v>5.4824687540531158E-3</v>
      </c>
      <c r="AA11" s="1">
        <v>2.4900827556848529E-2</v>
      </c>
      <c r="AB11" s="1">
        <v>2.0476371049880981E-2</v>
      </c>
      <c r="AC11" s="1">
        <v>2.0950913894921541E-3</v>
      </c>
      <c r="AD11" s="1">
        <v>2.3186996579170231E-2</v>
      </c>
      <c r="AE11" s="1">
        <v>0</v>
      </c>
      <c r="AF11" s="1">
        <v>2.5106360912322998</v>
      </c>
      <c r="AG11" s="1">
        <v>0.2610536515712738</v>
      </c>
      <c r="AH11" s="1">
        <v>0.27569612860679632</v>
      </c>
      <c r="AI11" s="1">
        <v>0</v>
      </c>
      <c r="AJ11" s="1">
        <v>1.1114985942840581</v>
      </c>
      <c r="AK11" s="1">
        <v>9.6434049606323242</v>
      </c>
      <c r="AL11" s="1">
        <v>4.8444643616676331E-2</v>
      </c>
      <c r="AM11" s="1">
        <v>11.34009797871113</v>
      </c>
      <c r="AN11" s="1">
        <v>13.85073406994343</v>
      </c>
    </row>
    <row r="12" spans="1:40" x14ac:dyDescent="0.25">
      <c r="A12" s="2" t="s">
        <v>10</v>
      </c>
      <c r="B12" s="1">
        <v>1.599994357093237E-5</v>
      </c>
      <c r="C12" s="1">
        <v>2.557797051849775E-5</v>
      </c>
      <c r="D12" s="1">
        <v>2.2381029793905331E-6</v>
      </c>
      <c r="E12" s="1">
        <v>1.8529080261941999E-4</v>
      </c>
      <c r="F12" s="1">
        <v>1.2779368034898651E-6</v>
      </c>
      <c r="G12" s="1">
        <v>1.6025327204260981E-4</v>
      </c>
      <c r="H12" s="1">
        <v>1.4566823665518311E-4</v>
      </c>
      <c r="I12" s="1">
        <v>4.3987558456137782E-4</v>
      </c>
      <c r="J12" s="1">
        <v>1.016094392980449E-4</v>
      </c>
      <c r="K12" s="1">
        <v>1.3535782927647231E-3</v>
      </c>
      <c r="L12" s="1">
        <v>2.4778114631772041E-2</v>
      </c>
      <c r="M12" s="1">
        <v>2.3975985124707219E-2</v>
      </c>
      <c r="N12" s="1">
        <v>9.3594680947717279E-5</v>
      </c>
      <c r="O12" s="1">
        <v>2.1810950711369511E-2</v>
      </c>
      <c r="P12" s="1">
        <v>4.5603257603943348E-3</v>
      </c>
      <c r="Q12" s="1">
        <v>0.17733848094940191</v>
      </c>
      <c r="R12" s="1">
        <v>2.2185668349266049E-2</v>
      </c>
      <c r="S12" s="1">
        <v>1.2835397385060791E-2</v>
      </c>
      <c r="T12" s="1">
        <v>3.0803614208707593E-5</v>
      </c>
      <c r="U12" s="1">
        <v>2.8979320079088211E-2</v>
      </c>
      <c r="V12" s="1">
        <v>2.6933677494525909E-2</v>
      </c>
      <c r="W12" s="1">
        <v>3.7424915353767568E-4</v>
      </c>
      <c r="X12" s="1">
        <v>6.3991233218985144E-6</v>
      </c>
      <c r="Y12" s="1">
        <v>0.1077052131295204</v>
      </c>
      <c r="Z12" s="1">
        <v>8.0783413723111153E-3</v>
      </c>
      <c r="AA12" s="1">
        <v>9.9170859903097153E-3</v>
      </c>
      <c r="AB12" s="1">
        <v>1.1586469598114491E-2</v>
      </c>
      <c r="AC12" s="1">
        <v>3.0088519677519798E-2</v>
      </c>
      <c r="AD12" s="1">
        <v>2.2288946434855461E-2</v>
      </c>
      <c r="AE12" s="1">
        <v>0</v>
      </c>
      <c r="AF12" s="1">
        <v>0.5359988808631897</v>
      </c>
      <c r="AG12" s="1">
        <v>0.30231991410255432</v>
      </c>
      <c r="AH12" s="1">
        <v>0.19257396459579471</v>
      </c>
      <c r="AI12" s="1">
        <v>0</v>
      </c>
      <c r="AJ12" s="1">
        <v>0.33918815851211548</v>
      </c>
      <c r="AK12" s="1">
        <v>4.2492194175720206</v>
      </c>
      <c r="AL12" s="1">
        <v>6.6082039847970009E-3</v>
      </c>
      <c r="AM12" s="1">
        <v>5.089909658767283</v>
      </c>
      <c r="AN12" s="1">
        <v>5.6259085396304727</v>
      </c>
    </row>
    <row r="13" spans="1:40" x14ac:dyDescent="0.25">
      <c r="A13" s="2" t="s">
        <v>11</v>
      </c>
      <c r="B13" s="1">
        <v>3.3796459436416633E-2</v>
      </c>
      <c r="C13" s="1">
        <v>0</v>
      </c>
      <c r="D13" s="1">
        <v>3.4939013421535492E-3</v>
      </c>
      <c r="E13" s="1">
        <v>9.381977841258049E-3</v>
      </c>
      <c r="F13" s="1">
        <v>5.0734877731883898E-5</v>
      </c>
      <c r="G13" s="1">
        <v>1.167595735751092E-3</v>
      </c>
      <c r="H13" s="1">
        <v>5.7891622418537736E-4</v>
      </c>
      <c r="I13" s="1">
        <v>2.3778642062097788E-3</v>
      </c>
      <c r="J13" s="1">
        <v>1.029700040817261E-3</v>
      </c>
      <c r="K13" s="1">
        <v>1.695857010781765E-2</v>
      </c>
      <c r="L13" s="1">
        <v>5.9813433326780796E-3</v>
      </c>
      <c r="M13" s="1">
        <v>0.92725479602813721</v>
      </c>
      <c r="N13" s="1">
        <v>2.3240130394697189E-3</v>
      </c>
      <c r="O13" s="1">
        <v>0.1174074783921242</v>
      </c>
      <c r="P13" s="1">
        <v>5.9215005487203598E-2</v>
      </c>
      <c r="Q13" s="1">
        <v>0.60634201765060425</v>
      </c>
      <c r="R13" s="1">
        <v>1.051478830049746E-4</v>
      </c>
      <c r="S13" s="1">
        <v>0.160527303814888</v>
      </c>
      <c r="T13" s="1">
        <v>1.422690274921479E-5</v>
      </c>
      <c r="U13" s="1">
        <v>6.953439861536026E-2</v>
      </c>
      <c r="V13" s="1">
        <v>0</v>
      </c>
      <c r="W13" s="1">
        <v>0</v>
      </c>
      <c r="X13" s="1">
        <v>0</v>
      </c>
      <c r="Y13" s="1">
        <v>0</v>
      </c>
      <c r="Z13" s="1">
        <v>2.3425142280757432E-3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2.0198838710784912</v>
      </c>
      <c r="AG13" s="1">
        <v>0.39859172701835632</v>
      </c>
      <c r="AH13" s="1">
        <v>2.5541999340057369</v>
      </c>
      <c r="AI13" s="1">
        <v>0</v>
      </c>
      <c r="AJ13" s="1">
        <v>1.9406780004501341</v>
      </c>
      <c r="AK13" s="1">
        <v>7.6678547859191886</v>
      </c>
      <c r="AL13" s="1">
        <v>-6.4702436793595552E-4</v>
      </c>
      <c r="AM13" s="1">
        <v>12.56067742302548</v>
      </c>
      <c r="AN13" s="1">
        <v>14.580561294103971</v>
      </c>
    </row>
    <row r="14" spans="1:40" x14ac:dyDescent="0.25">
      <c r="A14" s="2" t="s">
        <v>12</v>
      </c>
      <c r="B14" s="1">
        <v>0</v>
      </c>
      <c r="C14" s="1">
        <v>3.4915775177069008E-4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2.9739403544226661E-5</v>
      </c>
      <c r="J14" s="1">
        <v>1.029374175232078E-6</v>
      </c>
      <c r="K14" s="1">
        <v>6.117415614426136E-5</v>
      </c>
      <c r="L14" s="1">
        <v>3.938232475775294E-5</v>
      </c>
      <c r="M14" s="1">
        <v>1.501263468526304E-3</v>
      </c>
      <c r="N14" s="1">
        <v>9.4418603111989796E-5</v>
      </c>
      <c r="O14" s="1">
        <v>3.773989155888557E-3</v>
      </c>
      <c r="P14" s="1">
        <v>0</v>
      </c>
      <c r="Q14" s="1">
        <v>0</v>
      </c>
      <c r="R14" s="1">
        <v>4.1660713031888008E-3</v>
      </c>
      <c r="S14" s="1">
        <v>1.931476779282093E-2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1.432314893463627E-4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2.947422489523888E-2</v>
      </c>
      <c r="AG14" s="1">
        <v>2.503302693367004E-2</v>
      </c>
      <c r="AH14" s="1">
        <v>7.7923305332660675E-2</v>
      </c>
      <c r="AI14" s="1">
        <v>0</v>
      </c>
      <c r="AJ14" s="1">
        <v>1.7664279788732529E-2</v>
      </c>
      <c r="AK14" s="1">
        <v>0.91813200712203979</v>
      </c>
      <c r="AL14" s="1">
        <v>-4.0887887589633456E-3</v>
      </c>
      <c r="AM14" s="1">
        <v>1.0346638304181399</v>
      </c>
      <c r="AN14" s="1">
        <v>1.064138055313379</v>
      </c>
    </row>
    <row r="15" spans="1:40" x14ac:dyDescent="0.25">
      <c r="A15" s="2" t="s">
        <v>13</v>
      </c>
      <c r="B15" s="1">
        <v>0.12956079840660101</v>
      </c>
      <c r="C15" s="1">
        <v>5.7319211773574352E-3</v>
      </c>
      <c r="D15" s="1">
        <v>7.3194252327084541E-3</v>
      </c>
      <c r="E15" s="1">
        <v>0.19854256510734561</v>
      </c>
      <c r="F15" s="1">
        <v>4.1738408617675296E-3</v>
      </c>
      <c r="G15" s="1">
        <v>2.5724191218614582E-2</v>
      </c>
      <c r="H15" s="1">
        <v>2.811341546475887E-2</v>
      </c>
      <c r="I15" s="1">
        <v>3.612801805138588E-2</v>
      </c>
      <c r="J15" s="1">
        <v>5.1485239528119564E-3</v>
      </c>
      <c r="K15" s="1">
        <v>4.9668636173009872E-2</v>
      </c>
      <c r="L15" s="1">
        <v>7.9647880047559738E-3</v>
      </c>
      <c r="M15" s="1">
        <v>4.9784306436777108E-2</v>
      </c>
      <c r="N15" s="1">
        <v>1.8101278692483899E-4</v>
      </c>
      <c r="O15" s="1">
        <v>0.25187557935714722</v>
      </c>
      <c r="P15" s="1">
        <v>0.71881216764450073</v>
      </c>
      <c r="Q15" s="1">
        <v>0.4561360776424408</v>
      </c>
      <c r="R15" s="1">
        <v>0.1503678560256958</v>
      </c>
      <c r="S15" s="1">
        <v>3.596750020980835</v>
      </c>
      <c r="T15" s="1">
        <v>9.1993220150470734E-2</v>
      </c>
      <c r="U15" s="1">
        <v>5.7699572294950492E-2</v>
      </c>
      <c r="V15" s="1">
        <v>8.1557117402553558E-2</v>
      </c>
      <c r="W15" s="1">
        <v>5.6315551046282053E-4</v>
      </c>
      <c r="X15" s="1">
        <v>1.8873291264753789E-4</v>
      </c>
      <c r="Y15" s="1">
        <v>9.6421264111995697E-2</v>
      </c>
      <c r="Z15" s="1">
        <v>3.3850807696580887E-2</v>
      </c>
      <c r="AA15" s="1">
        <v>0.14911563694477081</v>
      </c>
      <c r="AB15" s="1">
        <v>6.3288852572441101E-2</v>
      </c>
      <c r="AC15" s="1">
        <v>0.48126238584518433</v>
      </c>
      <c r="AD15" s="1">
        <v>0.10305292904376979</v>
      </c>
      <c r="AE15" s="1">
        <v>0</v>
      </c>
      <c r="AF15" s="1">
        <v>6.880976676940918</v>
      </c>
      <c r="AG15" s="1">
        <v>2.1961989402771001</v>
      </c>
      <c r="AH15" s="1">
        <v>1.2148201465606689</v>
      </c>
      <c r="AI15" s="1">
        <v>0</v>
      </c>
      <c r="AJ15" s="1">
        <v>0.44806620478630071</v>
      </c>
      <c r="AK15" s="1">
        <v>6.7450613975524902</v>
      </c>
      <c r="AL15" s="1">
        <v>3.8331516087055213E-2</v>
      </c>
      <c r="AM15" s="1">
        <v>10.642478205263609</v>
      </c>
      <c r="AN15" s="1">
        <v>17.523454882204529</v>
      </c>
    </row>
    <row r="16" spans="1:40" x14ac:dyDescent="0.25">
      <c r="A16" s="2" t="s">
        <v>14</v>
      </c>
      <c r="B16" s="1">
        <v>0.59649556875228882</v>
      </c>
      <c r="C16" s="1">
        <v>0.13705891370773321</v>
      </c>
      <c r="D16" s="1">
        <v>4.5226395130157471E-2</v>
      </c>
      <c r="E16" s="1">
        <v>0.76253461837768555</v>
      </c>
      <c r="F16" s="1">
        <v>1.3898037374019619E-2</v>
      </c>
      <c r="G16" s="1">
        <v>0.40506938099861151</v>
      </c>
      <c r="H16" s="1">
        <v>0.13869492709636691</v>
      </c>
      <c r="I16" s="1">
        <v>0.25998866558074951</v>
      </c>
      <c r="J16" s="1">
        <v>2.7636166661977771E-2</v>
      </c>
      <c r="K16" s="1">
        <v>1.043785452842712</v>
      </c>
      <c r="L16" s="1">
        <v>2.0531382411718369E-2</v>
      </c>
      <c r="M16" s="1">
        <v>0.16601896286010739</v>
      </c>
      <c r="N16" s="1">
        <v>1.554539077915251E-3</v>
      </c>
      <c r="O16" s="1">
        <v>0.12801556289196009</v>
      </c>
      <c r="P16" s="1">
        <v>2.234850168228149</v>
      </c>
      <c r="Q16" s="1">
        <v>0.63411831855773926</v>
      </c>
      <c r="R16" s="1">
        <v>2.8217225074768071</v>
      </c>
      <c r="S16" s="1">
        <v>6.8818883895874023</v>
      </c>
      <c r="T16" s="1">
        <v>1.3512837886810301</v>
      </c>
      <c r="U16" s="1">
        <v>0.63472390174865723</v>
      </c>
      <c r="V16" s="1">
        <v>0.6865043044090271</v>
      </c>
      <c r="W16" s="1">
        <v>6.3966774940490723</v>
      </c>
      <c r="X16" s="1">
        <v>2.3519184589385991</v>
      </c>
      <c r="Y16" s="1">
        <v>0.52103906869888306</v>
      </c>
      <c r="Z16" s="1">
        <v>0.39838558435440058</v>
      </c>
      <c r="AA16" s="1">
        <v>1.477679967880249</v>
      </c>
      <c r="AB16" s="1">
        <v>1.222472190856934</v>
      </c>
      <c r="AC16" s="1">
        <v>1.4249012470245359</v>
      </c>
      <c r="AD16" s="1">
        <v>2.3378968238830571</v>
      </c>
      <c r="AE16" s="1">
        <v>0</v>
      </c>
      <c r="AF16" s="1">
        <v>35.122570037841797</v>
      </c>
      <c r="AG16" s="1">
        <v>8.5469827651977539</v>
      </c>
      <c r="AH16" s="1">
        <v>5.7883113622665412E-2</v>
      </c>
      <c r="AI16" s="1">
        <v>0</v>
      </c>
      <c r="AJ16" s="1">
        <v>0.47452479600906372</v>
      </c>
      <c r="AK16" s="1">
        <v>8.0061807632446289</v>
      </c>
      <c r="AL16" s="1">
        <v>6.4238041639328003E-2</v>
      </c>
      <c r="AM16" s="1">
        <v>17.14980947971344</v>
      </c>
      <c r="AN16" s="1">
        <v>52.272379517555237</v>
      </c>
    </row>
    <row r="17" spans="1:40" x14ac:dyDescent="0.25">
      <c r="A17" s="2" t="s">
        <v>15</v>
      </c>
      <c r="B17" s="1">
        <v>2.0081579685211182</v>
      </c>
      <c r="C17" s="1">
        <v>6.1261565424501896E-3</v>
      </c>
      <c r="D17" s="1">
        <v>3.5111384931951761E-3</v>
      </c>
      <c r="E17" s="1">
        <v>0.28407272696495062</v>
      </c>
      <c r="F17" s="1">
        <v>1.9909932743757959E-3</v>
      </c>
      <c r="G17" s="1">
        <v>7.1717724204063416E-2</v>
      </c>
      <c r="H17" s="1">
        <v>9.7892368212342262E-3</v>
      </c>
      <c r="I17" s="1">
        <v>0.1298844367265701</v>
      </c>
      <c r="J17" s="1">
        <v>4.9938652664422989E-3</v>
      </c>
      <c r="K17" s="1">
        <v>5.285288393497467E-2</v>
      </c>
      <c r="L17" s="1">
        <v>8.7458882480859756E-3</v>
      </c>
      <c r="M17" s="1">
        <v>5.3873397409915924E-3</v>
      </c>
      <c r="N17" s="1">
        <v>2.7734655304811889E-4</v>
      </c>
      <c r="O17" s="1">
        <v>5.0695132464170463E-2</v>
      </c>
      <c r="P17" s="1">
        <v>1.3140954971313481</v>
      </c>
      <c r="Q17" s="1">
        <v>16.953054428100589</v>
      </c>
      <c r="R17" s="1">
        <v>1.108414888381958</v>
      </c>
      <c r="S17" s="1">
        <v>13.17787075042725</v>
      </c>
      <c r="T17" s="1">
        <v>0.13875110447406769</v>
      </c>
      <c r="U17" s="1">
        <v>0.1773498207330704</v>
      </c>
      <c r="V17" s="1">
        <v>0.2607596218585968</v>
      </c>
      <c r="W17" s="1">
        <v>4.7987580299377441</v>
      </c>
      <c r="X17" s="1">
        <v>9.4352703094482422</v>
      </c>
      <c r="Y17" s="1">
        <v>0.17695032060146329</v>
      </c>
      <c r="Z17" s="1">
        <v>0.16499872505664831</v>
      </c>
      <c r="AA17" s="1">
        <v>3.1488151550292969</v>
      </c>
      <c r="AB17" s="1">
        <v>0.68333983421325684</v>
      </c>
      <c r="AC17" s="1">
        <v>0.38076069951057429</v>
      </c>
      <c r="AD17" s="1">
        <v>0.66915112733840942</v>
      </c>
      <c r="AE17" s="1">
        <v>0</v>
      </c>
      <c r="AF17" s="1">
        <v>55.226543426513672</v>
      </c>
      <c r="AG17" s="1">
        <v>0.17865751683712011</v>
      </c>
      <c r="AH17" s="1">
        <v>107.1135177612305</v>
      </c>
      <c r="AI17" s="1">
        <v>2.1583364009857182</v>
      </c>
      <c r="AJ17" s="1">
        <v>0</v>
      </c>
      <c r="AK17" s="1">
        <v>12.927450180053709</v>
      </c>
      <c r="AL17" s="1">
        <v>7.0614226162433624E-2</v>
      </c>
      <c r="AM17" s="1">
        <v>122.44857608526949</v>
      </c>
      <c r="AN17" s="1">
        <v>177.67511951178309</v>
      </c>
    </row>
    <row r="18" spans="1:40" x14ac:dyDescent="0.25">
      <c r="A18" s="2" t="s">
        <v>16</v>
      </c>
      <c r="B18" s="1">
        <v>1.675788044929504</v>
      </c>
      <c r="C18" s="1">
        <v>0.76591616868972778</v>
      </c>
      <c r="D18" s="1">
        <v>1.6618046909570691E-2</v>
      </c>
      <c r="E18" s="1">
        <v>3.6161341667175289</v>
      </c>
      <c r="F18" s="1">
        <v>6.0059625655412667E-2</v>
      </c>
      <c r="G18" s="1">
        <v>0.60008174180984497</v>
      </c>
      <c r="H18" s="1">
        <v>8.1824131309986115E-2</v>
      </c>
      <c r="I18" s="1">
        <v>0.59418702125549316</v>
      </c>
      <c r="J18" s="1">
        <v>2.2496141493320469E-2</v>
      </c>
      <c r="K18" s="1">
        <v>0.23382340371608731</v>
      </c>
      <c r="L18" s="1">
        <v>9.7075745463371277E-2</v>
      </c>
      <c r="M18" s="1">
        <v>0.48005396127700811</v>
      </c>
      <c r="N18" s="1">
        <v>3.724700771272182E-3</v>
      </c>
      <c r="O18" s="1">
        <v>0.32739955186843872</v>
      </c>
      <c r="P18" s="1">
        <v>0.71364474296569824</v>
      </c>
      <c r="Q18" s="1">
        <v>3.3049495220184331</v>
      </c>
      <c r="R18" s="1">
        <v>2.239399909973145</v>
      </c>
      <c r="S18" s="1">
        <v>19.655885696411129</v>
      </c>
      <c r="T18" s="1">
        <v>1.2920863628387449</v>
      </c>
      <c r="U18" s="1">
        <v>1.3533685207366939</v>
      </c>
      <c r="V18" s="1">
        <v>0.61352312564849854</v>
      </c>
      <c r="W18" s="1">
        <v>0.36956080794334412</v>
      </c>
      <c r="X18" s="1">
        <v>0.1019546687602997</v>
      </c>
      <c r="Y18" s="1">
        <v>0.84354603290557861</v>
      </c>
      <c r="Z18" s="1">
        <v>0.26297098398208618</v>
      </c>
      <c r="AA18" s="1">
        <v>0.48870033025741583</v>
      </c>
      <c r="AB18" s="1">
        <v>0.4573313295841217</v>
      </c>
      <c r="AC18" s="1">
        <v>1.2103821039199829</v>
      </c>
      <c r="AD18" s="1">
        <v>1.2789914608001709</v>
      </c>
      <c r="AE18" s="1">
        <v>0</v>
      </c>
      <c r="AF18" s="1">
        <v>42.761474609375</v>
      </c>
      <c r="AG18" s="1">
        <v>23.947908401489261</v>
      </c>
      <c r="AH18" s="1">
        <v>3.994491338729858</v>
      </c>
      <c r="AI18" s="1">
        <v>0.40516504645347601</v>
      </c>
      <c r="AJ18" s="1">
        <v>4.8431282043457031</v>
      </c>
      <c r="AK18" s="1">
        <v>77.614837646484375</v>
      </c>
      <c r="AL18" s="1">
        <v>1.383226178586483E-2</v>
      </c>
      <c r="AM18" s="1">
        <v>110.81936289928851</v>
      </c>
      <c r="AN18" s="1">
        <v>153.58083750866351</v>
      </c>
    </row>
    <row r="19" spans="1:40" x14ac:dyDescent="0.25">
      <c r="A19" s="2" t="s">
        <v>17</v>
      </c>
      <c r="B19" s="1">
        <v>0.23561908304691309</v>
      </c>
      <c r="C19" s="1">
        <v>0.35093313455581671</v>
      </c>
      <c r="D19" s="1">
        <v>0.10309722274541849</v>
      </c>
      <c r="E19" s="1">
        <v>3.2718138694763179</v>
      </c>
      <c r="F19" s="1">
        <v>3.5404134541749947E-2</v>
      </c>
      <c r="G19" s="1">
        <v>1.250394344329834</v>
      </c>
      <c r="H19" s="1">
        <v>0.44608807563781738</v>
      </c>
      <c r="I19" s="1">
        <v>0.72703850269317627</v>
      </c>
      <c r="J19" s="1">
        <v>6.908145546913147E-2</v>
      </c>
      <c r="K19" s="1">
        <v>0.41186407208442688</v>
      </c>
      <c r="L19" s="1">
        <v>0.140440508723259</v>
      </c>
      <c r="M19" s="1">
        <v>0.79430115222930908</v>
      </c>
      <c r="N19" s="1">
        <v>2.4028241168707609E-3</v>
      </c>
      <c r="O19" s="1">
        <v>0.27714616060256958</v>
      </c>
      <c r="P19" s="1">
        <v>0.87649542093276978</v>
      </c>
      <c r="Q19" s="1">
        <v>2.243220329284668</v>
      </c>
      <c r="R19" s="1">
        <v>9.78936767578125</v>
      </c>
      <c r="S19" s="1">
        <v>122.4121017456055</v>
      </c>
      <c r="T19" s="1">
        <v>0.5498320460319519</v>
      </c>
      <c r="U19" s="1">
        <v>1.97884202003479</v>
      </c>
      <c r="V19" s="1">
        <v>1.9878431558609011</v>
      </c>
      <c r="W19" s="1">
        <v>0.43869799375534058</v>
      </c>
      <c r="X19" s="1">
        <v>6.2683023512363434E-2</v>
      </c>
      <c r="Y19" s="1">
        <v>2.013067245483398</v>
      </c>
      <c r="Z19" s="1">
        <v>0.63516795635223389</v>
      </c>
      <c r="AA19" s="1">
        <v>4.4119830131530762</v>
      </c>
      <c r="AB19" s="1">
        <v>2.744377613067627</v>
      </c>
      <c r="AC19" s="1">
        <v>3.696408748626709</v>
      </c>
      <c r="AD19" s="1">
        <v>4.088655948638916</v>
      </c>
      <c r="AE19" s="1">
        <v>0</v>
      </c>
      <c r="AF19" s="1">
        <v>166.04437255859381</v>
      </c>
      <c r="AG19" s="1">
        <v>15.53561210632324</v>
      </c>
      <c r="AH19" s="1">
        <v>0.4579627513885498</v>
      </c>
      <c r="AI19" s="1">
        <v>0.36451709270477289</v>
      </c>
      <c r="AJ19" s="1">
        <v>3.8367114067077641</v>
      </c>
      <c r="AK19" s="1">
        <v>501.64804077148438</v>
      </c>
      <c r="AL19" s="1">
        <v>-5.230744369328022E-3</v>
      </c>
      <c r="AM19" s="1">
        <v>521.83761338423938</v>
      </c>
      <c r="AN19" s="1">
        <v>687.88198594283313</v>
      </c>
    </row>
    <row r="20" spans="1:40" x14ac:dyDescent="0.25">
      <c r="A20" s="2" t="s">
        <v>18</v>
      </c>
      <c r="B20" s="1">
        <v>2.977506443858147E-2</v>
      </c>
      <c r="C20" s="1">
        <v>5.5784318596124649E-2</v>
      </c>
      <c r="D20" s="1">
        <v>0</v>
      </c>
      <c r="E20" s="1">
        <v>1.367705315351486E-2</v>
      </c>
      <c r="F20" s="1">
        <v>2.0990449411328879E-4</v>
      </c>
      <c r="G20" s="1">
        <v>2.7641328051686291E-3</v>
      </c>
      <c r="H20" s="1">
        <v>5.554741364903748E-4</v>
      </c>
      <c r="I20" s="1">
        <v>4.4650807976722717E-3</v>
      </c>
      <c r="J20" s="1">
        <v>4.609065072145313E-4</v>
      </c>
      <c r="K20" s="1">
        <v>2.6443998795002699E-3</v>
      </c>
      <c r="L20" s="1">
        <v>1.628453843295574E-3</v>
      </c>
      <c r="M20" s="1">
        <v>7.9822046682238579E-3</v>
      </c>
      <c r="N20" s="1">
        <v>2.75117108685663E-5</v>
      </c>
      <c r="O20" s="1">
        <v>4.8427172005176544E-3</v>
      </c>
      <c r="P20" s="1">
        <v>1.1317159049212931E-2</v>
      </c>
      <c r="Q20" s="1">
        <v>0.18775783479213709</v>
      </c>
      <c r="R20" s="1">
        <v>0.92879188060760498</v>
      </c>
      <c r="S20" s="1">
        <v>5.5337061882019043</v>
      </c>
      <c r="T20" s="1">
        <v>0.35638171434402471</v>
      </c>
      <c r="U20" s="1">
        <v>0.35909423232078552</v>
      </c>
      <c r="V20" s="1">
        <v>1.422730565071106</v>
      </c>
      <c r="W20" s="1">
        <v>0.1423136442899704</v>
      </c>
      <c r="X20" s="1">
        <v>1.1725762858986849E-2</v>
      </c>
      <c r="Y20" s="1">
        <v>0.56681472063064575</v>
      </c>
      <c r="Z20" s="1">
        <v>0.14429265260696411</v>
      </c>
      <c r="AA20" s="1">
        <v>0.98750454187393188</v>
      </c>
      <c r="AB20" s="1">
        <v>1.9681524038314819</v>
      </c>
      <c r="AC20" s="1">
        <v>3.0601437091827388</v>
      </c>
      <c r="AD20" s="1">
        <v>1.4048570394515989</v>
      </c>
      <c r="AE20" s="1">
        <v>0</v>
      </c>
      <c r="AF20" s="1">
        <v>17.21040153503418</v>
      </c>
      <c r="AG20" s="1">
        <v>27.354978561401371</v>
      </c>
      <c r="AH20" s="1">
        <v>0</v>
      </c>
      <c r="AI20" s="1">
        <v>0.12672869861125949</v>
      </c>
      <c r="AJ20" s="1">
        <v>0.185614213347435</v>
      </c>
      <c r="AK20" s="1">
        <v>22.209085464477539</v>
      </c>
      <c r="AL20" s="1">
        <v>1.1659117415547369E-2</v>
      </c>
      <c r="AM20" s="1">
        <v>49.888066055253148</v>
      </c>
      <c r="AN20" s="1">
        <v>67.098467590287328</v>
      </c>
    </row>
    <row r="21" spans="1:40" x14ac:dyDescent="0.25">
      <c r="A21" s="2" t="s">
        <v>19</v>
      </c>
      <c r="B21" s="1">
        <v>1.7014814540743831E-2</v>
      </c>
      <c r="C21" s="1">
        <v>2.9594650492072109E-2</v>
      </c>
      <c r="D21" s="1">
        <v>2.7392141055315729E-3</v>
      </c>
      <c r="E21" s="1">
        <v>0.41609910130500788</v>
      </c>
      <c r="F21" s="1">
        <v>3.0896533280611038E-3</v>
      </c>
      <c r="G21" s="1">
        <v>3.9873894304037087E-2</v>
      </c>
      <c r="H21" s="1">
        <v>1.455359812825918E-2</v>
      </c>
      <c r="I21" s="1">
        <v>5.6638196110725403E-2</v>
      </c>
      <c r="J21" s="1">
        <v>6.7589222453534603E-3</v>
      </c>
      <c r="K21" s="1">
        <v>6.2727078795433044E-2</v>
      </c>
      <c r="L21" s="1">
        <v>8.7709300220012665E-2</v>
      </c>
      <c r="M21" s="1">
        <v>0.21477362513542181</v>
      </c>
      <c r="N21" s="1">
        <v>4.4753318070434028E-4</v>
      </c>
      <c r="O21" s="1">
        <v>8.5344739258289337E-2</v>
      </c>
      <c r="P21" s="1">
        <v>0.41428685188293463</v>
      </c>
      <c r="Q21" s="1">
        <v>0.2155517190694809</v>
      </c>
      <c r="R21" s="1">
        <v>1.623376250267029</v>
      </c>
      <c r="S21" s="1">
        <v>4.144498348236084</v>
      </c>
      <c r="T21" s="1">
        <v>0.49472552537918091</v>
      </c>
      <c r="U21" s="1">
        <v>6.3857941627502441</v>
      </c>
      <c r="V21" s="1">
        <v>4.220759391784668</v>
      </c>
      <c r="W21" s="1">
        <v>0.3226911723613739</v>
      </c>
      <c r="X21" s="1">
        <v>7.6768182218074799E-2</v>
      </c>
      <c r="Y21" s="1">
        <v>1.7027086019515989</v>
      </c>
      <c r="Z21" s="1">
        <v>0.30234643816947943</v>
      </c>
      <c r="AA21" s="1">
        <v>2.68896484375</v>
      </c>
      <c r="AB21" s="1">
        <v>1.4624342918396001</v>
      </c>
      <c r="AC21" s="1">
        <v>1.0927907228469851</v>
      </c>
      <c r="AD21" s="1">
        <v>2.3563823699951172</v>
      </c>
      <c r="AE21" s="1">
        <v>0</v>
      </c>
      <c r="AF21" s="1">
        <v>28.541444778442379</v>
      </c>
      <c r="AG21" s="1">
        <v>8.8026752471923828</v>
      </c>
      <c r="AH21" s="1">
        <v>7.5657968521118164</v>
      </c>
      <c r="AI21" s="1">
        <v>0.94372910261154175</v>
      </c>
      <c r="AJ21" s="1">
        <v>3.8082044124603271</v>
      </c>
      <c r="AK21" s="1">
        <v>41.423545837402337</v>
      </c>
      <c r="AL21" s="1">
        <v>-4.7085988335311413E-3</v>
      </c>
      <c r="AM21" s="1">
        <v>62.539242852944881</v>
      </c>
      <c r="AN21" s="1">
        <v>91.080687631387264</v>
      </c>
    </row>
    <row r="22" spans="1:40" x14ac:dyDescent="0.25">
      <c r="A22" s="2" t="s">
        <v>20</v>
      </c>
      <c r="B22" s="1">
        <v>0.38512498140335077</v>
      </c>
      <c r="C22" s="1">
        <v>0.25420269370079041</v>
      </c>
      <c r="D22" s="1">
        <v>1.559016294777393E-2</v>
      </c>
      <c r="E22" s="1">
        <v>0.37897685170173651</v>
      </c>
      <c r="F22" s="1">
        <v>1.0269466787576681E-2</v>
      </c>
      <c r="G22" s="1">
        <v>0.1162149906158447</v>
      </c>
      <c r="H22" s="1">
        <v>1.7550794407725331E-2</v>
      </c>
      <c r="I22" s="1">
        <v>0.1079633086919785</v>
      </c>
      <c r="J22" s="1">
        <v>1.030873693525791E-2</v>
      </c>
      <c r="K22" s="1">
        <v>0.1653777360916138</v>
      </c>
      <c r="L22" s="1">
        <v>3.6577746272087097E-2</v>
      </c>
      <c r="M22" s="1">
        <v>0.35471537709236151</v>
      </c>
      <c r="N22" s="1">
        <v>8.3169975550845265E-4</v>
      </c>
      <c r="O22" s="1">
        <v>0.20320954918861389</v>
      </c>
      <c r="P22" s="1">
        <v>0.66603922843933105</v>
      </c>
      <c r="Q22" s="1">
        <v>0.47287937998771667</v>
      </c>
      <c r="R22" s="1">
        <v>1.31824779510498</v>
      </c>
      <c r="S22" s="1">
        <v>3.734089851379395</v>
      </c>
      <c r="T22" s="1">
        <v>0.28835079073905939</v>
      </c>
      <c r="U22" s="1">
        <v>0.54283499717712402</v>
      </c>
      <c r="V22" s="1">
        <v>11.94199371337891</v>
      </c>
      <c r="W22" s="1">
        <v>3.3699066638946529</v>
      </c>
      <c r="X22" s="1">
        <v>4.0671806335449219</v>
      </c>
      <c r="Y22" s="1">
        <v>0.95423769950866699</v>
      </c>
      <c r="Z22" s="1">
        <v>0.19519174098968509</v>
      </c>
      <c r="AA22" s="1">
        <v>0.8505365252494812</v>
      </c>
      <c r="AB22" s="1">
        <v>0.65797686576843262</v>
      </c>
      <c r="AC22" s="1">
        <v>0.92578929662704468</v>
      </c>
      <c r="AD22" s="1">
        <v>0.9311719536781311</v>
      </c>
      <c r="AE22" s="1">
        <v>0</v>
      </c>
      <c r="AF22" s="1">
        <v>32.973339080810547</v>
      </c>
      <c r="AG22" s="1">
        <v>17.882810592651371</v>
      </c>
      <c r="AH22" s="1">
        <v>0</v>
      </c>
      <c r="AI22" s="1">
        <v>0</v>
      </c>
      <c r="AJ22" s="1">
        <v>0.49229910969734192</v>
      </c>
      <c r="AK22" s="1">
        <v>56.253520965576172</v>
      </c>
      <c r="AL22" s="1">
        <v>-8.9222489623352885E-4</v>
      </c>
      <c r="AM22" s="1">
        <v>74.627738443028647</v>
      </c>
      <c r="AN22" s="1">
        <v>107.60107752383919</v>
      </c>
    </row>
    <row r="23" spans="1:40" x14ac:dyDescent="0.25">
      <c r="A23" s="2" t="s">
        <v>21</v>
      </c>
      <c r="B23" s="1">
        <v>1.155482605099678E-2</v>
      </c>
      <c r="C23" s="1">
        <v>9.6737101674079895E-2</v>
      </c>
      <c r="D23" s="1">
        <v>5.5089793168008327E-3</v>
      </c>
      <c r="E23" s="1">
        <v>0.56473791599273682</v>
      </c>
      <c r="F23" s="1">
        <v>8.7031908333301544E-3</v>
      </c>
      <c r="G23" s="1">
        <v>3.8152784109115601E-2</v>
      </c>
      <c r="H23" s="1">
        <v>1.066175661981106E-2</v>
      </c>
      <c r="I23" s="1">
        <v>4.7875504940748208E-2</v>
      </c>
      <c r="J23" s="1">
        <v>8.9215980842709541E-3</v>
      </c>
      <c r="K23" s="1">
        <v>9.119599312543869E-2</v>
      </c>
      <c r="L23" s="1">
        <v>1.9438901916146278E-2</v>
      </c>
      <c r="M23" s="1">
        <v>0.12836767733097079</v>
      </c>
      <c r="N23" s="1">
        <v>1.024922938086092E-3</v>
      </c>
      <c r="O23" s="1">
        <v>0.23784324526786799</v>
      </c>
      <c r="P23" s="1">
        <v>0.34338334202766418</v>
      </c>
      <c r="Q23" s="1">
        <v>0.72998791933059692</v>
      </c>
      <c r="R23" s="1">
        <v>9.4497747421264648</v>
      </c>
      <c r="S23" s="1">
        <v>16.809013366699219</v>
      </c>
      <c r="T23" s="1">
        <v>3.5699467658996582</v>
      </c>
      <c r="U23" s="1">
        <v>1.542503356933594</v>
      </c>
      <c r="V23" s="1">
        <v>2.1712567806243901</v>
      </c>
      <c r="W23" s="1">
        <v>1.6097185611724849</v>
      </c>
      <c r="X23" s="1">
        <v>0.1525986194610596</v>
      </c>
      <c r="Y23" s="1">
        <v>2.742655754089355</v>
      </c>
      <c r="Z23" s="1">
        <v>0.3206142783164978</v>
      </c>
      <c r="AA23" s="1">
        <v>3.4725396633148189</v>
      </c>
      <c r="AB23" s="1">
        <v>2.7730836868286128</v>
      </c>
      <c r="AC23" s="1">
        <v>3.1059503555297852</v>
      </c>
      <c r="AD23" s="1">
        <v>3.4071555137634282</v>
      </c>
      <c r="AE23" s="1">
        <v>0</v>
      </c>
      <c r="AF23" s="1">
        <v>53.470901489257813</v>
      </c>
      <c r="AG23" s="1">
        <v>29.982561111450199</v>
      </c>
      <c r="AH23" s="1">
        <v>3.3048782348632808</v>
      </c>
      <c r="AI23" s="1">
        <v>0</v>
      </c>
      <c r="AJ23" s="1">
        <v>0</v>
      </c>
      <c r="AK23" s="1">
        <v>0.12941019237041471</v>
      </c>
      <c r="AL23" s="1">
        <v>-1.7870176583528519E-2</v>
      </c>
      <c r="AM23" s="1">
        <v>33.398979362100363</v>
      </c>
      <c r="AN23" s="1">
        <v>86.869880851358175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116.69948577880859</v>
      </c>
      <c r="AH24" s="1">
        <v>0</v>
      </c>
      <c r="AI24" s="1">
        <v>0</v>
      </c>
      <c r="AJ24" s="1">
        <v>0</v>
      </c>
      <c r="AK24" s="1">
        <v>1.644339442253113</v>
      </c>
      <c r="AL24" s="1">
        <v>-4.8609951045364141E-4</v>
      </c>
      <c r="AM24" s="1">
        <v>118.3433391215513</v>
      </c>
      <c r="AN24" s="1">
        <v>118.3433391215513</v>
      </c>
    </row>
    <row r="25" spans="1:40" x14ac:dyDescent="0.25">
      <c r="A25" s="2" t="s">
        <v>23</v>
      </c>
      <c r="B25" s="1">
        <v>0.29404839873313898</v>
      </c>
      <c r="C25" s="1">
        <v>0.123704269528389</v>
      </c>
      <c r="D25" s="1">
        <v>4.5257892459630973E-2</v>
      </c>
      <c r="E25" s="1">
        <v>2.2178268432617192</v>
      </c>
      <c r="F25" s="1">
        <v>2.912862598896027E-2</v>
      </c>
      <c r="G25" s="1">
        <v>0.21956004202365881</v>
      </c>
      <c r="H25" s="1">
        <v>3.9937295019626617E-2</v>
      </c>
      <c r="I25" s="1">
        <v>0.29817503690719599</v>
      </c>
      <c r="J25" s="1">
        <v>2.887078374624252E-2</v>
      </c>
      <c r="K25" s="1">
        <v>0.30013296008110052</v>
      </c>
      <c r="L25" s="1">
        <v>0.78987967967987061</v>
      </c>
      <c r="M25" s="1">
        <v>0.84370619058609009</v>
      </c>
      <c r="N25" s="1">
        <v>3.7455044221132989E-3</v>
      </c>
      <c r="O25" s="1">
        <v>0.35028150677680969</v>
      </c>
      <c r="P25" s="1">
        <v>1.2362188100814819</v>
      </c>
      <c r="Q25" s="1">
        <v>7.5068087577819824</v>
      </c>
      <c r="R25" s="1">
        <v>6.6102266311645508</v>
      </c>
      <c r="S25" s="1">
        <v>11.499160766601561</v>
      </c>
      <c r="T25" s="1">
        <v>1.1595151424407959</v>
      </c>
      <c r="U25" s="1">
        <v>4.5054230690002441</v>
      </c>
      <c r="V25" s="1">
        <v>1.6990582942962651</v>
      </c>
      <c r="W25" s="1">
        <v>1.0241686105728149</v>
      </c>
      <c r="X25" s="1">
        <v>0.17608633637428281</v>
      </c>
      <c r="Y25" s="1">
        <v>13.007768630981451</v>
      </c>
      <c r="Z25" s="1">
        <v>0.73044061660766602</v>
      </c>
      <c r="AA25" s="1">
        <v>3.420289278030396</v>
      </c>
      <c r="AB25" s="1">
        <v>0.37769010663032532</v>
      </c>
      <c r="AC25" s="1">
        <v>0.60189181566238403</v>
      </c>
      <c r="AD25" s="1">
        <v>1.6523417234420781</v>
      </c>
      <c r="AE25" s="1">
        <v>0</v>
      </c>
      <c r="AF25" s="1">
        <v>60.791339874267578</v>
      </c>
      <c r="AG25" s="1">
        <v>2.5930459499359131</v>
      </c>
      <c r="AH25" s="1">
        <v>10.00516986846924</v>
      </c>
      <c r="AI25" s="1">
        <v>4.3817458152770996</v>
      </c>
      <c r="AJ25" s="1">
        <v>3.901948213577271</v>
      </c>
      <c r="AK25" s="1">
        <v>30.021942138671879</v>
      </c>
      <c r="AL25" s="1">
        <v>-3.025054931640625E-2</v>
      </c>
      <c r="AM25" s="1">
        <v>50.87360143661499</v>
      </c>
      <c r="AN25" s="1">
        <v>111.6649413108826</v>
      </c>
    </row>
    <row r="26" spans="1:40" x14ac:dyDescent="0.25">
      <c r="A26" s="2" t="s">
        <v>24</v>
      </c>
      <c r="B26" s="1">
        <v>0.69156783819198608</v>
      </c>
      <c r="C26" s="1">
        <v>0.1237348094582558</v>
      </c>
      <c r="D26" s="1">
        <v>4.3383832089602947E-3</v>
      </c>
      <c r="E26" s="1">
        <v>0.26239195466041559</v>
      </c>
      <c r="F26" s="1">
        <v>4.7475183382630348E-3</v>
      </c>
      <c r="G26" s="1">
        <v>3.9478838443756097E-2</v>
      </c>
      <c r="H26" s="1">
        <v>4.9013239331543454E-3</v>
      </c>
      <c r="I26" s="1">
        <v>6.3416667282581329E-2</v>
      </c>
      <c r="J26" s="1">
        <v>6.9102882407605648E-3</v>
      </c>
      <c r="K26" s="1">
        <v>5.8746717870235443E-2</v>
      </c>
      <c r="L26" s="1">
        <v>6.1800315976142883E-2</v>
      </c>
      <c r="M26" s="1">
        <v>0.13797828555107119</v>
      </c>
      <c r="N26" s="1">
        <v>9.640862699598074E-4</v>
      </c>
      <c r="O26" s="1">
        <v>6.9657132029533386E-2</v>
      </c>
      <c r="P26" s="1">
        <v>0.28400802612304688</v>
      </c>
      <c r="Q26" s="1">
        <v>0.88834637403488159</v>
      </c>
      <c r="R26" s="1">
        <v>1.459613561630249</v>
      </c>
      <c r="S26" s="1">
        <v>5.8921785354614258</v>
      </c>
      <c r="T26" s="1">
        <v>0.72808480262756348</v>
      </c>
      <c r="U26" s="1">
        <v>0.7983553409576416</v>
      </c>
      <c r="V26" s="1">
        <v>0.51567059755325317</v>
      </c>
      <c r="W26" s="1">
        <v>1.1969137191772461</v>
      </c>
      <c r="X26" s="1">
        <v>0.45709088444709778</v>
      </c>
      <c r="Y26" s="1">
        <v>0.90605241060256958</v>
      </c>
      <c r="Z26" s="1">
        <v>0.38117024302482599</v>
      </c>
      <c r="AA26" s="1">
        <v>0.74224817752838135</v>
      </c>
      <c r="AB26" s="1">
        <v>0.60444855690002441</v>
      </c>
      <c r="AC26" s="1">
        <v>1.033525943756104</v>
      </c>
      <c r="AD26" s="1">
        <v>0.80668246746063232</v>
      </c>
      <c r="AE26" s="1">
        <v>0</v>
      </c>
      <c r="AF26" s="1">
        <v>18.22502326965332</v>
      </c>
      <c r="AG26" s="1">
        <v>1.492412924766541</v>
      </c>
      <c r="AH26" s="1">
        <v>0</v>
      </c>
      <c r="AI26" s="1">
        <v>0.26881676912307739</v>
      </c>
      <c r="AJ26" s="1">
        <v>0.76149195432662964</v>
      </c>
      <c r="AK26" s="1">
        <v>10.9790153503418</v>
      </c>
      <c r="AL26" s="1">
        <v>1.442314498126507E-2</v>
      </c>
      <c r="AM26" s="1">
        <v>13.51616014353931</v>
      </c>
      <c r="AN26" s="1">
        <v>31.74118341319263</v>
      </c>
    </row>
    <row r="27" spans="1:40" x14ac:dyDescent="0.25">
      <c r="A27" s="2" t="s">
        <v>25</v>
      </c>
      <c r="B27" s="1">
        <v>6.7801505327224731E-2</v>
      </c>
      <c r="C27" s="1">
        <v>0.1896485835313797</v>
      </c>
      <c r="D27" s="1">
        <v>1.279779244214296E-2</v>
      </c>
      <c r="E27" s="1">
        <v>0.43651106953620911</v>
      </c>
      <c r="F27" s="1">
        <v>1.299194246530533E-2</v>
      </c>
      <c r="G27" s="1">
        <v>0.13718535006046301</v>
      </c>
      <c r="H27" s="1">
        <v>1.8530722707509991E-2</v>
      </c>
      <c r="I27" s="1">
        <v>0.1017447113990784</v>
      </c>
      <c r="J27" s="1">
        <v>1.2564157135784629E-2</v>
      </c>
      <c r="K27" s="1">
        <v>0.16137294471263891</v>
      </c>
      <c r="L27" s="1">
        <v>4.8394035547971732E-2</v>
      </c>
      <c r="M27" s="1">
        <v>0.42218053340911871</v>
      </c>
      <c r="N27" s="1">
        <v>7.0376665098592639E-4</v>
      </c>
      <c r="O27" s="1">
        <v>0.19816888868808749</v>
      </c>
      <c r="P27" s="1">
        <v>0.33528017997741699</v>
      </c>
      <c r="Q27" s="1">
        <v>0.38733354210853582</v>
      </c>
      <c r="R27" s="1">
        <v>0.78175812959671021</v>
      </c>
      <c r="S27" s="1">
        <v>3.0015735626220699</v>
      </c>
      <c r="T27" s="1">
        <v>6.3989564776420593E-2</v>
      </c>
      <c r="U27" s="1">
        <v>0.69267892837524414</v>
      </c>
      <c r="V27" s="1">
        <v>1.1284694671630859</v>
      </c>
      <c r="W27" s="1">
        <v>0.46905389428138727</v>
      </c>
      <c r="X27" s="1">
        <v>0.37799885869026179</v>
      </c>
      <c r="Y27" s="1">
        <v>0.93833643198013306</v>
      </c>
      <c r="Z27" s="1">
        <v>0.13863550126552579</v>
      </c>
      <c r="AA27" s="1">
        <v>0.31561183929443359</v>
      </c>
      <c r="AB27" s="1">
        <v>0.3617551326751709</v>
      </c>
      <c r="AC27" s="1">
        <v>1.4700109958648679</v>
      </c>
      <c r="AD27" s="1">
        <v>1.140822291374207</v>
      </c>
      <c r="AE27" s="1">
        <v>0</v>
      </c>
      <c r="AF27" s="1">
        <v>13.423904418945311</v>
      </c>
      <c r="AG27" s="1">
        <v>1.5165946483612061</v>
      </c>
      <c r="AH27" s="1">
        <v>0</v>
      </c>
      <c r="AI27" s="1">
        <v>65.443771362304688</v>
      </c>
      <c r="AJ27" s="1">
        <v>0.1070380210876465</v>
      </c>
      <c r="AK27" s="1">
        <v>45.495613098144531</v>
      </c>
      <c r="AL27" s="1">
        <v>-4.5659919269382954E-3</v>
      </c>
      <c r="AM27" s="1">
        <v>112.5584511379711</v>
      </c>
      <c r="AN27" s="1">
        <v>125.9823555569164</v>
      </c>
    </row>
    <row r="28" spans="1:40" x14ac:dyDescent="0.25">
      <c r="A28" s="2" t="s">
        <v>26</v>
      </c>
      <c r="B28" s="1">
        <v>5.7794032618403426E-3</v>
      </c>
      <c r="C28" s="1">
        <v>9.2583056539297104E-3</v>
      </c>
      <c r="D28" s="1">
        <v>1.3527492992579939E-3</v>
      </c>
      <c r="E28" s="1">
        <v>5.2654009312391281E-2</v>
      </c>
      <c r="F28" s="1">
        <v>5.4364651441574097E-4</v>
      </c>
      <c r="G28" s="1">
        <v>4.7857146710157386E-3</v>
      </c>
      <c r="H28" s="1">
        <v>1.757200516294688E-4</v>
      </c>
      <c r="I28" s="1">
        <v>4.5701704919338233E-2</v>
      </c>
      <c r="J28" s="1">
        <v>4.2820582166314134E-3</v>
      </c>
      <c r="K28" s="1">
        <v>0.13492369651794431</v>
      </c>
      <c r="L28" s="1">
        <v>5.4866809397935867E-2</v>
      </c>
      <c r="M28" s="1">
        <v>0.1031769290566444</v>
      </c>
      <c r="N28" s="1">
        <v>1.7201951413881031E-4</v>
      </c>
      <c r="O28" s="1">
        <v>1.273229997605085E-2</v>
      </c>
      <c r="P28" s="1">
        <v>0.1119197979569435</v>
      </c>
      <c r="Q28" s="1">
        <v>2.4089321494102481E-2</v>
      </c>
      <c r="R28" s="1">
        <v>0.1403751075267792</v>
      </c>
      <c r="S28" s="1">
        <v>0.35990172624588013</v>
      </c>
      <c r="T28" s="1">
        <v>3.8050852715969093E-2</v>
      </c>
      <c r="U28" s="1">
        <v>0.20830507576465609</v>
      </c>
      <c r="V28" s="1">
        <v>0.17872881889343259</v>
      </c>
      <c r="W28" s="1">
        <v>3.9822347462177277E-2</v>
      </c>
      <c r="X28" s="1">
        <v>2.346128411591053E-2</v>
      </c>
      <c r="Y28" s="1">
        <v>0.32877802848815918</v>
      </c>
      <c r="Z28" s="1">
        <v>1.0273393243551251E-2</v>
      </c>
      <c r="AA28" s="1">
        <v>0.68694686889648438</v>
      </c>
      <c r="AB28" s="1">
        <v>2.9271144866943359</v>
      </c>
      <c r="AC28" s="1">
        <v>0.75136280059814453</v>
      </c>
      <c r="AD28" s="1">
        <v>1.1305592060089109</v>
      </c>
      <c r="AE28" s="1">
        <v>0</v>
      </c>
      <c r="AF28" s="1">
        <v>7.3900938034057617</v>
      </c>
      <c r="AG28" s="1">
        <v>9.7443046569824219</v>
      </c>
      <c r="AH28" s="1">
        <v>0</v>
      </c>
      <c r="AI28" s="1">
        <v>52.992546081542969</v>
      </c>
      <c r="AJ28" s="1">
        <v>1.539622340351343E-2</v>
      </c>
      <c r="AK28" s="1">
        <v>10.408549308776861</v>
      </c>
      <c r="AL28" s="1">
        <v>3.2193884253501892E-3</v>
      </c>
      <c r="AM28" s="1">
        <v>73.16401565913111</v>
      </c>
      <c r="AN28" s="1">
        <v>80.554109462536871</v>
      </c>
    </row>
    <row r="29" spans="1:40" x14ac:dyDescent="0.25">
      <c r="A29" s="2" t="s">
        <v>27</v>
      </c>
      <c r="B29" s="1">
        <v>0</v>
      </c>
      <c r="C29" s="1">
        <v>2.6345124933868651E-3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4.335873294621706E-3</v>
      </c>
      <c r="Q29" s="1">
        <v>2.1282865200191741E-3</v>
      </c>
      <c r="R29" s="1">
        <v>9.7456678748130798E-2</v>
      </c>
      <c r="S29" s="1">
        <v>1.234410285949707</v>
      </c>
      <c r="T29" s="1">
        <v>0</v>
      </c>
      <c r="U29" s="1">
        <v>0.1923258304595947</v>
      </c>
      <c r="V29" s="1">
        <v>0.23168738186359411</v>
      </c>
      <c r="W29" s="1">
        <v>0</v>
      </c>
      <c r="X29" s="1">
        <v>0</v>
      </c>
      <c r="Y29" s="1">
        <v>8.7145842611789703E-2</v>
      </c>
      <c r="Z29" s="1">
        <v>7.613226305693388E-3</v>
      </c>
      <c r="AA29" s="1">
        <v>0.47819274663925171</v>
      </c>
      <c r="AB29" s="1">
        <v>0.8353888988494873</v>
      </c>
      <c r="AC29" s="1">
        <v>11.547502517700201</v>
      </c>
      <c r="AD29" s="1">
        <v>8.5421547293663025E-2</v>
      </c>
      <c r="AE29" s="1">
        <v>0</v>
      </c>
      <c r="AF29" s="1">
        <v>14.80624389648438</v>
      </c>
      <c r="AG29" s="1">
        <v>33.987972259521477</v>
      </c>
      <c r="AH29" s="1">
        <v>0</v>
      </c>
      <c r="AI29" s="1">
        <v>106.4418106079102</v>
      </c>
      <c r="AJ29" s="1">
        <v>7.8933490440249443E-3</v>
      </c>
      <c r="AK29" s="1">
        <v>30.655282974243161</v>
      </c>
      <c r="AL29" s="1">
        <v>-8.7620771955698729E-4</v>
      </c>
      <c r="AM29" s="1">
        <v>171.0920829829993</v>
      </c>
      <c r="AN29" s="1">
        <v>185.89832687948359</v>
      </c>
    </row>
    <row r="30" spans="1:40" x14ac:dyDescent="0.25">
      <c r="A30" s="2" t="s">
        <v>28</v>
      </c>
      <c r="B30" s="1">
        <v>3.5245638340711587E-2</v>
      </c>
      <c r="C30" s="1">
        <v>6.0408513993024833E-2</v>
      </c>
      <c r="D30" s="1">
        <v>1.063321033143438E-4</v>
      </c>
      <c r="E30" s="1">
        <v>7.4652403593063354E-2</v>
      </c>
      <c r="F30" s="1">
        <v>5.7359633501619101E-4</v>
      </c>
      <c r="G30" s="1">
        <v>1.0217024944722651E-2</v>
      </c>
      <c r="H30" s="1">
        <v>1.33387406822294E-3</v>
      </c>
      <c r="I30" s="1">
        <v>1.510248240083456E-2</v>
      </c>
      <c r="J30" s="1">
        <v>1.9369936781004069E-3</v>
      </c>
      <c r="K30" s="1">
        <v>1.10021997243166E-2</v>
      </c>
      <c r="L30" s="1">
        <v>1.3720620423555371E-2</v>
      </c>
      <c r="M30" s="1">
        <v>3.5118333995342248E-2</v>
      </c>
      <c r="N30" s="1">
        <v>1.474518358008936E-4</v>
      </c>
      <c r="O30" s="1">
        <v>1.3424558565020559E-2</v>
      </c>
      <c r="P30" s="1">
        <v>2.6410894468426701E-2</v>
      </c>
      <c r="Q30" s="1">
        <v>0.1246311590075493</v>
      </c>
      <c r="R30" s="1">
        <v>0.24541246891021731</v>
      </c>
      <c r="S30" s="1">
        <v>2.208476066589355</v>
      </c>
      <c r="T30" s="1">
        <v>0.56457901000976563</v>
      </c>
      <c r="U30" s="1">
        <v>0.27481195330619812</v>
      </c>
      <c r="V30" s="1">
        <v>0.71818673610687256</v>
      </c>
      <c r="W30" s="1">
        <v>0.1194950118660927</v>
      </c>
      <c r="X30" s="1">
        <v>2.3901313543319699E-2</v>
      </c>
      <c r="Y30" s="1">
        <v>0.50575530529022217</v>
      </c>
      <c r="Z30" s="1">
        <v>5.9777352958917618E-2</v>
      </c>
      <c r="AA30" s="1">
        <v>0.4066271185874939</v>
      </c>
      <c r="AB30" s="1">
        <v>0.75830817222595215</v>
      </c>
      <c r="AC30" s="1">
        <v>0.67862623929977417</v>
      </c>
      <c r="AD30" s="1">
        <v>0.82968872785568237</v>
      </c>
      <c r="AE30" s="1">
        <v>0</v>
      </c>
      <c r="AF30" s="1">
        <v>7.8176770210266113</v>
      </c>
      <c r="AG30" s="1">
        <v>34.010540008544922</v>
      </c>
      <c r="AH30" s="1">
        <v>0.33626601099967962</v>
      </c>
      <c r="AI30" s="1">
        <v>4.8497209548950204</v>
      </c>
      <c r="AJ30" s="1">
        <v>6.9113052450120449E-3</v>
      </c>
      <c r="AK30" s="1">
        <v>23.538934707641602</v>
      </c>
      <c r="AL30" s="1">
        <v>0.4456314742565155</v>
      </c>
      <c r="AM30" s="1">
        <v>63.18800446158275</v>
      </c>
      <c r="AN30" s="1">
        <v>71.005681482609361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0.13719116151332861</v>
      </c>
      <c r="AH31" s="1">
        <v>0</v>
      </c>
      <c r="AI31" s="1">
        <v>0</v>
      </c>
      <c r="AJ31" s="1">
        <v>0</v>
      </c>
      <c r="AK31" s="1">
        <v>0.26330327987670898</v>
      </c>
      <c r="AL31" s="1">
        <v>0</v>
      </c>
      <c r="AM31" s="1">
        <v>0.40049444139003748</v>
      </c>
      <c r="AN31" s="1">
        <v>0.40049444139003748</v>
      </c>
    </row>
    <row r="32" spans="1:40" x14ac:dyDescent="0.25">
      <c r="A32" s="2" t="s">
        <v>39</v>
      </c>
      <c r="B32" s="1">
        <v>10.789509773254389</v>
      </c>
      <c r="C32" s="1">
        <v>6.871981143951416</v>
      </c>
      <c r="D32" s="1">
        <v>0.28466781973838812</v>
      </c>
      <c r="E32" s="1">
        <v>28.092111587524411</v>
      </c>
      <c r="F32" s="1">
        <v>0.19626884162425989</v>
      </c>
      <c r="G32" s="1">
        <v>7.4667549133300781</v>
      </c>
      <c r="H32" s="1">
        <v>1.049705982208252</v>
      </c>
      <c r="I32" s="1">
        <v>3.6723895072937012</v>
      </c>
      <c r="J32" s="1">
        <v>0.2315182834863663</v>
      </c>
      <c r="K32" s="1">
        <v>3.3789587020874019</v>
      </c>
      <c r="L32" s="1">
        <v>1.459225535392761</v>
      </c>
      <c r="M32" s="1">
        <v>5.1260933876037598</v>
      </c>
      <c r="N32" s="1">
        <v>2.1758213639259338E-2</v>
      </c>
      <c r="O32" s="1">
        <v>2.5842354297637939</v>
      </c>
      <c r="P32" s="1">
        <v>10.7081413269043</v>
      </c>
      <c r="Q32" s="1">
        <v>41.245521545410163</v>
      </c>
      <c r="R32" s="1">
        <v>39.135486602783203</v>
      </c>
      <c r="S32" s="1">
        <v>228.2220458984375</v>
      </c>
      <c r="T32" s="1">
        <v>15.198470115661619</v>
      </c>
      <c r="U32" s="1">
        <v>20.141107559204102</v>
      </c>
      <c r="V32" s="1">
        <v>28.22957611083984</v>
      </c>
      <c r="W32" s="1">
        <v>20.798543930053711</v>
      </c>
      <c r="X32" s="1">
        <v>17.40010833740234</v>
      </c>
      <c r="Y32" s="1">
        <v>26.134006500244141</v>
      </c>
      <c r="Z32" s="1">
        <v>4.0381312370300293</v>
      </c>
      <c r="AA32" s="1">
        <v>24.111879348754879</v>
      </c>
      <c r="AB32" s="1">
        <v>18.317573547363281</v>
      </c>
      <c r="AC32" s="1">
        <v>32.382522583007813</v>
      </c>
      <c r="AD32" s="1">
        <v>22.947574615478519</v>
      </c>
      <c r="AE32" s="1">
        <v>0</v>
      </c>
      <c r="AF32" s="1">
        <v>620.23590087890625</v>
      </c>
      <c r="AG32" s="1">
        <v>371.90237426757813</v>
      </c>
      <c r="AH32" s="1">
        <v>138.32777404785159</v>
      </c>
      <c r="AI32" s="1">
        <v>238.76609802246091</v>
      </c>
      <c r="AJ32" s="1">
        <v>27.011161804199219</v>
      </c>
      <c r="AK32" s="1">
        <v>997.1583251953125</v>
      </c>
      <c r="AL32" s="1">
        <v>6.1191525459289551</v>
      </c>
      <c r="AM32" s="1">
        <v>1779.2848858833311</v>
      </c>
      <c r="AN32" s="1">
        <v>2399.520786762238</v>
      </c>
    </row>
    <row r="33" spans="1:40" x14ac:dyDescent="0.25">
      <c r="A33" s="2" t="s">
        <v>40</v>
      </c>
      <c r="B33" s="1">
        <v>9.0201263427734375</v>
      </c>
      <c r="C33" s="1">
        <v>4.2246813774108887</v>
      </c>
      <c r="D33" s="1">
        <v>0.2388333976268768</v>
      </c>
      <c r="E33" s="1">
        <v>16.572763442993161</v>
      </c>
      <c r="F33" s="1">
        <v>0.24691823124885559</v>
      </c>
      <c r="G33" s="1">
        <v>4.2471003532409668</v>
      </c>
      <c r="H33" s="1">
        <v>1.0428307056427</v>
      </c>
      <c r="I33" s="1">
        <v>6.3325018882751456</v>
      </c>
      <c r="J33" s="1">
        <v>0.30176857113838201</v>
      </c>
      <c r="K33" s="1">
        <v>4.8437085151672363</v>
      </c>
      <c r="L33" s="1">
        <v>1.4678375720977781</v>
      </c>
      <c r="M33" s="1">
        <v>7.933809757232666</v>
      </c>
      <c r="N33" s="1">
        <v>4.902324452996254E-2</v>
      </c>
      <c r="O33" s="1">
        <v>3.881487131118774</v>
      </c>
      <c r="P33" s="1">
        <v>8.4486494064331055</v>
      </c>
      <c r="Q33" s="1">
        <v>44.383285522460938</v>
      </c>
      <c r="R33" s="1">
        <v>20.84995269775391</v>
      </c>
      <c r="S33" s="1">
        <v>124.5830917358398</v>
      </c>
      <c r="T33" s="1">
        <v>7.8810930252075204</v>
      </c>
      <c r="U33" s="1">
        <v>17.410369873046879</v>
      </c>
      <c r="V33" s="1">
        <v>14.247409820556641</v>
      </c>
      <c r="W33" s="1">
        <v>9.3926687240600586</v>
      </c>
      <c r="X33" s="1">
        <v>4.3494224548339844</v>
      </c>
      <c r="Y33" s="1">
        <v>15.56987476348877</v>
      </c>
      <c r="Z33" s="1">
        <v>3.230033397674561</v>
      </c>
      <c r="AA33" s="1">
        <v>10.79993915557861</v>
      </c>
      <c r="AB33" s="1">
        <v>7.4361200332641602</v>
      </c>
      <c r="AC33" s="1">
        <v>13.580690383911129</v>
      </c>
      <c r="AD33" s="1">
        <v>12.791604042053221</v>
      </c>
      <c r="AE33" s="1">
        <v>0</v>
      </c>
      <c r="AF33" s="1">
        <v>375.35757446289063</v>
      </c>
      <c r="AG33" s="1">
        <v>125.2594342678785</v>
      </c>
      <c r="AH33" s="1">
        <v>50.525514187291257</v>
      </c>
      <c r="AI33" s="1">
        <v>23.544238224625591</v>
      </c>
      <c r="AJ33" s="1">
        <v>62.452337156515568</v>
      </c>
      <c r="AK33" s="1">
        <v>0</v>
      </c>
      <c r="AL33" s="1">
        <v>0</v>
      </c>
      <c r="AM33" s="1">
        <v>261.78152383631101</v>
      </c>
      <c r="AN33" s="1">
        <v>637.13909829920158</v>
      </c>
    </row>
    <row r="34" spans="1:40" x14ac:dyDescent="0.25">
      <c r="A34" s="2" t="s">
        <v>41</v>
      </c>
      <c r="B34" s="1">
        <v>4.381309986114502</v>
      </c>
      <c r="C34" s="1">
        <v>1.5827596187591551</v>
      </c>
      <c r="D34" s="1">
        <v>0.26302942633628851</v>
      </c>
      <c r="E34" s="1">
        <v>8.8225975036621094</v>
      </c>
      <c r="F34" s="1">
        <v>0.15338557958602911</v>
      </c>
      <c r="G34" s="1">
        <v>1.066051125526428</v>
      </c>
      <c r="H34" s="1">
        <v>0.30152127146720892</v>
      </c>
      <c r="I34" s="1">
        <v>8.7465791702270508</v>
      </c>
      <c r="J34" s="1">
        <v>0.16194278001785281</v>
      </c>
      <c r="K34" s="1">
        <v>2.921047687530518</v>
      </c>
      <c r="L34" s="1">
        <v>0.96750086545944214</v>
      </c>
      <c r="M34" s="1">
        <v>3.9871313571929932</v>
      </c>
      <c r="N34" s="1">
        <v>2.8707453981041912E-2</v>
      </c>
      <c r="O34" s="1">
        <v>1.6964725255966191</v>
      </c>
      <c r="P34" s="1">
        <v>7.0392093658447266</v>
      </c>
      <c r="Q34" s="1">
        <v>15.591287612915041</v>
      </c>
      <c r="R34" s="1">
        <v>10.52524471282959</v>
      </c>
      <c r="S34" s="1">
        <v>50.686756134033203</v>
      </c>
      <c r="T34" s="1">
        <v>3.2996573448181148</v>
      </c>
      <c r="U34" s="1">
        <v>6.4637594223022461</v>
      </c>
      <c r="V34" s="1">
        <v>5.7459368705749512</v>
      </c>
      <c r="W34" s="1">
        <v>3.0310888290405269</v>
      </c>
      <c r="X34" s="1">
        <v>2.2333154678344731</v>
      </c>
      <c r="Y34" s="1">
        <v>8.1879949569702148</v>
      </c>
      <c r="Z34" s="1">
        <v>1.234355211257935</v>
      </c>
      <c r="AA34" s="1">
        <v>4.0881338119506836</v>
      </c>
      <c r="AB34" s="1">
        <v>2.3107466697692871</v>
      </c>
      <c r="AC34" s="1">
        <v>7.710289478302002</v>
      </c>
      <c r="AD34" s="1">
        <v>4.8570356369018546</v>
      </c>
      <c r="AE34" s="1">
        <v>0</v>
      </c>
      <c r="AF34" s="1">
        <v>168.0848693847656</v>
      </c>
      <c r="AG34" s="1">
        <v>86.369712338106183</v>
      </c>
      <c r="AH34" s="1">
        <v>32.610470411367707</v>
      </c>
      <c r="AI34" s="1">
        <v>4.9934249958023429</v>
      </c>
      <c r="AJ34" s="1">
        <v>25.312345231745329</v>
      </c>
      <c r="AK34" s="1">
        <v>0</v>
      </c>
      <c r="AL34" s="1">
        <v>0</v>
      </c>
      <c r="AM34" s="1">
        <v>149.28595297702159</v>
      </c>
      <c r="AN34" s="1">
        <v>317.37082236178719</v>
      </c>
    </row>
    <row r="35" spans="1:40" x14ac:dyDescent="0.25">
      <c r="A35" s="2" t="s">
        <v>42</v>
      </c>
      <c r="B35" s="1">
        <v>0.62083333730697632</v>
      </c>
      <c r="C35" s="1">
        <v>0.43030631542205811</v>
      </c>
      <c r="D35" s="1">
        <v>1.3442834839224821E-2</v>
      </c>
      <c r="E35" s="1">
        <v>-1.443150997161865</v>
      </c>
      <c r="F35" s="1">
        <v>5.3543183021247387E-3</v>
      </c>
      <c r="G35" s="1">
        <v>3.3907011151313782E-2</v>
      </c>
      <c r="H35" s="1">
        <v>8.1616230309009552E-3</v>
      </c>
      <c r="I35" s="1">
        <v>0.36258822679519648</v>
      </c>
      <c r="J35" s="1">
        <v>5.5143465287983418E-3</v>
      </c>
      <c r="K35" s="1">
        <v>6.1995361000299447E-2</v>
      </c>
      <c r="L35" s="1">
        <v>9.5170531421899796E-3</v>
      </c>
      <c r="M35" s="1">
        <v>7.3548078536987305E-2</v>
      </c>
      <c r="N35" s="1">
        <v>5.9817422879859805E-4</v>
      </c>
      <c r="O35" s="1">
        <v>4.9245297908782959E-2</v>
      </c>
      <c r="P35" s="1">
        <v>1.1159764528274541</v>
      </c>
      <c r="Q35" s="1">
        <v>2.2015459537506099</v>
      </c>
      <c r="R35" s="1">
        <v>0.51584357023239136</v>
      </c>
      <c r="S35" s="1">
        <v>36.557453155517578</v>
      </c>
      <c r="T35" s="1">
        <v>1.6294988393783569</v>
      </c>
      <c r="U35" s="1">
        <v>0.31724706292152399</v>
      </c>
      <c r="V35" s="1">
        <v>5.9000015258789063</v>
      </c>
      <c r="W35" s="1">
        <v>2.0360641479492192</v>
      </c>
      <c r="X35" s="1">
        <v>7.4624361991882324</v>
      </c>
      <c r="Y35" s="1">
        <v>0.63673549890518188</v>
      </c>
      <c r="Z35" s="1">
        <v>0.30320951342582703</v>
      </c>
      <c r="AA35" s="1">
        <v>5.2075347900390616</v>
      </c>
      <c r="AB35" s="1">
        <v>2.9464480876922612</v>
      </c>
      <c r="AC35" s="1">
        <v>5.0092325210571289</v>
      </c>
      <c r="AD35" s="1">
        <v>4.2285556793212891</v>
      </c>
      <c r="AE35" s="1">
        <v>0</v>
      </c>
      <c r="AF35" s="1">
        <v>76.299644470214844</v>
      </c>
      <c r="AG35" s="1">
        <v>106.29848480224609</v>
      </c>
      <c r="AH35" s="1">
        <v>20.796937942504879</v>
      </c>
      <c r="AI35" s="1">
        <v>0.15099950134754181</v>
      </c>
      <c r="AJ35" s="1">
        <v>6.9690542295575142E-3</v>
      </c>
      <c r="AK35" s="1">
        <v>0</v>
      </c>
      <c r="AL35" s="1">
        <v>0</v>
      </c>
      <c r="AM35" s="1">
        <v>127.2533913003281</v>
      </c>
      <c r="AN35" s="1">
        <v>203.55303577054289</v>
      </c>
    </row>
    <row r="36" spans="1:40" x14ac:dyDescent="0.25">
      <c r="A36" s="2" t="s">
        <v>43</v>
      </c>
      <c r="B36" s="1">
        <v>24.811782836914059</v>
      </c>
      <c r="C36" s="1">
        <v>13.10972785949707</v>
      </c>
      <c r="D36" s="1">
        <v>0.79997348785400391</v>
      </c>
      <c r="E36" s="1">
        <v>52.044326782226563</v>
      </c>
      <c r="F36" s="1">
        <v>0.60192698240280151</v>
      </c>
      <c r="G36" s="1">
        <v>12.81381416320801</v>
      </c>
      <c r="H36" s="1">
        <v>2.4022195339202881</v>
      </c>
      <c r="I36" s="1">
        <v>19.114057540893551</v>
      </c>
      <c r="J36" s="1">
        <v>0.70074397325515747</v>
      </c>
      <c r="K36" s="1">
        <v>11.205709457397459</v>
      </c>
      <c r="L36" s="1">
        <v>3.904080867767334</v>
      </c>
      <c r="M36" s="1">
        <v>17.12058258056641</v>
      </c>
      <c r="N36" s="1">
        <v>0.10008708387613301</v>
      </c>
      <c r="O36" s="1">
        <v>8.2114400863647461</v>
      </c>
      <c r="P36" s="1">
        <v>27.311981201171879</v>
      </c>
      <c r="Q36" s="1">
        <v>103.42165374755859</v>
      </c>
      <c r="R36" s="1">
        <v>71.026535034179688</v>
      </c>
      <c r="S36" s="1">
        <v>440.04931640625</v>
      </c>
      <c r="T36" s="1">
        <v>28.00871658325195</v>
      </c>
      <c r="U36" s="1">
        <v>44.332481384277337</v>
      </c>
      <c r="V36" s="1">
        <v>54.122917175292969</v>
      </c>
      <c r="W36" s="1">
        <v>35.258369445800781</v>
      </c>
      <c r="X36" s="1">
        <v>31.445281982421879</v>
      </c>
      <c r="Y36" s="1">
        <v>50.528614044189453</v>
      </c>
      <c r="Z36" s="1">
        <v>8.8057289123535156</v>
      </c>
      <c r="AA36" s="1">
        <v>44.207489013671882</v>
      </c>
      <c r="AB36" s="1">
        <v>31.01088714599609</v>
      </c>
      <c r="AC36" s="1">
        <v>58.682731628417969</v>
      </c>
      <c r="AD36" s="1">
        <v>44.824771881103523</v>
      </c>
      <c r="AE36" s="1">
        <v>0</v>
      </c>
      <c r="AF36" s="1">
        <v>1239.97802734375</v>
      </c>
      <c r="AG36" s="1">
        <v>689.83000567580893</v>
      </c>
      <c r="AH36" s="1">
        <v>242.2606965890154</v>
      </c>
      <c r="AI36" s="1">
        <v>267.45476074423641</v>
      </c>
      <c r="AJ36" s="1">
        <v>114.7828132466897</v>
      </c>
      <c r="AK36" s="1">
        <v>997.1583251953125</v>
      </c>
      <c r="AL36" s="1">
        <v>6.1191525459289551</v>
      </c>
      <c r="AM36" s="1">
        <v>2317.605753996992</v>
      </c>
      <c r="AN36" s="1">
        <v>3557.583781340742</v>
      </c>
    </row>
    <row r="37" spans="1:40" x14ac:dyDescent="0.25">
      <c r="A37" s="2" t="s">
        <v>44</v>
      </c>
      <c r="B37" s="1">
        <v>4.8007850646972656</v>
      </c>
      <c r="C37" s="1">
        <v>3.201133251190186</v>
      </c>
      <c r="D37" s="1">
        <v>0.5003284215927124</v>
      </c>
      <c r="E37" s="1">
        <v>13.50082969665527</v>
      </c>
      <c r="F37" s="1">
        <v>0.29999929666519171</v>
      </c>
      <c r="G37" s="1">
        <v>3.2000083923339839</v>
      </c>
      <c r="H37" s="1">
        <v>1.199859499931335</v>
      </c>
      <c r="I37" s="1">
        <v>10.199995994567869</v>
      </c>
      <c r="J37" s="1">
        <v>0.40006029605865479</v>
      </c>
      <c r="K37" s="1">
        <v>3.4998626708984379</v>
      </c>
      <c r="L37" s="1">
        <v>2.6997945308685298</v>
      </c>
      <c r="M37" s="1">
        <v>2.8998901844024658</v>
      </c>
      <c r="N37" s="1">
        <v>0</v>
      </c>
      <c r="O37" s="1">
        <v>3.7002689838409419</v>
      </c>
      <c r="P37" s="1">
        <v>11.400833129882811</v>
      </c>
      <c r="Q37" s="1">
        <v>45.501186370849609</v>
      </c>
      <c r="R37" s="1">
        <v>52.500480651855469</v>
      </c>
      <c r="S37" s="1">
        <v>205.50343322753909</v>
      </c>
      <c r="T37" s="1">
        <v>19.597330093383789</v>
      </c>
      <c r="U37" s="1">
        <v>35.199985504150391</v>
      </c>
      <c r="V37" s="1">
        <v>29.199003219604489</v>
      </c>
      <c r="W37" s="1">
        <v>2.910798311233521</v>
      </c>
      <c r="X37" s="1">
        <v>0</v>
      </c>
      <c r="Y37" s="1">
        <v>16.79997444152832</v>
      </c>
      <c r="Z37" s="1">
        <v>8.2001724243164063</v>
      </c>
      <c r="AA37" s="1">
        <v>71.152976989746094</v>
      </c>
      <c r="AB37" s="1">
        <v>47.299415588378913</v>
      </c>
      <c r="AC37" s="1">
        <v>113.8992614746094</v>
      </c>
      <c r="AD37" s="1">
        <v>30.609197616577148</v>
      </c>
      <c r="AE37" s="1">
        <v>0.40049445629119867</v>
      </c>
      <c r="AF37" s="1">
        <v>740.27740478515625</v>
      </c>
    </row>
    <row r="38" spans="1:40" x14ac:dyDescent="0.25">
      <c r="A38" s="2" t="s">
        <v>45</v>
      </c>
      <c r="B38" s="1">
        <v>18.802812576293949</v>
      </c>
      <c r="C38" s="1">
        <v>4.8633203506469727</v>
      </c>
      <c r="D38" s="1">
        <v>0.46589189767837519</v>
      </c>
      <c r="E38" s="1">
        <v>15.723550796508791</v>
      </c>
      <c r="F38" s="1">
        <v>9.4744421541690826E-2</v>
      </c>
      <c r="G38" s="1">
        <v>0</v>
      </c>
      <c r="H38" s="1">
        <v>0.60466200113296509</v>
      </c>
      <c r="I38" s="1">
        <v>8.6835851669311523</v>
      </c>
      <c r="J38" s="1">
        <v>0.30388125777244568</v>
      </c>
      <c r="K38" s="1">
        <v>0</v>
      </c>
      <c r="L38" s="1">
        <v>1.221132278442383</v>
      </c>
      <c r="M38" s="1">
        <v>1.9533088207244871</v>
      </c>
      <c r="N38" s="1">
        <v>0.2395259290933609</v>
      </c>
      <c r="O38" s="1">
        <v>3.251062393188477</v>
      </c>
      <c r="P38" s="1">
        <v>18.428083419799801</v>
      </c>
      <c r="Q38" s="1">
        <v>26.90571212768555</v>
      </c>
      <c r="R38" s="1">
        <v>29.4395866394043</v>
      </c>
      <c r="S38" s="1">
        <v>74.645736694335938</v>
      </c>
      <c r="T38" s="1">
        <v>6.501746654510498</v>
      </c>
      <c r="U38" s="1">
        <v>18.70488166809082</v>
      </c>
      <c r="V38" s="1">
        <v>25.434318542480469</v>
      </c>
      <c r="W38" s="1">
        <v>28.195390701293949</v>
      </c>
      <c r="X38" s="1">
        <v>87.612998962402344</v>
      </c>
      <c r="Y38" s="1">
        <v>0</v>
      </c>
      <c r="Z38" s="1">
        <v>4.2617201805114746</v>
      </c>
      <c r="AA38" s="1">
        <v>20.32243728637695</v>
      </c>
      <c r="AB38" s="1">
        <v>8.8266582489013672</v>
      </c>
      <c r="AC38" s="1">
        <v>13.77425575256348</v>
      </c>
      <c r="AD38" s="1">
        <v>3.8301794528961182</v>
      </c>
      <c r="AE38" s="1">
        <v>1.278947348026804E-8</v>
      </c>
      <c r="AF38" s="1">
        <v>423.0911865234375</v>
      </c>
    </row>
    <row r="39" spans="1:40" x14ac:dyDescent="0.25">
      <c r="A39" s="2" t="s">
        <v>46</v>
      </c>
      <c r="B39" s="1">
        <v>3.3181436061859131</v>
      </c>
      <c r="C39" s="1">
        <v>9.4405632019042969</v>
      </c>
      <c r="D39" s="1">
        <v>3.8866389542818069E-2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12.797573089599609</v>
      </c>
    </row>
    <row r="40" spans="1:40" x14ac:dyDescent="0.25">
      <c r="A40" s="2" t="s">
        <v>47</v>
      </c>
      <c r="B40" s="1">
        <v>-15.020076751708981</v>
      </c>
      <c r="C40" s="1">
        <v>-0.1058122217655182</v>
      </c>
      <c r="D40" s="1">
        <v>-4.0380731225013733E-3</v>
      </c>
      <c r="E40" s="1">
        <v>-0.32822489738464361</v>
      </c>
      <c r="F40" s="1">
        <v>-5.181347019970417E-3</v>
      </c>
      <c r="G40" s="1">
        <v>0</v>
      </c>
      <c r="H40" s="1">
        <v>-4.6985121443867683E-3</v>
      </c>
      <c r="I40" s="1">
        <v>-8.3588786423206329E-2</v>
      </c>
      <c r="J40" s="1">
        <v>-4.1288193315267563E-3</v>
      </c>
      <c r="K40" s="1">
        <v>0</v>
      </c>
      <c r="L40" s="1">
        <v>-2.268022857606411E-2</v>
      </c>
      <c r="M40" s="1">
        <v>-5.3410589694976807E-2</v>
      </c>
      <c r="N40" s="1">
        <v>-6.0093101114034653E-2</v>
      </c>
      <c r="O40" s="1">
        <v>-0.15163372457027441</v>
      </c>
      <c r="P40" s="1">
        <v>0.37232694029808039</v>
      </c>
      <c r="Q40" s="1">
        <v>-8.1483051180839539E-3</v>
      </c>
      <c r="R40" s="1">
        <v>-0.14007352292537689</v>
      </c>
      <c r="S40" s="1">
        <v>-1.34816563129425</v>
      </c>
      <c r="T40" s="1">
        <v>-0.21991197764873499</v>
      </c>
      <c r="U40" s="1">
        <v>-0.30448871850967407</v>
      </c>
      <c r="V40" s="1">
        <v>1.5657070875167849</v>
      </c>
      <c r="W40" s="1">
        <v>-0.22130721807479861</v>
      </c>
      <c r="X40" s="1">
        <v>0</v>
      </c>
      <c r="Y40" s="1">
        <v>0</v>
      </c>
      <c r="Z40" s="1">
        <v>-6.2033824622631073E-2</v>
      </c>
      <c r="AA40" s="1">
        <v>1.8193768337368969E-2</v>
      </c>
      <c r="AB40" s="1">
        <v>-0.12587033212184909</v>
      </c>
      <c r="AC40" s="1">
        <v>-0.17292645573616031</v>
      </c>
      <c r="AD40" s="1">
        <v>-0.13306958973407751</v>
      </c>
      <c r="AE40" s="1">
        <v>0</v>
      </c>
      <c r="AF40" s="1">
        <v>-16.623334884643551</v>
      </c>
    </row>
    <row r="41" spans="1:40" x14ac:dyDescent="0.25">
      <c r="A41" s="2" t="s">
        <v>48</v>
      </c>
      <c r="B41" s="1">
        <v>11.901664733886721</v>
      </c>
      <c r="C41" s="1">
        <v>17.399204254150391</v>
      </c>
      <c r="D41" s="1">
        <v>1.0010485649108889</v>
      </c>
      <c r="E41" s="1">
        <v>28.89615631103516</v>
      </c>
      <c r="F41" s="1">
        <v>0.38956236839294428</v>
      </c>
      <c r="G41" s="1">
        <v>3.2000083923339839</v>
      </c>
      <c r="H41" s="1">
        <v>1.799823045730591</v>
      </c>
      <c r="I41" s="1">
        <v>18.799991607666019</v>
      </c>
      <c r="J41" s="1">
        <v>0.69981276988983154</v>
      </c>
      <c r="K41" s="1">
        <v>3.4998626708984379</v>
      </c>
      <c r="L41" s="1">
        <v>3.8982465267181401</v>
      </c>
      <c r="M41" s="1">
        <v>4.7997884750366211</v>
      </c>
      <c r="N41" s="1">
        <v>0.17943282425403589</v>
      </c>
      <c r="O41" s="1">
        <v>6.7996973991394043</v>
      </c>
      <c r="P41" s="1">
        <v>30.20124435424805</v>
      </c>
      <c r="Q41" s="1">
        <v>72.398750305175781</v>
      </c>
      <c r="R41" s="1">
        <v>81.79998779296875</v>
      </c>
      <c r="S41" s="1">
        <v>278.80099487304688</v>
      </c>
      <c r="T41" s="1">
        <v>25.879165649414059</v>
      </c>
      <c r="U41" s="1">
        <v>53.600379943847663</v>
      </c>
      <c r="V41" s="1">
        <v>56.199031829833977</v>
      </c>
      <c r="W41" s="1">
        <v>30.884881973266602</v>
      </c>
      <c r="X41" s="1">
        <v>87.612998962402344</v>
      </c>
      <c r="Y41" s="1">
        <v>16.79997444152832</v>
      </c>
      <c r="Z41" s="1">
        <v>12.39985942840576</v>
      </c>
      <c r="AA41" s="1">
        <v>91.493614196777344</v>
      </c>
      <c r="AB41" s="1">
        <v>56.000205993652337</v>
      </c>
      <c r="AC41" s="1">
        <v>127.50058746337891</v>
      </c>
      <c r="AD41" s="1">
        <v>34.306308746337891</v>
      </c>
      <c r="AE41" s="1">
        <v>0.40049445629119867</v>
      </c>
      <c r="AF41" s="1">
        <v>1159.542724609375</v>
      </c>
    </row>
    <row r="42" spans="1:40" x14ac:dyDescent="0.25">
      <c r="A42" s="2" t="s">
        <v>49</v>
      </c>
      <c r="B42" s="1">
        <v>36.713447570800781</v>
      </c>
      <c r="C42" s="1">
        <v>30.508932113647461</v>
      </c>
      <c r="D42" s="1">
        <v>1.801022052764893</v>
      </c>
      <c r="E42" s="1">
        <v>80.940483093261719</v>
      </c>
      <c r="F42" s="1">
        <v>0.99148935079574585</v>
      </c>
      <c r="G42" s="1">
        <v>16.013822555541989</v>
      </c>
      <c r="H42" s="1">
        <v>4.2020425796508789</v>
      </c>
      <c r="I42" s="1">
        <v>37.914047241210938</v>
      </c>
      <c r="J42" s="1">
        <v>1.400556802749634</v>
      </c>
      <c r="K42" s="1">
        <v>14.7055721282959</v>
      </c>
      <c r="L42" s="1">
        <v>7.8023271560668954</v>
      </c>
      <c r="M42" s="1">
        <v>21.92037200927734</v>
      </c>
      <c r="N42" s="1">
        <v>0.27951991558074951</v>
      </c>
      <c r="O42" s="1">
        <v>15.01113700866699</v>
      </c>
      <c r="P42" s="1">
        <v>57.513225555419922</v>
      </c>
      <c r="Q42" s="1">
        <v>175.8204040527344</v>
      </c>
      <c r="R42" s="1">
        <v>152.82652282714841</v>
      </c>
      <c r="S42" s="1">
        <v>718.850341796875</v>
      </c>
      <c r="T42" s="1">
        <v>53.887882232666023</v>
      </c>
      <c r="U42" s="1">
        <v>97.932861328125</v>
      </c>
      <c r="V42" s="1">
        <v>110.3219451904297</v>
      </c>
      <c r="W42" s="1">
        <v>66.14324951171875</v>
      </c>
      <c r="X42" s="1">
        <v>119.0582809448242</v>
      </c>
      <c r="Y42" s="1">
        <v>67.328590393066406</v>
      </c>
      <c r="Z42" s="1">
        <v>21.20558929443359</v>
      </c>
      <c r="AA42" s="1">
        <v>135.70111083984381</v>
      </c>
      <c r="AB42" s="1">
        <v>87.011093139648438</v>
      </c>
      <c r="AC42" s="1">
        <v>186.1833190917969</v>
      </c>
      <c r="AD42" s="1">
        <v>79.131080627441406</v>
      </c>
      <c r="AE42" s="1">
        <v>0.40049445629119867</v>
      </c>
      <c r="AF42" s="1">
        <v>2399.5205078125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47.419456481933587</v>
      </c>
      <c r="C2" s="1">
        <v>2.7219401672482491E-2</v>
      </c>
      <c r="D2" s="1">
        <v>0</v>
      </c>
      <c r="E2" s="1">
        <v>104.72064208984381</v>
      </c>
      <c r="F2" s="1">
        <v>3.683134913444519E-2</v>
      </c>
      <c r="G2" s="1">
        <v>1.247929222881794E-2</v>
      </c>
      <c r="H2" s="1">
        <v>7.088671438395977E-3</v>
      </c>
      <c r="I2" s="1">
        <v>3.4523718357086182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1.845392747782171E-3</v>
      </c>
      <c r="P2" s="1">
        <v>1.1560989514691761E-4</v>
      </c>
      <c r="Q2" s="1">
        <v>1.698518730700016E-2</v>
      </c>
      <c r="R2" s="1">
        <v>0</v>
      </c>
      <c r="S2" s="1">
        <v>0</v>
      </c>
      <c r="T2" s="1">
        <v>6.5270185470581046</v>
      </c>
      <c r="U2" s="1">
        <v>0</v>
      </c>
      <c r="V2" s="1">
        <v>0</v>
      </c>
      <c r="W2" s="1">
        <v>0</v>
      </c>
      <c r="X2" s="1">
        <v>0</v>
      </c>
      <c r="Y2" s="1">
        <v>4.8328995035262778E-5</v>
      </c>
      <c r="Z2" s="1">
        <v>0.23043298721313479</v>
      </c>
      <c r="AA2" s="1">
        <v>0.9273686408996582</v>
      </c>
      <c r="AB2" s="1">
        <v>0.82378393411636353</v>
      </c>
      <c r="AC2" s="1">
        <v>2.1124634742736821</v>
      </c>
      <c r="AD2" s="1">
        <v>6.8919524550437927E-2</v>
      </c>
      <c r="AE2" s="1">
        <v>0</v>
      </c>
      <c r="AF2" s="1">
        <v>166.38508605957031</v>
      </c>
      <c r="AG2" s="1">
        <v>120.60780334472661</v>
      </c>
      <c r="AH2" s="1">
        <v>1.4361041784286499</v>
      </c>
      <c r="AI2" s="1">
        <v>0</v>
      </c>
      <c r="AJ2" s="1">
        <v>27.843559265136719</v>
      </c>
      <c r="AK2" s="1">
        <v>221.20326232910159</v>
      </c>
      <c r="AL2" s="1">
        <v>2.329676628112793</v>
      </c>
      <c r="AM2" s="1">
        <v>373.42040574550629</v>
      </c>
      <c r="AN2" s="1">
        <v>539.8054918050766</v>
      </c>
    </row>
    <row r="3" spans="1:40" x14ac:dyDescent="0.25">
      <c r="A3" s="2" t="s">
        <v>1</v>
      </c>
      <c r="B3" s="1">
        <v>0.85789847373962402</v>
      </c>
      <c r="C3" s="1">
        <v>24.978939056396481</v>
      </c>
      <c r="D3" s="1">
        <v>1.575055881403387E-3</v>
      </c>
      <c r="E3" s="1">
        <v>4.1686568260192871</v>
      </c>
      <c r="F3" s="1">
        <v>0</v>
      </c>
      <c r="G3" s="1">
        <v>49.736400604248047</v>
      </c>
      <c r="H3" s="1">
        <v>7.1468958854675293</v>
      </c>
      <c r="I3" s="1">
        <v>1.650642254389822E-3</v>
      </c>
      <c r="J3" s="1">
        <v>2.1260738372802731E-2</v>
      </c>
      <c r="K3" s="1">
        <v>1.5489474171772599E-3</v>
      </c>
      <c r="L3" s="1">
        <v>0</v>
      </c>
      <c r="M3" s="1">
        <v>2.6970123872160912E-3</v>
      </c>
      <c r="N3" s="1">
        <v>1.1812782287597661</v>
      </c>
      <c r="O3" s="1">
        <v>8.8979885913431644E-4</v>
      </c>
      <c r="P3" s="1">
        <v>9.0193548202514648</v>
      </c>
      <c r="Q3" s="1">
        <v>0.15736053884029391</v>
      </c>
      <c r="R3" s="1">
        <v>0.13450360298156741</v>
      </c>
      <c r="S3" s="1">
        <v>0.1064563021063805</v>
      </c>
      <c r="T3" s="1">
        <v>2.5947809219360352</v>
      </c>
      <c r="U3" s="1">
        <v>3.5949956625699997E-2</v>
      </c>
      <c r="V3" s="1">
        <v>4.4112846255302429E-2</v>
      </c>
      <c r="W3" s="1">
        <v>0.43167227506637568</v>
      </c>
      <c r="X3" s="1">
        <v>0.49923744797706598</v>
      </c>
      <c r="Y3" s="1">
        <v>0.11324490606784821</v>
      </c>
      <c r="Z3" s="1">
        <v>0.15850213170051569</v>
      </c>
      <c r="AA3" s="1">
        <v>0.1258862167596817</v>
      </c>
      <c r="AB3" s="1">
        <v>0.1202661022543907</v>
      </c>
      <c r="AC3" s="1">
        <v>0.32133883237838751</v>
      </c>
      <c r="AD3" s="1">
        <v>7.946237176656723E-2</v>
      </c>
      <c r="AE3" s="1">
        <v>0</v>
      </c>
      <c r="AF3" s="1">
        <v>102.0418167114258</v>
      </c>
      <c r="AG3" s="1">
        <v>22.70291709899902</v>
      </c>
      <c r="AH3" s="1">
        <v>12.21150588989258</v>
      </c>
      <c r="AI3" s="1">
        <v>0</v>
      </c>
      <c r="AJ3" s="1">
        <v>3.114797830581665</v>
      </c>
      <c r="AK3" s="1">
        <v>61.229606628417969</v>
      </c>
      <c r="AL3" s="1">
        <v>26.61319732666016</v>
      </c>
      <c r="AM3" s="1">
        <v>125.87202477455141</v>
      </c>
      <c r="AN3" s="1">
        <v>227.9138414859772</v>
      </c>
    </row>
    <row r="4" spans="1:40" x14ac:dyDescent="0.25">
      <c r="A4" s="2" t="s">
        <v>2</v>
      </c>
      <c r="B4" s="1">
        <v>2.1220054477453228E-2</v>
      </c>
      <c r="C4" s="1">
        <v>1.1712051928043371E-2</v>
      </c>
      <c r="D4" s="1">
        <v>1.3512170314788821</v>
      </c>
      <c r="E4" s="1">
        <v>0.15590183436870569</v>
      </c>
      <c r="F4" s="1">
        <v>3.5564269637688989E-4</v>
      </c>
      <c r="G4" s="1">
        <v>8.7887737900018692E-3</v>
      </c>
      <c r="H4" s="1">
        <v>0.17577315866947171</v>
      </c>
      <c r="I4" s="1">
        <v>54.82928466796875</v>
      </c>
      <c r="J4" s="1">
        <v>2.560457706451416</v>
      </c>
      <c r="K4" s="1">
        <v>4.7568764686584473</v>
      </c>
      <c r="L4" s="1">
        <v>1.212824718095362E-3</v>
      </c>
      <c r="M4" s="1">
        <v>1.5789920464158062E-2</v>
      </c>
      <c r="N4" s="1">
        <v>3.9731483906507492E-2</v>
      </c>
      <c r="O4" s="1">
        <v>1.110066007822752E-2</v>
      </c>
      <c r="P4" s="1">
        <v>4.3679289817810059</v>
      </c>
      <c r="Q4" s="1">
        <v>1.35535717010498</v>
      </c>
      <c r="R4" s="1">
        <v>0</v>
      </c>
      <c r="S4" s="1">
        <v>5.0300263865210582E-6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9.2527567176148295E-5</v>
      </c>
      <c r="Z4" s="1">
        <v>1.680716755799949E-3</v>
      </c>
      <c r="AA4" s="1">
        <v>2.8348190244287252E-4</v>
      </c>
      <c r="AB4" s="1">
        <v>6.1196979368105531E-4</v>
      </c>
      <c r="AC4" s="1">
        <v>2.8892652608192289E-6</v>
      </c>
      <c r="AD4" s="1">
        <v>1.054742097039707E-4</v>
      </c>
      <c r="AE4" s="1">
        <v>0</v>
      </c>
      <c r="AF4" s="1">
        <v>69.665481567382813</v>
      </c>
      <c r="AG4" s="1">
        <v>0</v>
      </c>
      <c r="AH4" s="1">
        <v>0</v>
      </c>
      <c r="AI4" s="1">
        <v>0</v>
      </c>
      <c r="AJ4" s="1">
        <v>2.9157652854919429</v>
      </c>
      <c r="AK4" s="1">
        <v>55.939617156982422</v>
      </c>
      <c r="AL4" s="1">
        <v>-1.2913054227828979</v>
      </c>
      <c r="AM4" s="1">
        <v>57.564077019691467</v>
      </c>
      <c r="AN4" s="1">
        <v>127.22955858707429</v>
      </c>
    </row>
    <row r="5" spans="1:40" x14ac:dyDescent="0.25">
      <c r="A5" s="2" t="s">
        <v>3</v>
      </c>
      <c r="B5" s="1">
        <v>31.699478149414059</v>
      </c>
      <c r="C5" s="1">
        <v>0.22448517382144931</v>
      </c>
      <c r="D5" s="1">
        <v>8.9401134755462408E-4</v>
      </c>
      <c r="E5" s="1">
        <v>97.549797058105469</v>
      </c>
      <c r="F5" s="1">
        <v>7.6400958001613617E-2</v>
      </c>
      <c r="G5" s="1">
        <v>4.9412723630666733E-2</v>
      </c>
      <c r="H5" s="1">
        <v>0.56261873245239258</v>
      </c>
      <c r="I5" s="1">
        <v>33.947074890136719</v>
      </c>
      <c r="J5" s="1">
        <v>5.87172731757164E-2</v>
      </c>
      <c r="K5" s="1">
        <v>1.5356050571426749E-3</v>
      </c>
      <c r="L5" s="1">
        <v>1.871829619631171E-3</v>
      </c>
      <c r="M5" s="1">
        <v>4.3080891482532016E-3</v>
      </c>
      <c r="N5" s="1">
        <v>2.2208676673471932E-3</v>
      </c>
      <c r="O5" s="1">
        <v>3.0380366370081902E-3</v>
      </c>
      <c r="P5" s="1">
        <v>0.63902664184570313</v>
      </c>
      <c r="Q5" s="1">
        <v>2.1023211479187012</v>
      </c>
      <c r="R5" s="1">
        <v>0.7282949686050415</v>
      </c>
      <c r="S5" s="1">
        <v>3.8040542602539058</v>
      </c>
      <c r="T5" s="1">
        <v>45.921909332275391</v>
      </c>
      <c r="U5" s="1">
        <v>1.6162891387939451</v>
      </c>
      <c r="V5" s="1">
        <v>1.405181884765625</v>
      </c>
      <c r="W5" s="1">
        <v>2.7351357936859131</v>
      </c>
      <c r="X5" s="1">
        <v>0.17393508553504941</v>
      </c>
      <c r="Y5" s="1">
        <v>5.5591044425964364</v>
      </c>
      <c r="Z5" s="1">
        <v>5.3264260292053223</v>
      </c>
      <c r="AA5" s="1">
        <v>2.3350684642791748</v>
      </c>
      <c r="AB5" s="1">
        <v>2.1776096820831299</v>
      </c>
      <c r="AC5" s="1">
        <v>5.8445048332214364</v>
      </c>
      <c r="AD5" s="1">
        <v>3.283227682113647</v>
      </c>
      <c r="AE5" s="1">
        <v>0</v>
      </c>
      <c r="AF5" s="1">
        <v>247.83393859863281</v>
      </c>
      <c r="AG5" s="1">
        <v>325.5494384765625</v>
      </c>
      <c r="AH5" s="1">
        <v>0</v>
      </c>
      <c r="AI5" s="1">
        <v>0</v>
      </c>
      <c r="AJ5" s="1">
        <v>40.499290466308587</v>
      </c>
      <c r="AK5" s="1">
        <v>188.5661315917969</v>
      </c>
      <c r="AL5" s="1">
        <v>3.2492105960845952</v>
      </c>
      <c r="AM5" s="1">
        <v>557.86407113075256</v>
      </c>
      <c r="AN5" s="1">
        <v>805.69800972938538</v>
      </c>
    </row>
    <row r="6" spans="1:40" x14ac:dyDescent="0.25">
      <c r="A6" s="2" t="s">
        <v>4</v>
      </c>
      <c r="B6" s="1">
        <v>1.3682013377547261E-2</v>
      </c>
      <c r="C6" s="1">
        <v>5.9359623119235039E-3</v>
      </c>
      <c r="D6" s="1">
        <v>0</v>
      </c>
      <c r="E6" s="1">
        <v>5.3326446563005447E-2</v>
      </c>
      <c r="F6" s="1">
        <v>1.6411812305450439</v>
      </c>
      <c r="G6" s="1">
        <v>4.0952712297439584E-3</v>
      </c>
      <c r="H6" s="1">
        <v>8.1565221771597862E-3</v>
      </c>
      <c r="I6" s="1">
        <v>0.37988272309303278</v>
      </c>
      <c r="J6" s="1">
        <v>0.3989403247833252</v>
      </c>
      <c r="K6" s="1">
        <v>2.59145013988018E-2</v>
      </c>
      <c r="L6" s="1">
        <v>2.6887595653533939E-2</v>
      </c>
      <c r="M6" s="1">
        <v>4.6412628144025803E-2</v>
      </c>
      <c r="N6" s="1">
        <v>0.11800961941480639</v>
      </c>
      <c r="O6" s="1">
        <v>0.37190404534339899</v>
      </c>
      <c r="P6" s="1">
        <v>0.37171339988708502</v>
      </c>
      <c r="Q6" s="1">
        <v>0.53039896488189697</v>
      </c>
      <c r="R6" s="1">
        <v>0.94459474086761475</v>
      </c>
      <c r="S6" s="1">
        <v>0.31626135110855103</v>
      </c>
      <c r="T6" s="1">
        <v>5.6000873446464539E-2</v>
      </c>
      <c r="U6" s="1">
        <v>0.1145825386047363</v>
      </c>
      <c r="V6" s="1">
        <v>8.3244122564792633E-2</v>
      </c>
      <c r="W6" s="1">
        <v>7.1899466216564178E-2</v>
      </c>
      <c r="X6" s="1">
        <v>2.293577883392572E-3</v>
      </c>
      <c r="Y6" s="1">
        <v>0.93945634365081787</v>
      </c>
      <c r="Z6" s="1">
        <v>0.4700835645198822</v>
      </c>
      <c r="AA6" s="1">
        <v>9.2223882675170898E-2</v>
      </c>
      <c r="AB6" s="1">
        <v>4.6945534646511078E-2</v>
      </c>
      <c r="AC6" s="1">
        <v>0.4213806688785553</v>
      </c>
      <c r="AD6" s="1">
        <v>0.20715177059173581</v>
      </c>
      <c r="AE6" s="1">
        <v>0</v>
      </c>
      <c r="AF6" s="1">
        <v>7.7625598907470703</v>
      </c>
      <c r="AG6" s="1">
        <v>16.83769607543945</v>
      </c>
      <c r="AH6" s="1">
        <v>7.1810558438301086E-2</v>
      </c>
      <c r="AI6" s="1">
        <v>5.9877790510654449E-2</v>
      </c>
      <c r="AJ6" s="1">
        <v>7.7170214653015137</v>
      </c>
      <c r="AK6" s="1">
        <v>18.40048789978027</v>
      </c>
      <c r="AL6" s="1">
        <v>0.39837279915809631</v>
      </c>
      <c r="AM6" s="1">
        <v>43.485266588628292</v>
      </c>
      <c r="AN6" s="1">
        <v>51.247826479375362</v>
      </c>
    </row>
    <row r="7" spans="1:40" x14ac:dyDescent="0.25">
      <c r="A7" s="2" t="s">
        <v>5</v>
      </c>
      <c r="B7" s="1">
        <v>3.0158951878547668E-2</v>
      </c>
      <c r="C7" s="1">
        <v>4.2943465523421756E-3</v>
      </c>
      <c r="D7" s="1">
        <v>0</v>
      </c>
      <c r="E7" s="1">
        <v>0.19827331602573389</v>
      </c>
      <c r="F7" s="1">
        <v>5.9546772390604019E-3</v>
      </c>
      <c r="G7" s="1">
        <v>6.9453692436218262</v>
      </c>
      <c r="H7" s="1">
        <v>0.87610858678817749</v>
      </c>
      <c r="I7" s="1">
        <v>0.1831032335758209</v>
      </c>
      <c r="J7" s="1">
        <v>0.43017908930778498</v>
      </c>
      <c r="K7" s="1">
        <v>0.28310221433639532</v>
      </c>
      <c r="L7" s="1">
        <v>2.2681210190057751E-2</v>
      </c>
      <c r="M7" s="1">
        <v>5.4727941751480103E-2</v>
      </c>
      <c r="N7" s="1">
        <v>0.44958385825157171</v>
      </c>
      <c r="O7" s="1">
        <v>2.40639328956604</v>
      </c>
      <c r="P7" s="1">
        <v>3.5152688026428218</v>
      </c>
      <c r="Q7" s="1">
        <v>45.288387298583977</v>
      </c>
      <c r="R7" s="1">
        <v>0.71492862701416016</v>
      </c>
      <c r="S7" s="1">
        <v>0.1032305583357811</v>
      </c>
      <c r="T7" s="1">
        <v>9.8807830363512039E-3</v>
      </c>
      <c r="U7" s="1">
        <v>4.2244307696819312E-2</v>
      </c>
      <c r="V7" s="1">
        <v>6.9376520812511444E-2</v>
      </c>
      <c r="W7" s="1">
        <v>0.40980589389801031</v>
      </c>
      <c r="X7" s="1">
        <v>1.9437078386545181E-2</v>
      </c>
      <c r="Y7" s="1">
        <v>0.68044233322143555</v>
      </c>
      <c r="Z7" s="1">
        <v>0.18002170324325559</v>
      </c>
      <c r="AA7" s="1">
        <v>3.8485683500766747E-2</v>
      </c>
      <c r="AB7" s="1">
        <v>0.1177886128425598</v>
      </c>
      <c r="AC7" s="1">
        <v>3.2183945178985603E-2</v>
      </c>
      <c r="AD7" s="1">
        <v>0.35278657078742981</v>
      </c>
      <c r="AE7" s="1">
        <v>0</v>
      </c>
      <c r="AF7" s="1">
        <v>63.464202880859382</v>
      </c>
      <c r="AG7" s="1">
        <v>1.001956105232239</v>
      </c>
      <c r="AH7" s="1">
        <v>0</v>
      </c>
      <c r="AI7" s="1">
        <v>0</v>
      </c>
      <c r="AJ7" s="1">
        <v>43.10205078125</v>
      </c>
      <c r="AK7" s="1">
        <v>81.738624572753906</v>
      </c>
      <c r="AL7" s="1">
        <v>2.421754121780396</v>
      </c>
      <c r="AM7" s="1">
        <v>128.26438558101651</v>
      </c>
      <c r="AN7" s="1">
        <v>191.72858846187589</v>
      </c>
    </row>
    <row r="8" spans="1:40" x14ac:dyDescent="0.25">
      <c r="A8" s="2" t="s">
        <v>6</v>
      </c>
      <c r="B8" s="1">
        <v>4.3295871466398239E-2</v>
      </c>
      <c r="C8" s="1">
        <v>3.9712298661470413E-2</v>
      </c>
      <c r="D8" s="1">
        <v>5.9367259964346886E-3</v>
      </c>
      <c r="E8" s="1">
        <v>1.528657913208008</v>
      </c>
      <c r="F8" s="1">
        <v>1.224312372505665E-2</v>
      </c>
      <c r="G8" s="1">
        <v>7.5857900083065033E-2</v>
      </c>
      <c r="H8" s="1">
        <v>2.1490805149078369</v>
      </c>
      <c r="I8" s="1">
        <v>0.77462500333786011</v>
      </c>
      <c r="J8" s="1">
        <v>0.33779463171958918</v>
      </c>
      <c r="K8" s="1">
        <v>9.8342597484588623E-2</v>
      </c>
      <c r="L8" s="1">
        <v>4.7625921666622162E-2</v>
      </c>
      <c r="M8" s="1">
        <v>0.2359619140625</v>
      </c>
      <c r="N8" s="1">
        <v>4.7335308045148849E-2</v>
      </c>
      <c r="O8" s="1">
        <v>6.5278708934783936E-2</v>
      </c>
      <c r="P8" s="1">
        <v>0.13435724377632141</v>
      </c>
      <c r="Q8" s="1">
        <v>0.2376052588224411</v>
      </c>
      <c r="R8" s="1">
        <v>2.6186618804931641</v>
      </c>
      <c r="S8" s="1">
        <v>0.31415358185768127</v>
      </c>
      <c r="T8" s="1">
        <v>5.3402129560709E-2</v>
      </c>
      <c r="U8" s="1">
        <v>2.0202620029449458</v>
      </c>
      <c r="V8" s="1">
        <v>0.32986941933631903</v>
      </c>
      <c r="W8" s="1">
        <v>0.1715017706155777</v>
      </c>
      <c r="X8" s="1">
        <v>4.6144377440214157E-2</v>
      </c>
      <c r="Y8" s="1">
        <v>0.59796679019927979</v>
      </c>
      <c r="Z8" s="1">
        <v>0.68085676431655884</v>
      </c>
      <c r="AA8" s="1">
        <v>0.44061759114265442</v>
      </c>
      <c r="AB8" s="1">
        <v>0.44559895992279053</v>
      </c>
      <c r="AC8" s="1">
        <v>1.293683528900146</v>
      </c>
      <c r="AD8" s="1">
        <v>0.71999180316925049</v>
      </c>
      <c r="AE8" s="1">
        <v>0</v>
      </c>
      <c r="AF8" s="1">
        <v>15.566421508789061</v>
      </c>
      <c r="AG8" s="1">
        <v>3.4849903583526611</v>
      </c>
      <c r="AH8" s="1">
        <v>0</v>
      </c>
      <c r="AI8" s="1">
        <v>0</v>
      </c>
      <c r="AJ8" s="1">
        <v>53.116214752197273</v>
      </c>
      <c r="AK8" s="1">
        <v>81.099594116210938</v>
      </c>
      <c r="AL8" s="1">
        <v>0.55885261297225952</v>
      </c>
      <c r="AM8" s="1">
        <v>138.2596518397331</v>
      </c>
      <c r="AN8" s="1">
        <v>153.82607334852219</v>
      </c>
    </row>
    <row r="9" spans="1:40" x14ac:dyDescent="0.25">
      <c r="A9" s="2" t="s">
        <v>7</v>
      </c>
      <c r="B9" s="1">
        <v>43.744377136230469</v>
      </c>
      <c r="C9" s="1">
        <v>6.2593703269958496</v>
      </c>
      <c r="D9" s="1">
        <v>5.4329357147216797</v>
      </c>
      <c r="E9" s="1">
        <v>19.553323745727539</v>
      </c>
      <c r="F9" s="1">
        <v>1.4768755435943599</v>
      </c>
      <c r="G9" s="1">
        <v>2.9434103965759282</v>
      </c>
      <c r="H9" s="1">
        <v>5.5048761367797852</v>
      </c>
      <c r="I9" s="1">
        <v>354.4180908203125</v>
      </c>
      <c r="J9" s="1">
        <v>22.04506683349609</v>
      </c>
      <c r="K9" s="1">
        <v>8.7610597610473633</v>
      </c>
      <c r="L9" s="1">
        <v>3.8677816390991211</v>
      </c>
      <c r="M9" s="1">
        <v>7.8056340217590332</v>
      </c>
      <c r="N9" s="1">
        <v>18.750247955322269</v>
      </c>
      <c r="O9" s="1">
        <v>5.9030666351318359</v>
      </c>
      <c r="P9" s="1">
        <v>13.845762252807621</v>
      </c>
      <c r="Q9" s="1">
        <v>73.459098815917969</v>
      </c>
      <c r="R9" s="1">
        <v>11.76665210723877</v>
      </c>
      <c r="S9" s="1">
        <v>95.120277404785156</v>
      </c>
      <c r="T9" s="1">
        <v>0.32748076319694519</v>
      </c>
      <c r="U9" s="1">
        <v>0.56552773714065552</v>
      </c>
      <c r="V9" s="1">
        <v>2.3247556686401372</v>
      </c>
      <c r="W9" s="1">
        <v>11.11414241790771</v>
      </c>
      <c r="X9" s="1">
        <v>2.8422741889953609</v>
      </c>
      <c r="Y9" s="1">
        <v>2.1102726459503169</v>
      </c>
      <c r="Z9" s="1">
        <v>13.355991363525391</v>
      </c>
      <c r="AA9" s="1">
        <v>4.7361454963684082</v>
      </c>
      <c r="AB9" s="1">
        <v>2.2165317535400391</v>
      </c>
      <c r="AC9" s="1">
        <v>33.099338531494141</v>
      </c>
      <c r="AD9" s="1">
        <v>6.5780506134033203</v>
      </c>
      <c r="AE9" s="1">
        <v>0</v>
      </c>
      <c r="AF9" s="1">
        <v>779.92852783203125</v>
      </c>
      <c r="AG9" s="1">
        <v>137.44474792480469</v>
      </c>
      <c r="AH9" s="1">
        <v>0</v>
      </c>
      <c r="AI9" s="1">
        <v>43.342308044433587</v>
      </c>
      <c r="AJ9" s="1">
        <v>523.01239013671875</v>
      </c>
      <c r="AK9" s="1">
        <v>1453.260620117188</v>
      </c>
      <c r="AL9" s="1">
        <v>1.637722551822662E-2</v>
      </c>
      <c r="AM9" s="1">
        <v>2157.0764434486632</v>
      </c>
      <c r="AN9" s="1">
        <v>2937.004971280694</v>
      </c>
    </row>
    <row r="10" spans="1:40" x14ac:dyDescent="0.25">
      <c r="A10" s="2" t="s">
        <v>8</v>
      </c>
      <c r="B10" s="1">
        <v>0.2528185248374939</v>
      </c>
      <c r="C10" s="1">
        <v>0</v>
      </c>
      <c r="D10" s="1">
        <v>2.4018111228942871</v>
      </c>
      <c r="E10" s="1">
        <v>0.64887583255767822</v>
      </c>
      <c r="F10" s="1">
        <v>2.722104266285896E-2</v>
      </c>
      <c r="G10" s="1">
        <v>1.3009611368179319</v>
      </c>
      <c r="H10" s="1">
        <v>6.9667570292949677E-2</v>
      </c>
      <c r="I10" s="1">
        <v>4.240293025970459</v>
      </c>
      <c r="J10" s="1">
        <v>41.844474792480469</v>
      </c>
      <c r="K10" s="1">
        <v>5.7349176406860352</v>
      </c>
      <c r="L10" s="1">
        <v>0.75892388820648193</v>
      </c>
      <c r="M10" s="1">
        <v>1.0554816722869871</v>
      </c>
      <c r="N10" s="1">
        <v>5.1163420677185059</v>
      </c>
      <c r="O10" s="1">
        <v>0.54476803541183472</v>
      </c>
      <c r="P10" s="1">
        <v>0.5809670090675354</v>
      </c>
      <c r="Q10" s="1">
        <v>86.051994323730469</v>
      </c>
      <c r="R10" s="1">
        <v>3.965567827224731</v>
      </c>
      <c r="S10" s="1">
        <v>3.2239658758044239E-3</v>
      </c>
      <c r="T10" s="1">
        <v>4.0208608843386173E-3</v>
      </c>
      <c r="U10" s="1">
        <v>8.405621349811554E-2</v>
      </c>
      <c r="V10" s="1">
        <v>0.1240508109331131</v>
      </c>
      <c r="W10" s="1">
        <v>2.526300260797143E-3</v>
      </c>
      <c r="X10" s="1">
        <v>0</v>
      </c>
      <c r="Y10" s="1">
        <v>0.62852245569229126</v>
      </c>
      <c r="Z10" s="1">
        <v>0.26014423370361328</v>
      </c>
      <c r="AA10" s="1">
        <v>6.9355098530650139E-3</v>
      </c>
      <c r="AB10" s="1">
        <v>3.364066407084465E-2</v>
      </c>
      <c r="AC10" s="1">
        <v>1.119351387023926</v>
      </c>
      <c r="AD10" s="1">
        <v>0.31140652298927313</v>
      </c>
      <c r="AE10" s="1">
        <v>0</v>
      </c>
      <c r="AF10" s="1">
        <v>157.17298889160159</v>
      </c>
      <c r="AG10" s="1">
        <v>12.54987621307373</v>
      </c>
      <c r="AH10" s="1">
        <v>0</v>
      </c>
      <c r="AI10" s="1">
        <v>0</v>
      </c>
      <c r="AJ10" s="1">
        <v>27.18508148193359</v>
      </c>
      <c r="AK10" s="1">
        <v>217.4073486328125</v>
      </c>
      <c r="AL10" s="1">
        <v>4.8586630821228027</v>
      </c>
      <c r="AM10" s="1">
        <v>262.00096940994263</v>
      </c>
      <c r="AN10" s="1">
        <v>419.17395830154419</v>
      </c>
    </row>
    <row r="11" spans="1:40" x14ac:dyDescent="0.25">
      <c r="A11" s="2" t="s">
        <v>9</v>
      </c>
      <c r="B11" s="1">
        <v>1.060813307762146</v>
      </c>
      <c r="C11" s="1">
        <v>3.701015142723918E-3</v>
      </c>
      <c r="D11" s="1">
        <v>8.0455794930458069E-2</v>
      </c>
      <c r="E11" s="1">
        <v>2.7750415802001949</v>
      </c>
      <c r="F11" s="1">
        <v>4.9307912588119507E-2</v>
      </c>
      <c r="G11" s="1">
        <v>1.388063788414001</v>
      </c>
      <c r="H11" s="1">
        <v>0.13451749086379999</v>
      </c>
      <c r="I11" s="1">
        <v>6.5261020660400391</v>
      </c>
      <c r="J11" s="1">
        <v>13.694008827209471</v>
      </c>
      <c r="K11" s="1">
        <v>103.00595855712891</v>
      </c>
      <c r="L11" s="1">
        <v>13.53794956207275</v>
      </c>
      <c r="M11" s="1">
        <v>76.35467529296875</v>
      </c>
      <c r="N11" s="1">
        <v>67.727455139160156</v>
      </c>
      <c r="O11" s="1">
        <v>11.064078330993651</v>
      </c>
      <c r="P11" s="1">
        <v>0.21944569051265719</v>
      </c>
      <c r="Q11" s="1">
        <v>55.274646759033203</v>
      </c>
      <c r="R11" s="1">
        <v>0.32638204097747803</v>
      </c>
      <c r="S11" s="1">
        <v>1.497255802154541</v>
      </c>
      <c r="T11" s="1">
        <v>5.5339496582746513E-2</v>
      </c>
      <c r="U11" s="1">
        <v>0.28771215677261353</v>
      </c>
      <c r="V11" s="1">
        <v>0.24977539479732511</v>
      </c>
      <c r="W11" s="1">
        <v>3.9187163114547729E-2</v>
      </c>
      <c r="X11" s="1">
        <v>3.4533136058598761E-3</v>
      </c>
      <c r="Y11" s="1">
        <v>0.70757365226745605</v>
      </c>
      <c r="Z11" s="1">
        <v>0.79813987016677856</v>
      </c>
      <c r="AA11" s="1">
        <v>1.2213224172592161</v>
      </c>
      <c r="AB11" s="1">
        <v>0.79344445466995239</v>
      </c>
      <c r="AC11" s="1">
        <v>0.13003730773925781</v>
      </c>
      <c r="AD11" s="1">
        <v>0.72730761766433716</v>
      </c>
      <c r="AE11" s="1">
        <v>0</v>
      </c>
      <c r="AF11" s="1">
        <v>359.73312377929688</v>
      </c>
      <c r="AG11" s="1">
        <v>14.538425445556641</v>
      </c>
      <c r="AH11" s="1">
        <v>12.131814002990721</v>
      </c>
      <c r="AI11" s="1">
        <v>0</v>
      </c>
      <c r="AJ11" s="1">
        <v>198.42506408691409</v>
      </c>
      <c r="AK11" s="1">
        <v>253.31036376953119</v>
      </c>
      <c r="AL11" s="1">
        <v>1.518190741539001</v>
      </c>
      <c r="AM11" s="1">
        <v>479.92385804653168</v>
      </c>
      <c r="AN11" s="1">
        <v>839.65698182582855</v>
      </c>
    </row>
    <row r="12" spans="1:40" x14ac:dyDescent="0.25">
      <c r="A12" s="2" t="s">
        <v>10</v>
      </c>
      <c r="B12" s="1">
        <v>2.400482539087534E-3</v>
      </c>
      <c r="C12" s="1">
        <v>1.175892422907054E-3</v>
      </c>
      <c r="D12" s="1">
        <v>1.634599990211427E-3</v>
      </c>
      <c r="E12" s="1">
        <v>2.0850798115134239E-2</v>
      </c>
      <c r="F12" s="1">
        <v>5.9753732057288289E-4</v>
      </c>
      <c r="G12" s="1">
        <v>1.753205060958862E-2</v>
      </c>
      <c r="H12" s="1">
        <v>5.1838651299476617E-2</v>
      </c>
      <c r="I12" s="1">
        <v>0.38145405054092407</v>
      </c>
      <c r="J12" s="1">
        <v>0.42771720886230469</v>
      </c>
      <c r="K12" s="1">
        <v>0.59966272115707397</v>
      </c>
      <c r="L12" s="1">
        <v>21.468818664550781</v>
      </c>
      <c r="M12" s="1">
        <v>9.8288478851318359</v>
      </c>
      <c r="N12" s="1">
        <v>5.6810708045959473</v>
      </c>
      <c r="O12" s="1">
        <v>5.2513017654418954</v>
      </c>
      <c r="P12" s="1">
        <v>0.5083964467048645</v>
      </c>
      <c r="Q12" s="1">
        <v>19.856023788452148</v>
      </c>
      <c r="R12" s="1">
        <v>2.3932750225067139</v>
      </c>
      <c r="S12" s="1">
        <v>0.25698333978652949</v>
      </c>
      <c r="T12" s="1">
        <v>3.4503757487982512E-3</v>
      </c>
      <c r="U12" s="1">
        <v>1.810687303543091</v>
      </c>
      <c r="V12" s="1">
        <v>1.401820063591003</v>
      </c>
      <c r="W12" s="1">
        <v>3.5201475024223328E-2</v>
      </c>
      <c r="X12" s="1">
        <v>7.1811798261478543E-4</v>
      </c>
      <c r="Y12" s="1">
        <v>11.21318531036377</v>
      </c>
      <c r="Z12" s="1">
        <v>2.505252361297607</v>
      </c>
      <c r="AA12" s="1">
        <v>1.041745662689209</v>
      </c>
      <c r="AB12" s="1">
        <v>0.95892834663391113</v>
      </c>
      <c r="AC12" s="1">
        <v>3.93808913230896</v>
      </c>
      <c r="AD12" s="1">
        <v>1.4791126251220701</v>
      </c>
      <c r="AE12" s="1">
        <v>0</v>
      </c>
      <c r="AF12" s="1">
        <v>91.137771606445313</v>
      </c>
      <c r="AG12" s="1">
        <v>35.425628662109382</v>
      </c>
      <c r="AH12" s="1">
        <v>20.654880523681641</v>
      </c>
      <c r="AI12" s="1">
        <v>0</v>
      </c>
      <c r="AJ12" s="1">
        <v>130.60414123535159</v>
      </c>
      <c r="AK12" s="1">
        <v>119.09670257568359</v>
      </c>
      <c r="AL12" s="1">
        <v>0.5666167140007019</v>
      </c>
      <c r="AM12" s="1">
        <v>306.34796971082687</v>
      </c>
      <c r="AN12" s="1">
        <v>397.48574131727219</v>
      </c>
    </row>
    <row r="13" spans="1:40" x14ac:dyDescent="0.25">
      <c r="A13" s="2" t="s">
        <v>11</v>
      </c>
      <c r="B13" s="1">
        <v>1.952806711196899</v>
      </c>
      <c r="C13" s="1">
        <v>0</v>
      </c>
      <c r="D13" s="1">
        <v>0.95925992727279663</v>
      </c>
      <c r="E13" s="1">
        <v>0.39613312482833862</v>
      </c>
      <c r="F13" s="1">
        <v>8.9102229103446007E-3</v>
      </c>
      <c r="G13" s="1">
        <v>4.7954536974430077E-2</v>
      </c>
      <c r="H13" s="1">
        <v>7.909277081489563E-2</v>
      </c>
      <c r="I13" s="1">
        <v>0.77858459949493408</v>
      </c>
      <c r="J13" s="1">
        <v>1.627544522285461</v>
      </c>
      <c r="K13" s="1">
        <v>2.8239717483520508</v>
      </c>
      <c r="L13" s="1">
        <v>1.969232439994812</v>
      </c>
      <c r="M13" s="1">
        <v>143.17829895019531</v>
      </c>
      <c r="N13" s="1">
        <v>53.456825256347663</v>
      </c>
      <c r="O13" s="1">
        <v>10.70199584960938</v>
      </c>
      <c r="P13" s="1">
        <v>2.5000441074371338</v>
      </c>
      <c r="Q13" s="1">
        <v>25.548818588256839</v>
      </c>
      <c r="R13" s="1">
        <v>4.326199647039175E-3</v>
      </c>
      <c r="S13" s="1">
        <v>1.237712621688843</v>
      </c>
      <c r="T13" s="1">
        <v>6.0421711532399058E-4</v>
      </c>
      <c r="U13" s="1">
        <v>1.6681810617446899</v>
      </c>
      <c r="V13" s="1">
        <v>0</v>
      </c>
      <c r="W13" s="1">
        <v>0</v>
      </c>
      <c r="X13" s="1">
        <v>0</v>
      </c>
      <c r="Y13" s="1">
        <v>0</v>
      </c>
      <c r="Z13" s="1">
        <v>0.27773091197013849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249.218017578125</v>
      </c>
      <c r="AG13" s="1">
        <v>18.069404602050781</v>
      </c>
      <c r="AH13" s="1">
        <v>105.0064239501953</v>
      </c>
      <c r="AI13" s="1">
        <v>0</v>
      </c>
      <c r="AJ13" s="1">
        <v>281.7318115234375</v>
      </c>
      <c r="AK13" s="1">
        <v>236.63539123535159</v>
      </c>
      <c r="AL13" s="1">
        <v>-3.469455480575562</v>
      </c>
      <c r="AM13" s="1">
        <v>637.97357583045959</v>
      </c>
      <c r="AN13" s="1">
        <v>887.19159340858459</v>
      </c>
    </row>
    <row r="14" spans="1:40" x14ac:dyDescent="0.25">
      <c r="A14" s="2" t="s">
        <v>12</v>
      </c>
      <c r="B14" s="1">
        <v>0</v>
      </c>
      <c r="C14" s="1">
        <v>0.220754399895668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0.34915447235107422</v>
      </c>
      <c r="J14" s="1">
        <v>5.8311052620410919E-2</v>
      </c>
      <c r="K14" s="1">
        <v>0.3650360107421875</v>
      </c>
      <c r="L14" s="1">
        <v>0.46808478236198431</v>
      </c>
      <c r="M14" s="1">
        <v>8.3151035308837891</v>
      </c>
      <c r="N14" s="1">
        <v>77.968666076660156</v>
      </c>
      <c r="O14" s="1">
        <v>12.428469657897949</v>
      </c>
      <c r="P14" s="1">
        <v>0</v>
      </c>
      <c r="Q14" s="1">
        <v>0</v>
      </c>
      <c r="R14" s="1">
        <v>6.1428241729736328</v>
      </c>
      <c r="S14" s="1">
        <v>5.3066768646240234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0.6083417534828186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112.23142242431641</v>
      </c>
      <c r="AG14" s="1">
        <v>39.903728485107422</v>
      </c>
      <c r="AH14" s="1">
        <v>40.275966644287109</v>
      </c>
      <c r="AI14" s="1">
        <v>0</v>
      </c>
      <c r="AJ14" s="1">
        <v>92.302955627441406</v>
      </c>
      <c r="AK14" s="1">
        <v>546.1063232421875</v>
      </c>
      <c r="AL14" s="1">
        <v>-30.981853485107418</v>
      </c>
      <c r="AM14" s="1">
        <v>687.60712051391602</v>
      </c>
      <c r="AN14" s="1">
        <v>799.83854293823242</v>
      </c>
    </row>
    <row r="15" spans="1:40" x14ac:dyDescent="0.25">
      <c r="A15" s="2" t="s">
        <v>13</v>
      </c>
      <c r="B15" s="1">
        <v>6.2989811897277832</v>
      </c>
      <c r="C15" s="1">
        <v>8.4951408207416534E-2</v>
      </c>
      <c r="D15" s="1">
        <v>1.690243721008301</v>
      </c>
      <c r="E15" s="1">
        <v>7.0537137985229492</v>
      </c>
      <c r="F15" s="1">
        <v>0.60064160823822021</v>
      </c>
      <c r="G15" s="1">
        <v>0.88760322332382202</v>
      </c>
      <c r="H15" s="1">
        <v>3.2316939830780029</v>
      </c>
      <c r="I15" s="1">
        <v>9.9439716339111328</v>
      </c>
      <c r="J15" s="1">
        <v>6.8479118347167969</v>
      </c>
      <c r="K15" s="1">
        <v>6.9541993141174316</v>
      </c>
      <c r="L15" s="1">
        <v>2.1753420829772949</v>
      </c>
      <c r="M15" s="1">
        <v>6.4705033302307129</v>
      </c>
      <c r="N15" s="1">
        <v>3.465051651000977</v>
      </c>
      <c r="O15" s="1">
        <v>19.004646301269531</v>
      </c>
      <c r="P15" s="1">
        <v>25.52194976806641</v>
      </c>
      <c r="Q15" s="1">
        <v>15.84642124176025</v>
      </c>
      <c r="R15" s="1">
        <v>5.1776871681213379</v>
      </c>
      <c r="S15" s="1">
        <v>23.335638046264648</v>
      </c>
      <c r="T15" s="1">
        <v>3.2593424320220952</v>
      </c>
      <c r="U15" s="1">
        <v>1.153436064720154</v>
      </c>
      <c r="V15" s="1">
        <v>1.32673180103302</v>
      </c>
      <c r="W15" s="1">
        <v>1.6478478908538818E-2</v>
      </c>
      <c r="X15" s="1">
        <v>6.6712796688079834E-3</v>
      </c>
      <c r="Y15" s="1">
        <v>3.123528003692627</v>
      </c>
      <c r="Z15" s="1">
        <v>3.2949047088623051</v>
      </c>
      <c r="AA15" s="1">
        <v>4.8898053169250488</v>
      </c>
      <c r="AB15" s="1">
        <v>1.617713928222656</v>
      </c>
      <c r="AC15" s="1">
        <v>19.513542175292969</v>
      </c>
      <c r="AD15" s="1">
        <v>2.13126540184021</v>
      </c>
      <c r="AE15" s="1">
        <v>0</v>
      </c>
      <c r="AF15" s="1">
        <v>184.92457580566409</v>
      </c>
      <c r="AG15" s="1">
        <v>79.062019348144531</v>
      </c>
      <c r="AH15" s="1">
        <v>36.13720703125</v>
      </c>
      <c r="AI15" s="1">
        <v>0</v>
      </c>
      <c r="AJ15" s="1">
        <v>53.456607818603523</v>
      </c>
      <c r="AK15" s="1">
        <v>137.43583679199219</v>
      </c>
      <c r="AL15" s="1">
        <v>0.83687466382980347</v>
      </c>
      <c r="AM15" s="1">
        <v>306.92854565381998</v>
      </c>
      <c r="AN15" s="1">
        <v>491.8531214594841</v>
      </c>
    </row>
    <row r="16" spans="1:40" x14ac:dyDescent="0.25">
      <c r="A16" s="2" t="s">
        <v>14</v>
      </c>
      <c r="B16" s="1">
        <v>9.8239107131958008</v>
      </c>
      <c r="C16" s="1">
        <v>0.69046103954315186</v>
      </c>
      <c r="D16" s="1">
        <v>3.537312507629395</v>
      </c>
      <c r="E16" s="1">
        <v>9.1756496429443359</v>
      </c>
      <c r="F16" s="1">
        <v>0.69577324390411377</v>
      </c>
      <c r="G16" s="1">
        <v>4.7411079406738281</v>
      </c>
      <c r="H16" s="1">
        <v>5.3996648788452148</v>
      </c>
      <c r="I16" s="1">
        <v>24.26645469665527</v>
      </c>
      <c r="J16" s="1">
        <v>12.44959545135498</v>
      </c>
      <c r="K16" s="1">
        <v>49.507061004638672</v>
      </c>
      <c r="L16" s="1">
        <v>1.926093220710754</v>
      </c>
      <c r="M16" s="1">
        <v>7.3071990013122559</v>
      </c>
      <c r="N16" s="1">
        <v>10.19113063812256</v>
      </c>
      <c r="O16" s="1">
        <v>3.3255589008331299</v>
      </c>
      <c r="P16" s="1">
        <v>26.890876770019531</v>
      </c>
      <c r="Q16" s="1">
        <v>7.615288257598877</v>
      </c>
      <c r="R16" s="1">
        <v>33.089572906494141</v>
      </c>
      <c r="S16" s="1">
        <v>15.12752723693848</v>
      </c>
      <c r="T16" s="1">
        <v>16.359212875366211</v>
      </c>
      <c r="U16" s="1">
        <v>4.3403120040893546</v>
      </c>
      <c r="V16" s="1">
        <v>4.0189485549926758</v>
      </c>
      <c r="W16" s="1">
        <v>66.264854431152344</v>
      </c>
      <c r="X16" s="1">
        <v>30.370185852050781</v>
      </c>
      <c r="Y16" s="1">
        <v>5.9457840919494629</v>
      </c>
      <c r="Z16" s="1">
        <v>13.460832595825201</v>
      </c>
      <c r="AA16" s="1">
        <v>16.829473495483398</v>
      </c>
      <c r="AB16" s="1">
        <v>10.999574661254879</v>
      </c>
      <c r="AC16" s="1">
        <v>20.536001205444339</v>
      </c>
      <c r="AD16" s="1">
        <v>17.02565956115723</v>
      </c>
      <c r="AE16" s="1">
        <v>0</v>
      </c>
      <c r="AF16" s="1">
        <v>431.91107177734381</v>
      </c>
      <c r="AG16" s="1">
        <v>110.534553527832</v>
      </c>
      <c r="AH16" s="1">
        <v>0.5911528468132019</v>
      </c>
      <c r="AI16" s="1">
        <v>0</v>
      </c>
      <c r="AJ16" s="1">
        <v>19.631025314331051</v>
      </c>
      <c r="AK16" s="1">
        <v>48.040443420410163</v>
      </c>
      <c r="AL16" s="1">
        <v>0.83135730028152466</v>
      </c>
      <c r="AM16" s="1">
        <v>179.628532409668</v>
      </c>
      <c r="AN16" s="1">
        <v>611.53960418701172</v>
      </c>
    </row>
    <row r="17" spans="1:40" x14ac:dyDescent="0.25">
      <c r="A17" s="2" t="s">
        <v>15</v>
      </c>
      <c r="B17" s="1">
        <v>37.979499816894531</v>
      </c>
      <c r="C17" s="1">
        <v>3.5440027713775628E-2</v>
      </c>
      <c r="D17" s="1">
        <v>0.31537386775016779</v>
      </c>
      <c r="E17" s="1">
        <v>3.9254903793334961</v>
      </c>
      <c r="F17" s="1">
        <v>0.114467166364193</v>
      </c>
      <c r="G17" s="1">
        <v>0.96400350332260132</v>
      </c>
      <c r="H17" s="1">
        <v>0.43769121170043951</v>
      </c>
      <c r="I17" s="1">
        <v>13.92234897613525</v>
      </c>
      <c r="J17" s="1">
        <v>2.5836093425750728</v>
      </c>
      <c r="K17" s="1">
        <v>2.8795328140258789</v>
      </c>
      <c r="L17" s="1">
        <v>0.94233185052871704</v>
      </c>
      <c r="M17" s="1">
        <v>0.27236315608024603</v>
      </c>
      <c r="N17" s="1">
        <v>2.0880060195922852</v>
      </c>
      <c r="O17" s="1">
        <v>1.512524485588074</v>
      </c>
      <c r="P17" s="1">
        <v>18.16280555725098</v>
      </c>
      <c r="Q17" s="1">
        <v>233.83453369140619</v>
      </c>
      <c r="R17" s="1">
        <v>14.927932739257811</v>
      </c>
      <c r="S17" s="1">
        <v>33.264808654785163</v>
      </c>
      <c r="T17" s="1">
        <v>1.9292424917221069</v>
      </c>
      <c r="U17" s="1">
        <v>1.392884254455566</v>
      </c>
      <c r="V17" s="1">
        <v>1.7532192468643191</v>
      </c>
      <c r="W17" s="1">
        <v>57.093391418457031</v>
      </c>
      <c r="X17" s="1">
        <v>139.93489074707031</v>
      </c>
      <c r="Y17" s="1">
        <v>2.318865060806274</v>
      </c>
      <c r="Z17" s="1">
        <v>6.4041728973388672</v>
      </c>
      <c r="AA17" s="1">
        <v>41.186885833740227</v>
      </c>
      <c r="AB17" s="1">
        <v>7.0611152648925781</v>
      </c>
      <c r="AC17" s="1">
        <v>6.302182674407959</v>
      </c>
      <c r="AD17" s="1">
        <v>5.5962862968444824</v>
      </c>
      <c r="AE17" s="1">
        <v>0</v>
      </c>
      <c r="AF17" s="1">
        <v>639.13592529296875</v>
      </c>
      <c r="AG17" s="1">
        <v>2.6533868312835689</v>
      </c>
      <c r="AH17" s="1">
        <v>1235.421752929688</v>
      </c>
      <c r="AI17" s="1">
        <v>37.540683746337891</v>
      </c>
      <c r="AJ17" s="1">
        <v>0</v>
      </c>
      <c r="AK17" s="1">
        <v>386.18453979492188</v>
      </c>
      <c r="AL17" s="1">
        <v>0.90696412324905396</v>
      </c>
      <c r="AM17" s="1">
        <v>1662.7073274254799</v>
      </c>
      <c r="AN17" s="1">
        <v>2301.8432527184491</v>
      </c>
    </row>
    <row r="18" spans="1:40" x14ac:dyDescent="0.25">
      <c r="A18" s="2" t="s">
        <v>16</v>
      </c>
      <c r="B18" s="1">
        <v>42.737289428710938</v>
      </c>
      <c r="C18" s="1">
        <v>5.9499731063842773</v>
      </c>
      <c r="D18" s="1">
        <v>2.0470824241638179</v>
      </c>
      <c r="E18" s="1">
        <v>67.377853393554688</v>
      </c>
      <c r="F18" s="1">
        <v>4.6537303924560547</v>
      </c>
      <c r="G18" s="1">
        <v>10.91274452209473</v>
      </c>
      <c r="H18" s="1">
        <v>4.8031430244445801</v>
      </c>
      <c r="I18" s="1">
        <v>82.92327880859375</v>
      </c>
      <c r="J18" s="1">
        <v>15.257766723632811</v>
      </c>
      <c r="K18" s="1">
        <v>14.83356761932373</v>
      </c>
      <c r="L18" s="1">
        <v>13.269571304321291</v>
      </c>
      <c r="M18" s="1">
        <v>30.17868804931641</v>
      </c>
      <c r="N18" s="1">
        <v>34.474891662597663</v>
      </c>
      <c r="O18" s="1">
        <v>13.382814407348629</v>
      </c>
      <c r="P18" s="1">
        <v>14.3503532409668</v>
      </c>
      <c r="Q18" s="1">
        <v>59.389457702636719</v>
      </c>
      <c r="R18" s="1">
        <v>40.506248474121087</v>
      </c>
      <c r="S18" s="1">
        <v>67.062713623046875</v>
      </c>
      <c r="T18" s="1">
        <v>24.452556610107418</v>
      </c>
      <c r="U18" s="1">
        <v>13.67579174041748</v>
      </c>
      <c r="V18" s="1">
        <v>5.3053836822509766</v>
      </c>
      <c r="W18" s="1">
        <v>6.3999295234680176</v>
      </c>
      <c r="X18" s="1">
        <v>2.2683310508728032</v>
      </c>
      <c r="Y18" s="1">
        <v>14.5394172668457</v>
      </c>
      <c r="Z18" s="1">
        <v>13.681026458740231</v>
      </c>
      <c r="AA18" s="1">
        <v>8.5193328857421875</v>
      </c>
      <c r="AB18" s="1">
        <v>6.3112039566040039</v>
      </c>
      <c r="AC18" s="1">
        <v>27.48179817199707</v>
      </c>
      <c r="AD18" s="1">
        <v>14.343324661254879</v>
      </c>
      <c r="AE18" s="1">
        <v>0</v>
      </c>
      <c r="AF18" s="1">
        <v>661.08929443359375</v>
      </c>
      <c r="AG18" s="1">
        <v>480.31411743164063</v>
      </c>
      <c r="AH18" s="1">
        <v>49.441978454589837</v>
      </c>
      <c r="AI18" s="1">
        <v>8.8301057815551758</v>
      </c>
      <c r="AJ18" s="1">
        <v>290.65542602539063</v>
      </c>
      <c r="AK18" s="1">
        <v>682.309326171875</v>
      </c>
      <c r="AL18" s="1">
        <v>0.25616008043289179</v>
      </c>
      <c r="AM18" s="1">
        <v>1511.8071139454839</v>
      </c>
      <c r="AN18" s="1">
        <v>2172.8964083790779</v>
      </c>
    </row>
    <row r="19" spans="1:40" x14ac:dyDescent="0.25">
      <c r="A19" s="2" t="s">
        <v>17</v>
      </c>
      <c r="B19" s="1">
        <v>3.43004298210144</v>
      </c>
      <c r="C19" s="1">
        <v>1.6333833932876589</v>
      </c>
      <c r="D19" s="1">
        <v>7.6313352584838867</v>
      </c>
      <c r="E19" s="1">
        <v>36.792697906494141</v>
      </c>
      <c r="F19" s="1">
        <v>1.643455505371094</v>
      </c>
      <c r="G19" s="1">
        <v>13.792008399963381</v>
      </c>
      <c r="H19" s="1">
        <v>16.41917610168457</v>
      </c>
      <c r="I19" s="1">
        <v>63.473068237304688</v>
      </c>
      <c r="J19" s="1">
        <v>29.354412078857418</v>
      </c>
      <c r="K19" s="1">
        <v>18.24209022521973</v>
      </c>
      <c r="L19" s="1">
        <v>12.33119487762451</v>
      </c>
      <c r="M19" s="1">
        <v>32.733608245849609</v>
      </c>
      <c r="N19" s="1">
        <v>14.425590515136721</v>
      </c>
      <c r="O19" s="1">
        <v>6.7356386184692383</v>
      </c>
      <c r="P19" s="1">
        <v>9.9660072326660156</v>
      </c>
      <c r="Q19" s="1">
        <v>24.940555572509769</v>
      </c>
      <c r="R19" s="1">
        <v>108.7214431762695</v>
      </c>
      <c r="S19" s="1">
        <v>254.9190673828125</v>
      </c>
      <c r="T19" s="1">
        <v>6.134282112121582</v>
      </c>
      <c r="U19" s="1">
        <v>12.72926044464111</v>
      </c>
      <c r="V19" s="1">
        <v>10.977128982543951</v>
      </c>
      <c r="W19" s="1">
        <v>4.297767162322998</v>
      </c>
      <c r="X19" s="1">
        <v>0.76621383428573608</v>
      </c>
      <c r="Y19" s="1">
        <v>21.639053344726559</v>
      </c>
      <c r="Z19" s="1">
        <v>20.27058029174805</v>
      </c>
      <c r="AA19" s="1">
        <v>47.578960418701172</v>
      </c>
      <c r="AB19" s="1">
        <v>23.373170852661129</v>
      </c>
      <c r="AC19" s="1">
        <v>50.354557037353523</v>
      </c>
      <c r="AD19" s="1">
        <v>28.166084289550781</v>
      </c>
      <c r="AE19" s="1">
        <v>0</v>
      </c>
      <c r="AF19" s="1">
        <v>883.47186279296875</v>
      </c>
      <c r="AG19" s="1">
        <v>187.3585510253906</v>
      </c>
      <c r="AH19" s="1">
        <v>3.075424432754517</v>
      </c>
      <c r="AI19" s="1">
        <v>5.1168646812438956</v>
      </c>
      <c r="AJ19" s="1">
        <v>146.90179443359381</v>
      </c>
      <c r="AK19" s="1">
        <v>428.0322265625</v>
      </c>
      <c r="AL19" s="1">
        <v>-4.2632985860109329E-2</v>
      </c>
      <c r="AM19" s="1">
        <v>770.44222814962268</v>
      </c>
      <c r="AN19" s="1">
        <v>1653.914090942591</v>
      </c>
    </row>
    <row r="20" spans="1:40" x14ac:dyDescent="0.25">
      <c r="A20" s="2" t="s">
        <v>18</v>
      </c>
      <c r="B20" s="1">
        <v>0.5669524073600769</v>
      </c>
      <c r="C20" s="1">
        <v>0.32490813732147222</v>
      </c>
      <c r="D20" s="1">
        <v>0</v>
      </c>
      <c r="E20" s="1">
        <v>0.1902827471494675</v>
      </c>
      <c r="F20" s="1">
        <v>1.214997563511133E-2</v>
      </c>
      <c r="G20" s="1">
        <v>3.7407055497169488E-2</v>
      </c>
      <c r="H20" s="1">
        <v>2.5004912167787548E-2</v>
      </c>
      <c r="I20" s="1">
        <v>0.48186701536178589</v>
      </c>
      <c r="J20" s="1">
        <v>0.24007414281368261</v>
      </c>
      <c r="K20" s="1">
        <v>0.1450517326593399</v>
      </c>
      <c r="L20" s="1">
        <v>0.17665174603462219</v>
      </c>
      <c r="M20" s="1">
        <v>0.40629300475120539</v>
      </c>
      <c r="N20" s="1">
        <v>0.20853029191493991</v>
      </c>
      <c r="O20" s="1">
        <v>0.1454681009054184</v>
      </c>
      <c r="P20" s="1">
        <v>0.15748381614685061</v>
      </c>
      <c r="Q20" s="1">
        <v>2.6073615550994869</v>
      </c>
      <c r="R20" s="1">
        <v>12.59384059906006</v>
      </c>
      <c r="S20" s="1">
        <v>14.063662528991699</v>
      </c>
      <c r="T20" s="1">
        <v>4.9889392852783203</v>
      </c>
      <c r="U20" s="1">
        <v>2.8394565582275391</v>
      </c>
      <c r="V20" s="1">
        <v>9.6307706832885742</v>
      </c>
      <c r="W20" s="1">
        <v>1.704692482948303</v>
      </c>
      <c r="X20" s="1">
        <v>0.175087571144104</v>
      </c>
      <c r="Y20" s="1">
        <v>7.4783844947814941</v>
      </c>
      <c r="Z20" s="1">
        <v>5.6385722160339364</v>
      </c>
      <c r="AA20" s="1">
        <v>13.00449275970459</v>
      </c>
      <c r="AB20" s="1">
        <v>20.475656509399411</v>
      </c>
      <c r="AC20" s="1">
        <v>50.994491577148438</v>
      </c>
      <c r="AD20" s="1">
        <v>11.82906436920166</v>
      </c>
      <c r="AE20" s="1">
        <v>0</v>
      </c>
      <c r="AF20" s="1">
        <v>161.1426086425781</v>
      </c>
      <c r="AG20" s="1">
        <v>409.03280639648438</v>
      </c>
      <c r="AH20" s="1">
        <v>0</v>
      </c>
      <c r="AI20" s="1">
        <v>2.219220876693726</v>
      </c>
      <c r="AJ20" s="1">
        <v>8.8814258575439453</v>
      </c>
      <c r="AK20" s="1">
        <v>130.0679016113281</v>
      </c>
      <c r="AL20" s="1">
        <v>0.1021327376365662</v>
      </c>
      <c r="AM20" s="1">
        <v>550.30348747968674</v>
      </c>
      <c r="AN20" s="1">
        <v>711.44609612226486</v>
      </c>
    </row>
    <row r="21" spans="1:40" x14ac:dyDescent="0.25">
      <c r="A21" s="2" t="s">
        <v>19</v>
      </c>
      <c r="B21" s="1">
        <v>0.2666277289390564</v>
      </c>
      <c r="C21" s="1">
        <v>0.14185190200805661</v>
      </c>
      <c r="D21" s="1">
        <v>0.20383825898170471</v>
      </c>
      <c r="E21" s="1">
        <v>4.7624263763427734</v>
      </c>
      <c r="F21" s="1">
        <v>0.14715737104415891</v>
      </c>
      <c r="G21" s="1">
        <v>0.44405162334442139</v>
      </c>
      <c r="H21" s="1">
        <v>0.53897082805633545</v>
      </c>
      <c r="I21" s="1">
        <v>5.0291962623596191</v>
      </c>
      <c r="J21" s="1">
        <v>2.8965332508087158</v>
      </c>
      <c r="K21" s="1">
        <v>2.8313136100769039</v>
      </c>
      <c r="L21" s="1">
        <v>7.8296289443969727</v>
      </c>
      <c r="M21" s="1">
        <v>8.9951353073120117</v>
      </c>
      <c r="N21" s="1">
        <v>2.7911968231201172</v>
      </c>
      <c r="O21" s="1">
        <v>2.109392404556274</v>
      </c>
      <c r="P21" s="1">
        <v>4.743034839630127</v>
      </c>
      <c r="Q21" s="1">
        <v>2.46327805519104</v>
      </c>
      <c r="R21" s="1">
        <v>18.1106071472168</v>
      </c>
      <c r="S21" s="1">
        <v>8.6652898788452148</v>
      </c>
      <c r="T21" s="1">
        <v>5.6973481178283691</v>
      </c>
      <c r="U21" s="1">
        <v>41.546108245849609</v>
      </c>
      <c r="V21" s="1">
        <v>23.503097534179691</v>
      </c>
      <c r="W21" s="1">
        <v>3.1806716918945308</v>
      </c>
      <c r="X21" s="1">
        <v>0.94339579343795776</v>
      </c>
      <c r="Y21" s="1">
        <v>18.474922180175781</v>
      </c>
      <c r="Z21" s="1">
        <v>9.7199087142944336</v>
      </c>
      <c r="AA21" s="1">
        <v>29.135549545288089</v>
      </c>
      <c r="AB21" s="1">
        <v>12.51312923431396</v>
      </c>
      <c r="AC21" s="1">
        <v>14.9814920425415</v>
      </c>
      <c r="AD21" s="1">
        <v>16.31508827209473</v>
      </c>
      <c r="AE21" s="1">
        <v>0</v>
      </c>
      <c r="AF21" s="1">
        <v>248.980224609375</v>
      </c>
      <c r="AG21" s="1">
        <v>108.2416534423828</v>
      </c>
      <c r="AH21" s="1">
        <v>73.551589965820313</v>
      </c>
      <c r="AI21" s="1">
        <v>13.594808578491209</v>
      </c>
      <c r="AJ21" s="1">
        <v>149.96533203125</v>
      </c>
      <c r="AK21" s="1">
        <v>298.06130981445313</v>
      </c>
      <c r="AL21" s="1">
        <v>0.17330081760883331</v>
      </c>
      <c r="AM21" s="1">
        <v>643.58799465000629</v>
      </c>
      <c r="AN21" s="1">
        <v>892.56821925938129</v>
      </c>
    </row>
    <row r="22" spans="1:40" x14ac:dyDescent="0.25">
      <c r="A22" s="2" t="s">
        <v>20</v>
      </c>
      <c r="B22" s="1">
        <v>5.2599654197692871</v>
      </c>
      <c r="C22" s="1">
        <v>1.0619791746139531</v>
      </c>
      <c r="D22" s="1">
        <v>1.011249303817749</v>
      </c>
      <c r="E22" s="1">
        <v>3.7818729877471919</v>
      </c>
      <c r="F22" s="1">
        <v>0.42637220025062561</v>
      </c>
      <c r="G22" s="1">
        <v>1.128091096878052</v>
      </c>
      <c r="H22" s="1">
        <v>0.56669008731842041</v>
      </c>
      <c r="I22" s="1">
        <v>8.3572120666503906</v>
      </c>
      <c r="J22" s="1">
        <v>3.8514595031738281</v>
      </c>
      <c r="K22" s="1">
        <v>6.5066914558410636</v>
      </c>
      <c r="L22" s="1">
        <v>2.846077442169189</v>
      </c>
      <c r="M22" s="1">
        <v>12.95042133331299</v>
      </c>
      <c r="N22" s="1">
        <v>4.5217390060424796</v>
      </c>
      <c r="O22" s="1">
        <v>4.3783464431762704</v>
      </c>
      <c r="P22" s="1">
        <v>6.6479182243347168</v>
      </c>
      <c r="Q22" s="1">
        <v>4.7102169990539551</v>
      </c>
      <c r="R22" s="1">
        <v>12.82106781005859</v>
      </c>
      <c r="S22" s="1">
        <v>6.8069791793823242</v>
      </c>
      <c r="T22" s="1">
        <v>2.8953521251678471</v>
      </c>
      <c r="U22" s="1">
        <v>3.0788033008575439</v>
      </c>
      <c r="V22" s="1">
        <v>57.983253479003913</v>
      </c>
      <c r="W22" s="1">
        <v>28.953744888305661</v>
      </c>
      <c r="X22" s="1">
        <v>43.560718536376953</v>
      </c>
      <c r="Y22" s="1">
        <v>9.0304727554321289</v>
      </c>
      <c r="Z22" s="1">
        <v>5.4710884094238281</v>
      </c>
      <c r="AA22" s="1">
        <v>8.0340509414672852</v>
      </c>
      <c r="AB22" s="1">
        <v>4.9099502563476563</v>
      </c>
      <c r="AC22" s="1">
        <v>11.065752029418951</v>
      </c>
      <c r="AD22" s="1">
        <v>5.6238727569580078</v>
      </c>
      <c r="AE22" s="1">
        <v>0</v>
      </c>
      <c r="AF22" s="1">
        <v>268.24142456054688</v>
      </c>
      <c r="AG22" s="1">
        <v>191.7983703613281</v>
      </c>
      <c r="AH22" s="1">
        <v>0</v>
      </c>
      <c r="AI22" s="1">
        <v>0</v>
      </c>
      <c r="AJ22" s="1">
        <v>16.89615440368652</v>
      </c>
      <c r="AK22" s="1">
        <v>206.95594787597659</v>
      </c>
      <c r="AL22" s="1">
        <v>-5.6518572382628918E-3</v>
      </c>
      <c r="AM22" s="1">
        <v>415.64482078375289</v>
      </c>
      <c r="AN22" s="1">
        <v>683.88624534429982</v>
      </c>
    </row>
    <row r="23" spans="1:40" x14ac:dyDescent="0.25">
      <c r="A23" s="2" t="s">
        <v>21</v>
      </c>
      <c r="B23" s="1">
        <v>0.23229366540908811</v>
      </c>
      <c r="C23" s="1">
        <v>0.59486937522888184</v>
      </c>
      <c r="D23" s="1">
        <v>0.52598273754119873</v>
      </c>
      <c r="E23" s="1">
        <v>8.2953348159790039</v>
      </c>
      <c r="F23" s="1">
        <v>0.53187829256057739</v>
      </c>
      <c r="G23" s="1">
        <v>0.54513108730316162</v>
      </c>
      <c r="H23" s="1">
        <v>0.50672268867492676</v>
      </c>
      <c r="I23" s="1">
        <v>5.4549570083618164</v>
      </c>
      <c r="J23" s="1">
        <v>4.906313419342041</v>
      </c>
      <c r="K23" s="1">
        <v>5.2814316749572754</v>
      </c>
      <c r="L23" s="1">
        <v>2.2263543605804439</v>
      </c>
      <c r="M23" s="1">
        <v>6.8984627723693848</v>
      </c>
      <c r="N23" s="1">
        <v>8.2020578384399414</v>
      </c>
      <c r="O23" s="1">
        <v>7.5430951118469238</v>
      </c>
      <c r="P23" s="1">
        <v>5.0449614524841309</v>
      </c>
      <c r="Q23" s="1">
        <v>10.70283794403076</v>
      </c>
      <c r="R23" s="1">
        <v>135.28240966796881</v>
      </c>
      <c r="S23" s="1">
        <v>45.102920532226563</v>
      </c>
      <c r="T23" s="1">
        <v>52.763629913330078</v>
      </c>
      <c r="U23" s="1">
        <v>12.877542495727541</v>
      </c>
      <c r="V23" s="1">
        <v>15.517782211303709</v>
      </c>
      <c r="W23" s="1">
        <v>20.35774040222168</v>
      </c>
      <c r="X23" s="1">
        <v>2.4057190418243408</v>
      </c>
      <c r="Y23" s="1">
        <v>38.204807281494141</v>
      </c>
      <c r="Z23" s="1">
        <v>13.227808952331539</v>
      </c>
      <c r="AA23" s="1">
        <v>48.281593322753913</v>
      </c>
      <c r="AB23" s="1">
        <v>30.45945930480957</v>
      </c>
      <c r="AC23" s="1">
        <v>54.645702362060547</v>
      </c>
      <c r="AD23" s="1">
        <v>30.289377212524411</v>
      </c>
      <c r="AE23" s="1">
        <v>0</v>
      </c>
      <c r="AF23" s="1">
        <v>566.9091796875</v>
      </c>
      <c r="AG23" s="1">
        <v>473.33712768554688</v>
      </c>
      <c r="AH23" s="1">
        <v>41.220432281494141</v>
      </c>
      <c r="AI23" s="1">
        <v>0</v>
      </c>
      <c r="AJ23" s="1">
        <v>0</v>
      </c>
      <c r="AK23" s="1">
        <v>1.847842693328857</v>
      </c>
      <c r="AL23" s="1">
        <v>-0.5299994945526123</v>
      </c>
      <c r="AM23" s="1">
        <v>515.87540316581726</v>
      </c>
      <c r="AN23" s="1">
        <v>1082.784582853317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1611.870239257812</v>
      </c>
      <c r="AH24" s="1">
        <v>0</v>
      </c>
      <c r="AI24" s="1">
        <v>0</v>
      </c>
      <c r="AJ24" s="1">
        <v>0</v>
      </c>
      <c r="AK24" s="1">
        <v>0.47341129183769232</v>
      </c>
      <c r="AL24" s="1">
        <v>-6.7923157475888729E-3</v>
      </c>
      <c r="AM24" s="1">
        <v>1612.3368582339031</v>
      </c>
      <c r="AN24" s="1">
        <v>1612.3368582339031</v>
      </c>
    </row>
    <row r="25" spans="1:40" x14ac:dyDescent="0.25">
      <c r="A25" s="2" t="s">
        <v>23</v>
      </c>
      <c r="B25" s="1">
        <v>6.0978250503540039</v>
      </c>
      <c r="C25" s="1">
        <v>0.78468519449234009</v>
      </c>
      <c r="D25" s="1">
        <v>4.4573512077331543</v>
      </c>
      <c r="E25" s="1">
        <v>33.604450225830078</v>
      </c>
      <c r="F25" s="1">
        <v>1.836267471313477</v>
      </c>
      <c r="G25" s="1">
        <v>3.2360129356384282</v>
      </c>
      <c r="H25" s="1">
        <v>1.9579538106918331</v>
      </c>
      <c r="I25" s="1">
        <v>35.045436859130859</v>
      </c>
      <c r="J25" s="1">
        <v>16.377717971801761</v>
      </c>
      <c r="K25" s="1">
        <v>17.92964935302734</v>
      </c>
      <c r="L25" s="1">
        <v>93.318038940429688</v>
      </c>
      <c r="M25" s="1">
        <v>46.770290374755859</v>
      </c>
      <c r="N25" s="1">
        <v>30.91890716552734</v>
      </c>
      <c r="O25" s="1">
        <v>11.45930099487305</v>
      </c>
      <c r="P25" s="1">
        <v>18.735105514526371</v>
      </c>
      <c r="Q25" s="1">
        <v>113.5326614379883</v>
      </c>
      <c r="R25" s="1">
        <v>97.61541748046875</v>
      </c>
      <c r="S25" s="1">
        <v>31.828098297119141</v>
      </c>
      <c r="T25" s="1">
        <v>17.677936553955082</v>
      </c>
      <c r="U25" s="1">
        <v>38.799365997314453</v>
      </c>
      <c r="V25" s="1">
        <v>12.525900840759279</v>
      </c>
      <c r="W25" s="1">
        <v>13.360823631286619</v>
      </c>
      <c r="X25" s="1">
        <v>2.8635327816009521</v>
      </c>
      <c r="Y25" s="1">
        <v>186.90966796875</v>
      </c>
      <c r="Z25" s="1">
        <v>31.086519241333011</v>
      </c>
      <c r="AA25" s="1">
        <v>49.0545654296875</v>
      </c>
      <c r="AB25" s="1">
        <v>4.2793416976928711</v>
      </c>
      <c r="AC25" s="1">
        <v>10.923506736755369</v>
      </c>
      <c r="AD25" s="1">
        <v>15.152363777160639</v>
      </c>
      <c r="AE25" s="1">
        <v>0</v>
      </c>
      <c r="AF25" s="1">
        <v>948.138671875</v>
      </c>
      <c r="AG25" s="1">
        <v>42.227390289306641</v>
      </c>
      <c r="AH25" s="1">
        <v>323.43405151367188</v>
      </c>
      <c r="AI25" s="1">
        <v>83.567031860351563</v>
      </c>
      <c r="AJ25" s="1">
        <v>203.33641052246091</v>
      </c>
      <c r="AK25" s="1">
        <v>371.7406005859375</v>
      </c>
      <c r="AL25" s="1">
        <v>-0.99968695640563965</v>
      </c>
      <c r="AM25" s="1">
        <v>1023.305797815323</v>
      </c>
      <c r="AN25" s="1">
        <v>1971.4444696903231</v>
      </c>
    </row>
    <row r="26" spans="1:40" x14ac:dyDescent="0.25">
      <c r="A26" s="2" t="s">
        <v>24</v>
      </c>
      <c r="B26" s="1">
        <v>35.005535125732422</v>
      </c>
      <c r="C26" s="1">
        <v>1.91579258441925</v>
      </c>
      <c r="D26" s="1">
        <v>1.042932510375977</v>
      </c>
      <c r="E26" s="1">
        <v>9.7043294906616211</v>
      </c>
      <c r="F26" s="1">
        <v>0.73051375150680542</v>
      </c>
      <c r="G26" s="1">
        <v>1.4202573299407959</v>
      </c>
      <c r="H26" s="1">
        <v>0.58652025461196899</v>
      </c>
      <c r="I26" s="1">
        <v>18.19321250915527</v>
      </c>
      <c r="J26" s="1">
        <v>9.5683441162109375</v>
      </c>
      <c r="K26" s="1">
        <v>8.5661859512329102</v>
      </c>
      <c r="L26" s="1">
        <v>17.82137489318848</v>
      </c>
      <c r="M26" s="1">
        <v>18.669612884521481</v>
      </c>
      <c r="N26" s="1">
        <v>19.4256477355957</v>
      </c>
      <c r="O26" s="1">
        <v>5.5622735023498544</v>
      </c>
      <c r="P26" s="1">
        <v>10.50599575042725</v>
      </c>
      <c r="Q26" s="1">
        <v>32.793937683105469</v>
      </c>
      <c r="R26" s="1">
        <v>52.612117767333977</v>
      </c>
      <c r="S26" s="1">
        <v>39.807628631591797</v>
      </c>
      <c r="T26" s="1">
        <v>27.094612121582031</v>
      </c>
      <c r="U26" s="1">
        <v>16.781513214111332</v>
      </c>
      <c r="V26" s="1">
        <v>9.2793769836425781</v>
      </c>
      <c r="W26" s="1">
        <v>38.112762451171882</v>
      </c>
      <c r="X26" s="1">
        <v>18.143659591674801</v>
      </c>
      <c r="Y26" s="1">
        <v>31.778110504150391</v>
      </c>
      <c r="Z26" s="1">
        <v>39.596065521240227</v>
      </c>
      <c r="AA26" s="1">
        <v>25.984333038330082</v>
      </c>
      <c r="AB26" s="1">
        <v>16.716547012329102</v>
      </c>
      <c r="AC26" s="1">
        <v>45.783695220947273</v>
      </c>
      <c r="AD26" s="1">
        <v>18.056308746337891</v>
      </c>
      <c r="AE26" s="1">
        <v>0</v>
      </c>
      <c r="AF26" s="1">
        <v>571.25927734375</v>
      </c>
      <c r="AG26" s="1">
        <v>59.322422027587891</v>
      </c>
      <c r="AH26" s="1">
        <v>0</v>
      </c>
      <c r="AI26" s="1">
        <v>12.513821601867679</v>
      </c>
      <c r="AJ26" s="1">
        <v>96.860092163085938</v>
      </c>
      <c r="AK26" s="1">
        <v>186.392333984375</v>
      </c>
      <c r="AL26" s="1">
        <v>0.38960269093513489</v>
      </c>
      <c r="AM26" s="1">
        <v>355.47827246785158</v>
      </c>
      <c r="AN26" s="1">
        <v>926.73754981160164</v>
      </c>
    </row>
    <row r="27" spans="1:40" x14ac:dyDescent="0.25">
      <c r="A27" s="2" t="s">
        <v>25</v>
      </c>
      <c r="B27" s="1">
        <v>0.98946511745452881</v>
      </c>
      <c r="C27" s="1">
        <v>0.84657478332519531</v>
      </c>
      <c r="D27" s="1">
        <v>0.88699787855148315</v>
      </c>
      <c r="E27" s="1">
        <v>4.6544613838195801</v>
      </c>
      <c r="F27" s="1">
        <v>0.57636153697967529</v>
      </c>
      <c r="G27" s="1">
        <v>1.422884345054626</v>
      </c>
      <c r="H27" s="1">
        <v>0.63932418823242188</v>
      </c>
      <c r="I27" s="1">
        <v>8.4154443740844727</v>
      </c>
      <c r="J27" s="1">
        <v>5.015718936920166</v>
      </c>
      <c r="K27" s="1">
        <v>6.7841248512268066</v>
      </c>
      <c r="L27" s="1">
        <v>4.0234775543212891</v>
      </c>
      <c r="M27" s="1">
        <v>16.469558715820309</v>
      </c>
      <c r="N27" s="1">
        <v>4.0883445739746094</v>
      </c>
      <c r="O27" s="1">
        <v>4.5622744560241699</v>
      </c>
      <c r="P27" s="1">
        <v>3.5758035182952881</v>
      </c>
      <c r="Q27" s="1">
        <v>4.1224517822265616</v>
      </c>
      <c r="R27" s="1">
        <v>8.1241798400878906</v>
      </c>
      <c r="S27" s="1">
        <v>5.8465356826782227</v>
      </c>
      <c r="T27" s="1">
        <v>0.68654549121856689</v>
      </c>
      <c r="U27" s="1">
        <v>4.1978411674499512</v>
      </c>
      <c r="V27" s="1">
        <v>5.8545761108398438</v>
      </c>
      <c r="W27" s="1">
        <v>4.3061532974243164</v>
      </c>
      <c r="X27" s="1">
        <v>4.3258557319641113</v>
      </c>
      <c r="Y27" s="1">
        <v>9.4883899688720703</v>
      </c>
      <c r="Z27" s="1">
        <v>4.1520895957946777</v>
      </c>
      <c r="AA27" s="1">
        <v>3.185480117797852</v>
      </c>
      <c r="AB27" s="1">
        <v>2.8844368457794189</v>
      </c>
      <c r="AC27" s="1">
        <v>18.774538040161129</v>
      </c>
      <c r="AD27" s="1">
        <v>7.3621301651000977</v>
      </c>
      <c r="AE27" s="1">
        <v>0</v>
      </c>
      <c r="AF27" s="1">
        <v>146.26203918457031</v>
      </c>
      <c r="AG27" s="1">
        <v>17.380353927612301</v>
      </c>
      <c r="AH27" s="1">
        <v>0</v>
      </c>
      <c r="AI27" s="1">
        <v>878.3369140625</v>
      </c>
      <c r="AJ27" s="1">
        <v>3.9253349304199219</v>
      </c>
      <c r="AK27" s="1">
        <v>208.67903137207031</v>
      </c>
      <c r="AL27" s="1">
        <v>-5.4746232926845551E-2</v>
      </c>
      <c r="AM27" s="1">
        <v>1108.2668880596759</v>
      </c>
      <c r="AN27" s="1">
        <v>1254.528927244246</v>
      </c>
    </row>
    <row r="28" spans="1:40" x14ac:dyDescent="0.25">
      <c r="A28" s="2" t="s">
        <v>26</v>
      </c>
      <c r="B28" s="1">
        <v>9.7698703408241272E-2</v>
      </c>
      <c r="C28" s="1">
        <v>4.787314310669899E-2</v>
      </c>
      <c r="D28" s="1">
        <v>0.10860492289066311</v>
      </c>
      <c r="E28" s="1">
        <v>0.65035468339920044</v>
      </c>
      <c r="F28" s="1">
        <v>2.79371552169323E-2</v>
      </c>
      <c r="G28" s="1">
        <v>5.7498078793287277E-2</v>
      </c>
      <c r="H28" s="1">
        <v>7.0225480012595654E-3</v>
      </c>
      <c r="I28" s="1">
        <v>4.3786697387695313</v>
      </c>
      <c r="J28" s="1">
        <v>1.980145335197449</v>
      </c>
      <c r="K28" s="1">
        <v>6.5704631805419922</v>
      </c>
      <c r="L28" s="1">
        <v>5.2840156555175781</v>
      </c>
      <c r="M28" s="1">
        <v>4.6624159812927246</v>
      </c>
      <c r="N28" s="1">
        <v>1.1575537919998169</v>
      </c>
      <c r="O28" s="1">
        <v>0.33954507112503052</v>
      </c>
      <c r="P28" s="1">
        <v>1.382666230201721</v>
      </c>
      <c r="Q28" s="1">
        <v>0.29698854684829712</v>
      </c>
      <c r="R28" s="1">
        <v>1.689825296401978</v>
      </c>
      <c r="S28" s="1">
        <v>0.81204146146774292</v>
      </c>
      <c r="T28" s="1">
        <v>0.47289979457855219</v>
      </c>
      <c r="U28" s="1">
        <v>1.4623070955276489</v>
      </c>
      <c r="V28" s="1">
        <v>1.0741004943847661</v>
      </c>
      <c r="W28" s="1">
        <v>0.42348527908325201</v>
      </c>
      <c r="X28" s="1">
        <v>0.31101256608963013</v>
      </c>
      <c r="Y28" s="1">
        <v>3.8510692119598389</v>
      </c>
      <c r="Z28" s="1">
        <v>0.35641071200370789</v>
      </c>
      <c r="AA28" s="1">
        <v>8.0313653945922852</v>
      </c>
      <c r="AB28" s="1">
        <v>27.035270690917969</v>
      </c>
      <c r="AC28" s="1">
        <v>11.115859985351561</v>
      </c>
      <c r="AD28" s="1">
        <v>8.4513006210327148</v>
      </c>
      <c r="AE28" s="1">
        <v>0</v>
      </c>
      <c r="AF28" s="1">
        <v>92.136405944824219</v>
      </c>
      <c r="AG28" s="1">
        <v>129.35540771484381</v>
      </c>
      <c r="AH28" s="1">
        <v>0</v>
      </c>
      <c r="AI28" s="1">
        <v>823.8577880859375</v>
      </c>
      <c r="AJ28" s="1">
        <v>0.65402984619140625</v>
      </c>
      <c r="AK28" s="1">
        <v>2.10328221321106</v>
      </c>
      <c r="AL28" s="1">
        <v>1.2300632894039151E-2</v>
      </c>
      <c r="AM28" s="1">
        <v>955.98280849307775</v>
      </c>
      <c r="AN28" s="1">
        <v>1048.119214437902</v>
      </c>
    </row>
    <row r="29" spans="1:40" x14ac:dyDescent="0.25">
      <c r="A29" s="2" t="s">
        <v>27</v>
      </c>
      <c r="B29" s="1">
        <v>0</v>
      </c>
      <c r="C29" s="1">
        <v>1.43542904406786E-2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5.64427450299263E-2</v>
      </c>
      <c r="Q29" s="1">
        <v>2.764816582202911E-2</v>
      </c>
      <c r="R29" s="1">
        <v>1.236187815666199</v>
      </c>
      <c r="S29" s="1">
        <v>2.934775590896606</v>
      </c>
      <c r="T29" s="1">
        <v>0</v>
      </c>
      <c r="U29" s="1">
        <v>1.4226478338241579</v>
      </c>
      <c r="V29" s="1">
        <v>1.467147588729858</v>
      </c>
      <c r="W29" s="1">
        <v>0</v>
      </c>
      <c r="X29" s="1">
        <v>0</v>
      </c>
      <c r="Y29" s="1">
        <v>1.0755889415740969</v>
      </c>
      <c r="Z29" s="1">
        <v>0.27830865979194641</v>
      </c>
      <c r="AA29" s="1">
        <v>5.8910179138183594</v>
      </c>
      <c r="AB29" s="1">
        <v>8.1301918029785156</v>
      </c>
      <c r="AC29" s="1">
        <v>180.01243591308591</v>
      </c>
      <c r="AD29" s="1">
        <v>0.67285072803497314</v>
      </c>
      <c r="AE29" s="1">
        <v>0</v>
      </c>
      <c r="AF29" s="1">
        <v>203.2196044921875</v>
      </c>
      <c r="AG29" s="1">
        <v>475.42288208007813</v>
      </c>
      <c r="AH29" s="1">
        <v>0</v>
      </c>
      <c r="AI29" s="1">
        <v>1743.696166992188</v>
      </c>
      <c r="AJ29" s="1">
        <v>0.35331800580024719</v>
      </c>
      <c r="AK29" s="1">
        <v>98.890174865722656</v>
      </c>
      <c r="AL29" s="1">
        <v>-1.354888919740915E-2</v>
      </c>
      <c r="AM29" s="1">
        <v>2318.3489930545911</v>
      </c>
      <c r="AN29" s="1">
        <v>2521.5685975467791</v>
      </c>
    </row>
    <row r="30" spans="1:40" x14ac:dyDescent="0.25">
      <c r="A30" s="2" t="s">
        <v>28</v>
      </c>
      <c r="B30" s="1">
        <v>0.50999253988265991</v>
      </c>
      <c r="C30" s="1">
        <v>0.26736909151077271</v>
      </c>
      <c r="D30" s="1">
        <v>7.3071704246103764E-3</v>
      </c>
      <c r="E30" s="1">
        <v>0.78925126791000366</v>
      </c>
      <c r="F30" s="1">
        <v>2.5230426341295239E-2</v>
      </c>
      <c r="G30" s="1">
        <v>0.1050711870193481</v>
      </c>
      <c r="H30" s="1">
        <v>4.5628994703292847E-2</v>
      </c>
      <c r="I30" s="1">
        <v>1.2385421991348271</v>
      </c>
      <c r="J30" s="1">
        <v>0.76669979095458984</v>
      </c>
      <c r="K30" s="1">
        <v>0.45860621333122248</v>
      </c>
      <c r="L30" s="1">
        <v>1.131047368049622</v>
      </c>
      <c r="M30" s="1">
        <v>1.3583604097366331</v>
      </c>
      <c r="N30" s="1">
        <v>0.84931015968322754</v>
      </c>
      <c r="O30" s="1">
        <v>0.30643844604492188</v>
      </c>
      <c r="P30" s="1">
        <v>0.27928408980369568</v>
      </c>
      <c r="Q30" s="1">
        <v>1.315207958221436</v>
      </c>
      <c r="R30" s="1">
        <v>2.5287215709686279</v>
      </c>
      <c r="S30" s="1">
        <v>4.2652020454406738</v>
      </c>
      <c r="T30" s="1">
        <v>6.0059561729431152</v>
      </c>
      <c r="U30" s="1">
        <v>1.651303768157959</v>
      </c>
      <c r="V30" s="1">
        <v>3.6943693161010742</v>
      </c>
      <c r="W30" s="1">
        <v>1.0877118110656741</v>
      </c>
      <c r="X30" s="1">
        <v>0.27120682597160339</v>
      </c>
      <c r="Y30" s="1">
        <v>5.0707435607910156</v>
      </c>
      <c r="Z30" s="1">
        <v>1.7751138210296631</v>
      </c>
      <c r="AA30" s="1">
        <v>4.0692577362060547</v>
      </c>
      <c r="AB30" s="1">
        <v>5.9950032234191886</v>
      </c>
      <c r="AC30" s="1">
        <v>8.5936298370361328</v>
      </c>
      <c r="AD30" s="1">
        <v>5.3088207244873047</v>
      </c>
      <c r="AE30" s="1">
        <v>0</v>
      </c>
      <c r="AF30" s="1">
        <v>59.7703857421875</v>
      </c>
      <c r="AG30" s="1">
        <v>386.45587158203119</v>
      </c>
      <c r="AH30" s="1">
        <v>3.0187313556671138</v>
      </c>
      <c r="AI30" s="1">
        <v>64.536720275878906</v>
      </c>
      <c r="AJ30" s="1">
        <v>0.2513020932674408</v>
      </c>
      <c r="AK30" s="1">
        <v>144.1461486816406</v>
      </c>
      <c r="AL30" s="1">
        <v>3.3116693496704102</v>
      </c>
      <c r="AM30" s="1">
        <v>601.72044333815575</v>
      </c>
      <c r="AN30" s="1">
        <v>661.49082908034325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13.71764087677002</v>
      </c>
      <c r="AH31" s="1">
        <v>0</v>
      </c>
      <c r="AI31" s="1">
        <v>0</v>
      </c>
      <c r="AJ31" s="1">
        <v>0</v>
      </c>
      <c r="AK31" s="1">
        <v>5.1055994033813477</v>
      </c>
      <c r="AL31" s="1">
        <v>0</v>
      </c>
      <c r="AM31" s="1">
        <v>18.823240280151371</v>
      </c>
      <c r="AN31" s="1">
        <v>18.823240280151371</v>
      </c>
    </row>
    <row r="32" spans="1:40" x14ac:dyDescent="0.25">
      <c r="A32" s="2" t="s">
        <v>39</v>
      </c>
      <c r="B32" s="1">
        <v>276.39447021484381</v>
      </c>
      <c r="C32" s="1">
        <v>46.171768188476563</v>
      </c>
      <c r="D32" s="1">
        <v>33.701335906982422</v>
      </c>
      <c r="E32" s="1">
        <v>422.52761840820313</v>
      </c>
      <c r="F32" s="1">
        <v>15.357815742492679</v>
      </c>
      <c r="G32" s="1">
        <v>102.2241973876953</v>
      </c>
      <c r="H32" s="1">
        <v>51.930919647216797</v>
      </c>
      <c r="I32" s="1">
        <v>741.3853759765625</v>
      </c>
      <c r="J32" s="1">
        <v>195.60075378417969</v>
      </c>
      <c r="K32" s="1">
        <v>273.94793701171881</v>
      </c>
      <c r="L32" s="1">
        <v>207.47227478027341</v>
      </c>
      <c r="M32" s="1">
        <v>441.04086303710938</v>
      </c>
      <c r="N32" s="1">
        <v>367.34674072265619</v>
      </c>
      <c r="O32" s="1">
        <v>129.12144470214841</v>
      </c>
      <c r="P32" s="1">
        <v>181.72306823730469</v>
      </c>
      <c r="Q32" s="1">
        <v>824.07781982421875</v>
      </c>
      <c r="R32" s="1">
        <v>574.77734375</v>
      </c>
      <c r="S32" s="1">
        <v>661.9091796875</v>
      </c>
      <c r="T32" s="1">
        <v>225.97172546386719</v>
      </c>
      <c r="U32" s="1">
        <v>166.19407653808591</v>
      </c>
      <c r="V32" s="1">
        <v>169.94395446777341</v>
      </c>
      <c r="W32" s="1">
        <v>260.57131958007813</v>
      </c>
      <c r="X32" s="1">
        <v>249.93397521972659</v>
      </c>
      <c r="Y32" s="1">
        <v>381.47872924804688</v>
      </c>
      <c r="Z32" s="1">
        <v>193.26701354980469</v>
      </c>
      <c r="AA32" s="1">
        <v>324.64224243164063</v>
      </c>
      <c r="AB32" s="1">
        <v>190.49690246582031</v>
      </c>
      <c r="AC32" s="1">
        <v>579.39154052734375</v>
      </c>
      <c r="AD32" s="1">
        <v>200.1313171386719</v>
      </c>
      <c r="AE32" s="1">
        <v>0</v>
      </c>
      <c r="AF32" s="1">
        <v>8488.7333984375</v>
      </c>
      <c r="AG32" s="1">
        <v>5526.20166015625</v>
      </c>
      <c r="AH32" s="1">
        <v>1957.680908203125</v>
      </c>
      <c r="AI32" s="1">
        <v>3717.212158203125</v>
      </c>
      <c r="AJ32" s="1">
        <v>2423.338623046875</v>
      </c>
      <c r="AK32" s="1">
        <v>6870.46044921875</v>
      </c>
      <c r="AL32" s="1">
        <v>11.95559883117676</v>
      </c>
      <c r="AM32" s="1">
        <v>20506.849397659302</v>
      </c>
      <c r="AN32" s="1">
        <v>28995.582796096802</v>
      </c>
    </row>
    <row r="33" spans="1:40" x14ac:dyDescent="0.25">
      <c r="A33" s="2" t="s">
        <v>40</v>
      </c>
      <c r="B33" s="1">
        <v>75.277099609375</v>
      </c>
      <c r="C33" s="1">
        <v>14.153294563293461</v>
      </c>
      <c r="D33" s="1">
        <v>10.46237087249756</v>
      </c>
      <c r="E33" s="1">
        <v>157.56983947753909</v>
      </c>
      <c r="F33" s="1">
        <v>8.4213447570800781</v>
      </c>
      <c r="G33" s="1">
        <v>45.853778839111328</v>
      </c>
      <c r="H33" s="1">
        <v>35.928630828857422</v>
      </c>
      <c r="I33" s="1">
        <v>261.08901977539063</v>
      </c>
      <c r="J33" s="1">
        <v>63.154495239257813</v>
      </c>
      <c r="K33" s="1">
        <v>146.4996032714844</v>
      </c>
      <c r="L33" s="1">
        <v>87.382164001464844</v>
      </c>
      <c r="M33" s="1">
        <v>176.94187927246091</v>
      </c>
      <c r="N33" s="1">
        <v>129.81965637207031</v>
      </c>
      <c r="O33" s="1">
        <v>51.329704284667969</v>
      </c>
      <c r="P33" s="1">
        <v>67.302497863769531</v>
      </c>
      <c r="Q33" s="1">
        <v>283.22463989257813</v>
      </c>
      <c r="R33" s="1">
        <v>185.1789245605469</v>
      </c>
      <c r="S33" s="1">
        <v>175.02278137207031</v>
      </c>
      <c r="T33" s="1">
        <v>76.108596801757813</v>
      </c>
      <c r="U33" s="1">
        <v>111.0089569091797</v>
      </c>
      <c r="V33" s="1">
        <v>98.613433837890625</v>
      </c>
      <c r="W33" s="1">
        <v>77.756637573242188</v>
      </c>
      <c r="X33" s="1">
        <v>53.844703674316413</v>
      </c>
      <c r="Y33" s="1">
        <v>131.65705871582031</v>
      </c>
      <c r="Z33" s="1">
        <v>71.787406921386719</v>
      </c>
      <c r="AA33" s="1">
        <v>105.0856399536133</v>
      </c>
      <c r="AB33" s="1">
        <v>59.912429809570313</v>
      </c>
      <c r="AC33" s="1">
        <v>134.36358642578119</v>
      </c>
      <c r="AD33" s="1">
        <v>80.899139404296875</v>
      </c>
      <c r="AE33" s="1">
        <v>0</v>
      </c>
      <c r="AF33" s="1">
        <v>2975.649169921875</v>
      </c>
      <c r="AG33" s="1">
        <v>1405.9302244186399</v>
      </c>
      <c r="AH33" s="1">
        <v>273.46667505800718</v>
      </c>
      <c r="AI33" s="1">
        <v>579.60650122910738</v>
      </c>
      <c r="AJ33" s="1">
        <v>1549.3262537419801</v>
      </c>
      <c r="AK33" s="1">
        <v>0</v>
      </c>
      <c r="AL33" s="1">
        <v>0</v>
      </c>
      <c r="AM33" s="1">
        <v>3808.3296544477339</v>
      </c>
      <c r="AN33" s="1">
        <v>6783.9788243696094</v>
      </c>
    </row>
    <row r="34" spans="1:40" x14ac:dyDescent="0.25">
      <c r="A34" s="2" t="s">
        <v>41</v>
      </c>
      <c r="B34" s="1">
        <v>79.259437561035156</v>
      </c>
      <c r="C34" s="1">
        <v>8.7413797378540039</v>
      </c>
      <c r="D34" s="1">
        <v>22.38248443603516</v>
      </c>
      <c r="E34" s="1">
        <v>116.0373916625977</v>
      </c>
      <c r="F34" s="1">
        <v>8.5036706924438477</v>
      </c>
      <c r="G34" s="1">
        <v>13.66238212585449</v>
      </c>
      <c r="H34" s="1">
        <v>12.933060646057131</v>
      </c>
      <c r="I34" s="1">
        <v>890.15338134765625</v>
      </c>
      <c r="J34" s="1">
        <v>79.771240234375</v>
      </c>
      <c r="K34" s="1">
        <v>151.3662414550781</v>
      </c>
      <c r="L34" s="1">
        <v>100.2537155151367</v>
      </c>
      <c r="M34" s="1">
        <v>193.2418212890625</v>
      </c>
      <c r="N34" s="1">
        <v>207.9986877441406</v>
      </c>
      <c r="O34" s="1">
        <v>48.724018096923828</v>
      </c>
      <c r="P34" s="1">
        <v>92.031265258789063</v>
      </c>
      <c r="Q34" s="1">
        <v>206.66532897949219</v>
      </c>
      <c r="R34" s="1">
        <v>134.51554870605469</v>
      </c>
      <c r="S34" s="1">
        <v>122.3457565307617</v>
      </c>
      <c r="T34" s="1">
        <v>43.472518920898438</v>
      </c>
      <c r="U34" s="1">
        <v>48.370220184326172</v>
      </c>
      <c r="V34" s="1">
        <v>36.854072570800781</v>
      </c>
      <c r="W34" s="1">
        <v>34.028533935546882</v>
      </c>
      <c r="X34" s="1">
        <v>31.33222579956055</v>
      </c>
      <c r="Y34" s="1">
        <v>102.6813659667969</v>
      </c>
      <c r="Z34" s="1">
        <v>45.741817474365227</v>
      </c>
      <c r="AA34" s="1">
        <v>50.796344757080078</v>
      </c>
      <c r="AB34" s="1">
        <v>22.751346588134769</v>
      </c>
      <c r="AC34" s="1">
        <v>122.92075347900391</v>
      </c>
      <c r="AD34" s="1">
        <v>38.743434906005859</v>
      </c>
      <c r="AE34" s="1">
        <v>0</v>
      </c>
      <c r="AF34" s="1">
        <v>3066.279296875</v>
      </c>
      <c r="AG34" s="1">
        <v>1232.9303203805471</v>
      </c>
      <c r="AH34" s="1">
        <v>349.90481901168818</v>
      </c>
      <c r="AI34" s="1">
        <v>83.356497399508953</v>
      </c>
      <c r="AJ34" s="1">
        <v>1153.3091817725619</v>
      </c>
      <c r="AK34" s="1">
        <v>0</v>
      </c>
      <c r="AL34" s="1">
        <v>0</v>
      </c>
      <c r="AM34" s="1">
        <v>2819.500818564306</v>
      </c>
      <c r="AN34" s="1">
        <v>5885.7801154393064</v>
      </c>
    </row>
    <row r="35" spans="1:40" x14ac:dyDescent="0.25">
      <c r="A35" s="2" t="s">
        <v>42</v>
      </c>
      <c r="B35" s="1">
        <v>11.06234550476074</v>
      </c>
      <c r="C35" s="1">
        <v>2.3453330993652339</v>
      </c>
      <c r="D35" s="1">
        <v>1.13759982585907</v>
      </c>
      <c r="E35" s="1">
        <v>-18.788715362548832</v>
      </c>
      <c r="F35" s="1">
        <v>0.29002556204795837</v>
      </c>
      <c r="G35" s="1">
        <v>0.42940050363540649</v>
      </c>
      <c r="H35" s="1">
        <v>0.34380841255187988</v>
      </c>
      <c r="I35" s="1">
        <v>36.617607116699219</v>
      </c>
      <c r="J35" s="1">
        <v>2.6878499984741211</v>
      </c>
      <c r="K35" s="1">
        <v>3.1822445392608638</v>
      </c>
      <c r="L35" s="1">
        <v>0.9661029577255249</v>
      </c>
      <c r="M35" s="1">
        <v>3.5032112598419189</v>
      </c>
      <c r="N35" s="1">
        <v>4.2428493499755859</v>
      </c>
      <c r="O35" s="1">
        <v>1.3842731714248659</v>
      </c>
      <c r="P35" s="1">
        <v>14.532218933105471</v>
      </c>
      <c r="Q35" s="1">
        <v>28.609445571899411</v>
      </c>
      <c r="R35" s="1">
        <v>6.5454001426696777</v>
      </c>
      <c r="S35" s="1">
        <v>86.943397521972656</v>
      </c>
      <c r="T35" s="1">
        <v>21.346431732177731</v>
      </c>
      <c r="U35" s="1">
        <v>2.347484827041626</v>
      </c>
      <c r="V35" s="1">
        <v>37.373943328857422</v>
      </c>
      <c r="W35" s="1">
        <v>22.822824478149411</v>
      </c>
      <c r="X35" s="1">
        <v>104.27333831787109</v>
      </c>
      <c r="Y35" s="1">
        <v>7.8614768981933594</v>
      </c>
      <c r="Z35" s="1">
        <v>11.087821960449221</v>
      </c>
      <c r="AA35" s="1">
        <v>64.174858093261719</v>
      </c>
      <c r="AB35" s="1">
        <v>28.685092926025391</v>
      </c>
      <c r="AC35" s="1">
        <v>78.1143798828125</v>
      </c>
      <c r="AD35" s="1">
        <v>33.318752288818359</v>
      </c>
      <c r="AE35" s="1">
        <v>0</v>
      </c>
      <c r="AF35" s="1">
        <v>597.4407958984375</v>
      </c>
      <c r="AG35" s="1">
        <v>1487.398193359375</v>
      </c>
      <c r="AH35" s="1">
        <v>197.1612548828125</v>
      </c>
      <c r="AI35" s="1">
        <v>2.474454402923584</v>
      </c>
      <c r="AJ35" s="1">
        <v>0.31204977631568909</v>
      </c>
      <c r="AK35" s="1">
        <v>0</v>
      </c>
      <c r="AL35" s="1">
        <v>0</v>
      </c>
      <c r="AM35" s="1">
        <v>1687.345952421427</v>
      </c>
      <c r="AN35" s="1">
        <v>2284.7867483198638</v>
      </c>
    </row>
    <row r="36" spans="1:40" x14ac:dyDescent="0.25">
      <c r="A36" s="2" t="s">
        <v>43</v>
      </c>
      <c r="B36" s="1">
        <v>441.99334716796881</v>
      </c>
      <c r="C36" s="1">
        <v>71.411773681640625</v>
      </c>
      <c r="D36" s="1">
        <v>67.683792114257813</v>
      </c>
      <c r="E36" s="1">
        <v>677.34619140625</v>
      </c>
      <c r="F36" s="1">
        <v>32.572856903076172</v>
      </c>
      <c r="G36" s="1">
        <v>162.16975402832031</v>
      </c>
      <c r="H36" s="1">
        <v>101.13641357421881</v>
      </c>
      <c r="I36" s="1">
        <v>1929.245483398438</v>
      </c>
      <c r="J36" s="1">
        <v>341.21435546875</v>
      </c>
      <c r="K36" s="1">
        <v>574.99603271484375</v>
      </c>
      <c r="L36" s="1">
        <v>396.07427978515619</v>
      </c>
      <c r="M36" s="1">
        <v>814.7276611328125</v>
      </c>
      <c r="N36" s="1">
        <v>709.40789794921875</v>
      </c>
      <c r="O36" s="1">
        <v>230.55946350097659</v>
      </c>
      <c r="P36" s="1">
        <v>355.58905029296881</v>
      </c>
      <c r="Q36" s="1">
        <v>1342.5771484375</v>
      </c>
      <c r="R36" s="1">
        <v>901.0172119140625</v>
      </c>
      <c r="S36" s="1">
        <v>1046.221069335938</v>
      </c>
      <c r="T36" s="1">
        <v>366.8992919921875</v>
      </c>
      <c r="U36" s="1">
        <v>327.92071533203119</v>
      </c>
      <c r="V36" s="1">
        <v>342.785400390625</v>
      </c>
      <c r="W36" s="1">
        <v>395.17935180664063</v>
      </c>
      <c r="X36" s="1">
        <v>439.38421630859381</v>
      </c>
      <c r="Y36" s="1">
        <v>623.6785888671875</v>
      </c>
      <c r="Z36" s="1">
        <v>321.884033203125</v>
      </c>
      <c r="AA36" s="1">
        <v>544.6990966796875</v>
      </c>
      <c r="AB36" s="1">
        <v>301.84576416015619</v>
      </c>
      <c r="AC36" s="1">
        <v>914.79034423828125</v>
      </c>
      <c r="AD36" s="1">
        <v>353.09262084960938</v>
      </c>
      <c r="AE36" s="1">
        <v>0</v>
      </c>
      <c r="AF36" s="1">
        <v>15128.103515625</v>
      </c>
      <c r="AG36" s="1">
        <v>9652.4603983148118</v>
      </c>
      <c r="AH36" s="1">
        <v>2778.213657155633</v>
      </c>
      <c r="AI36" s="1">
        <v>4382.6496112346649</v>
      </c>
      <c r="AJ36" s="1">
        <v>5126.286108337732</v>
      </c>
      <c r="AK36" s="1">
        <v>6870.46044921875</v>
      </c>
      <c r="AL36" s="1">
        <v>11.95559883117676</v>
      </c>
      <c r="AM36" s="1">
        <v>28822.025823092768</v>
      </c>
      <c r="AN36" s="1">
        <v>43950.129338717772</v>
      </c>
    </row>
    <row r="37" spans="1:40" x14ac:dyDescent="0.25">
      <c r="A37" s="2" t="s">
        <v>44</v>
      </c>
      <c r="B37" s="1">
        <v>56.309200286865227</v>
      </c>
      <c r="C37" s="1">
        <v>21.70767974853516</v>
      </c>
      <c r="D37" s="1">
        <v>11.807730674743651</v>
      </c>
      <c r="E37" s="1">
        <v>126.2078552246094</v>
      </c>
      <c r="F37" s="1">
        <v>9.8999805450439453</v>
      </c>
      <c r="G37" s="1">
        <v>28.70009613037109</v>
      </c>
      <c r="H37" s="1">
        <v>50.694072723388672</v>
      </c>
      <c r="I37" s="1">
        <v>239.99993896484381</v>
      </c>
      <c r="J37" s="1">
        <v>111.51682281494141</v>
      </c>
      <c r="K37" s="1">
        <v>213.39140319824219</v>
      </c>
      <c r="L37" s="1">
        <v>194.0852355957031</v>
      </c>
      <c r="M37" s="1">
        <v>255.3902587890625</v>
      </c>
      <c r="N37" s="1">
        <v>160.4237976074219</v>
      </c>
      <c r="O37" s="1">
        <v>95.30694580078125</v>
      </c>
      <c r="P37" s="1">
        <v>61.804515838623047</v>
      </c>
      <c r="Q37" s="1">
        <v>626.41656494140625</v>
      </c>
      <c r="R37" s="1">
        <v>794.3070068359375</v>
      </c>
      <c r="S37" s="1">
        <v>425.00689697265619</v>
      </c>
      <c r="T37" s="1">
        <v>186.6745910644531</v>
      </c>
      <c r="U37" s="1">
        <v>233.29997253417969</v>
      </c>
      <c r="V37" s="1">
        <v>181.09375</v>
      </c>
      <c r="W37" s="1">
        <v>66.022201538085938</v>
      </c>
      <c r="X37" s="1">
        <v>0</v>
      </c>
      <c r="Y37" s="1">
        <v>432.99972534179688</v>
      </c>
      <c r="Z37" s="1">
        <v>385.40814208984381</v>
      </c>
      <c r="AA37" s="1">
        <v>567.31158447265625</v>
      </c>
      <c r="AB37" s="1">
        <v>641.4921875</v>
      </c>
      <c r="AC37" s="1">
        <v>1422.990966796875</v>
      </c>
      <c r="AD37" s="1">
        <v>249.0749206542969</v>
      </c>
      <c r="AE37" s="1">
        <v>18.823238372802731</v>
      </c>
      <c r="AF37" s="1">
        <v>7868.16748046875</v>
      </c>
    </row>
    <row r="38" spans="1:40" x14ac:dyDescent="0.25">
      <c r="A38" s="2" t="s">
        <v>45</v>
      </c>
      <c r="B38" s="1">
        <v>276.74560546875</v>
      </c>
      <c r="C38" s="1">
        <v>47.434482574462891</v>
      </c>
      <c r="D38" s="1">
        <v>15.10818672180176</v>
      </c>
      <c r="E38" s="1">
        <v>57.278690338134773</v>
      </c>
      <c r="F38" s="1">
        <v>5.3056879043579102</v>
      </c>
      <c r="G38" s="1">
        <v>6.9298381805419922</v>
      </c>
      <c r="H38" s="1">
        <v>15.11654853820801</v>
      </c>
      <c r="I38" s="1">
        <v>1008.608825683594</v>
      </c>
      <c r="J38" s="1">
        <v>58.952972412109382</v>
      </c>
      <c r="K38" s="1">
        <v>77.856880187988281</v>
      </c>
      <c r="L38" s="1">
        <v>26.254348754882809</v>
      </c>
      <c r="M38" s="1">
        <v>133.75019836425781</v>
      </c>
      <c r="N38" s="1">
        <v>63.594070434570313</v>
      </c>
      <c r="O38" s="1">
        <v>63.448139190673828</v>
      </c>
      <c r="P38" s="1">
        <v>238.19276428222659</v>
      </c>
      <c r="Q38" s="1">
        <v>313.16656494140619</v>
      </c>
      <c r="R38" s="1">
        <v>466.81326293945313</v>
      </c>
      <c r="S38" s="1">
        <v>236.56475830078119</v>
      </c>
      <c r="T38" s="1">
        <v>65.017463684082031</v>
      </c>
      <c r="U38" s="1">
        <v>170.88542175292969</v>
      </c>
      <c r="V38" s="1">
        <v>167.01866149902341</v>
      </c>
      <c r="W38" s="1">
        <v>403.6754150390625</v>
      </c>
      <c r="X38" s="1">
        <v>1182.693115234375</v>
      </c>
      <c r="Y38" s="1">
        <v>190.55851745605469</v>
      </c>
      <c r="Z38" s="1">
        <v>91.72845458984375</v>
      </c>
      <c r="AA38" s="1">
        <v>222.0451354980469</v>
      </c>
      <c r="AB38" s="1">
        <v>198.2447204589844</v>
      </c>
      <c r="AC38" s="1">
        <v>195.27033996582031</v>
      </c>
      <c r="AD38" s="1">
        <v>136.43724060058591</v>
      </c>
      <c r="AE38" s="1">
        <v>1.278947348026804E-8</v>
      </c>
      <c r="AF38" s="1">
        <v>6134.69580078125</v>
      </c>
    </row>
    <row r="39" spans="1:40" x14ac:dyDescent="0.25">
      <c r="A39" s="2" t="s">
        <v>46</v>
      </c>
      <c r="B39" s="1">
        <v>48.83746337890625</v>
      </c>
      <c r="C39" s="1">
        <v>92.078704833984375</v>
      </c>
      <c r="D39" s="1">
        <v>1.2603796720504761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142.1765441894531</v>
      </c>
    </row>
    <row r="40" spans="1:40" x14ac:dyDescent="0.25">
      <c r="A40" s="2" t="s">
        <v>47</v>
      </c>
      <c r="B40" s="1">
        <v>-221.07012939453119</v>
      </c>
      <c r="C40" s="1">
        <v>-1.032041668891907</v>
      </c>
      <c r="D40" s="1">
        <v>-0.13094894587993619</v>
      </c>
      <c r="E40" s="1">
        <v>-1.195676445960999</v>
      </c>
      <c r="F40" s="1">
        <v>-0.29015544056892401</v>
      </c>
      <c r="G40" s="1">
        <v>-0.37057831883430481</v>
      </c>
      <c r="H40" s="1">
        <v>-0.1174628064036369</v>
      </c>
      <c r="I40" s="1">
        <v>-9.7089347839355469</v>
      </c>
      <c r="J40" s="1">
        <v>-0.80099093914031982</v>
      </c>
      <c r="K40" s="1">
        <v>-1.7561701536178591</v>
      </c>
      <c r="L40" s="1">
        <v>-0.4876248836517334</v>
      </c>
      <c r="M40" s="1">
        <v>-3.6572196483612061</v>
      </c>
      <c r="N40" s="1">
        <v>-15.9547176361084</v>
      </c>
      <c r="O40" s="1">
        <v>-2.9593033790588379</v>
      </c>
      <c r="P40" s="1">
        <v>4.8125238418579102</v>
      </c>
      <c r="Q40" s="1">
        <v>-9.4841428101062775E-2</v>
      </c>
      <c r="R40" s="1">
        <v>-2.221097469329834</v>
      </c>
      <c r="S40" s="1">
        <v>-4.2725629806518546</v>
      </c>
      <c r="T40" s="1">
        <v>-2.1991198062896729</v>
      </c>
      <c r="U40" s="1">
        <v>-2.7817692756652832</v>
      </c>
      <c r="V40" s="1">
        <v>10.281476974487299</v>
      </c>
      <c r="W40" s="1">
        <v>-3.1684718132019039</v>
      </c>
      <c r="X40" s="1">
        <v>0</v>
      </c>
      <c r="Y40" s="1">
        <v>-7.2304158210754386</v>
      </c>
      <c r="Z40" s="1">
        <v>-1.3352042436599729</v>
      </c>
      <c r="AA40" s="1">
        <v>0.19878709316253659</v>
      </c>
      <c r="AB40" s="1">
        <v>-2.8270187377929692</v>
      </c>
      <c r="AC40" s="1">
        <v>-2.4514865875244141</v>
      </c>
      <c r="AD40" s="1">
        <v>-4.7401542663574219</v>
      </c>
      <c r="AE40" s="1">
        <v>0</v>
      </c>
      <c r="AF40" s="1">
        <v>-277.56130981445313</v>
      </c>
    </row>
    <row r="41" spans="1:40" x14ac:dyDescent="0.25">
      <c r="A41" s="2" t="s">
        <v>48</v>
      </c>
      <c r="B41" s="1">
        <v>160.8221435546875</v>
      </c>
      <c r="C41" s="1">
        <v>160.18882751464841</v>
      </c>
      <c r="D41" s="1">
        <v>28.045347213745121</v>
      </c>
      <c r="E41" s="1">
        <v>182.2908630371094</v>
      </c>
      <c r="F41" s="1">
        <v>14.91551303863525</v>
      </c>
      <c r="G41" s="1">
        <v>35.259357452392578</v>
      </c>
      <c r="H41" s="1">
        <v>65.693161010742188</v>
      </c>
      <c r="I41" s="1">
        <v>1238.899780273438</v>
      </c>
      <c r="J41" s="1">
        <v>169.6687927246094</v>
      </c>
      <c r="K41" s="1">
        <v>289.49212646484381</v>
      </c>
      <c r="L41" s="1">
        <v>219.8519592285156</v>
      </c>
      <c r="M41" s="1">
        <v>385.48321533203119</v>
      </c>
      <c r="N41" s="1">
        <v>208.06315612792969</v>
      </c>
      <c r="O41" s="1">
        <v>155.7957763671875</v>
      </c>
      <c r="P41" s="1">
        <v>304.809814453125</v>
      </c>
      <c r="Q41" s="1">
        <v>939.48828125</v>
      </c>
      <c r="R41" s="1">
        <v>1258.899169921875</v>
      </c>
      <c r="S41" s="1">
        <v>657.299072265625</v>
      </c>
      <c r="T41" s="1">
        <v>249.492919921875</v>
      </c>
      <c r="U41" s="1">
        <v>401.40362548828119</v>
      </c>
      <c r="V41" s="1">
        <v>358.39389038085938</v>
      </c>
      <c r="W41" s="1">
        <v>466.5291748046875</v>
      </c>
      <c r="X41" s="1">
        <v>1182.693115234375</v>
      </c>
      <c r="Y41" s="1">
        <v>616.32781982421875</v>
      </c>
      <c r="Z41" s="1">
        <v>475.8013916015625</v>
      </c>
      <c r="AA41" s="1">
        <v>789.55548095703125</v>
      </c>
      <c r="AB41" s="1">
        <v>836.909912109375</v>
      </c>
      <c r="AC41" s="1">
        <v>1615.809814453125</v>
      </c>
      <c r="AD41" s="1">
        <v>380.77200317382813</v>
      </c>
      <c r="AE41" s="1">
        <v>18.823238372802731</v>
      </c>
      <c r="AF41" s="1">
        <v>13867.4794921875</v>
      </c>
    </row>
    <row r="42" spans="1:40" x14ac:dyDescent="0.25">
      <c r="A42" s="2" t="s">
        <v>49</v>
      </c>
      <c r="B42" s="1">
        <v>602.81549072265625</v>
      </c>
      <c r="C42" s="1">
        <v>231.60060119628909</v>
      </c>
      <c r="D42" s="1">
        <v>95.729141235351563</v>
      </c>
      <c r="E42" s="1">
        <v>859.6370849609375</v>
      </c>
      <c r="F42" s="1">
        <v>47.488368988037109</v>
      </c>
      <c r="G42" s="1">
        <v>197.4291076660156</v>
      </c>
      <c r="H42" s="1">
        <v>166.82957458496091</v>
      </c>
      <c r="I42" s="1">
        <v>3168.145263671875</v>
      </c>
      <c r="J42" s="1">
        <v>510.88314819335938</v>
      </c>
      <c r="K42" s="1">
        <v>864.4881591796875</v>
      </c>
      <c r="L42" s="1">
        <v>615.92626953125</v>
      </c>
      <c r="M42" s="1">
        <v>1200.2109375</v>
      </c>
      <c r="N42" s="1">
        <v>917.4710693359375</v>
      </c>
      <c r="O42" s="1">
        <v>386.355224609375</v>
      </c>
      <c r="P42" s="1">
        <v>660.39886474609375</v>
      </c>
      <c r="Q42" s="1">
        <v>2282.0654296875</v>
      </c>
      <c r="R42" s="1">
        <v>2159.91650390625</v>
      </c>
      <c r="S42" s="1">
        <v>1703.520141601562</v>
      </c>
      <c r="T42" s="1">
        <v>616.3922119140625</v>
      </c>
      <c r="U42" s="1">
        <v>729.3243408203125</v>
      </c>
      <c r="V42" s="1">
        <v>701.1793212890625</v>
      </c>
      <c r="W42" s="1">
        <v>861.70849609375</v>
      </c>
      <c r="X42" s="1">
        <v>1622.077392578125</v>
      </c>
      <c r="Y42" s="1">
        <v>1240.00634765625</v>
      </c>
      <c r="Z42" s="1">
        <v>797.6854248046875</v>
      </c>
      <c r="AA42" s="1">
        <v>1334.254638671875</v>
      </c>
      <c r="AB42" s="1">
        <v>1138.755615234375</v>
      </c>
      <c r="AC42" s="1">
        <v>2530.60009765625</v>
      </c>
      <c r="AD42" s="1">
        <v>733.8646240234375</v>
      </c>
      <c r="AE42" s="1">
        <v>18.823238372802731</v>
      </c>
      <c r="AF42" s="1">
        <v>28995.580078125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19.726446151733398</v>
      </c>
      <c r="C2" s="1">
        <v>1.5789316967129711E-2</v>
      </c>
      <c r="D2" s="1">
        <v>0</v>
      </c>
      <c r="E2" s="1">
        <v>65.137397766113281</v>
      </c>
      <c r="F2" s="1">
        <v>6.1747211962938309E-2</v>
      </c>
      <c r="G2" s="1">
        <v>1.560115441679955E-2</v>
      </c>
      <c r="H2" s="1">
        <v>4.9365013837814331E-2</v>
      </c>
      <c r="I2" s="1">
        <v>0.94332796335220337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9.8429189529269934E-4</v>
      </c>
      <c r="P2" s="1">
        <v>1.6807799693197009E-4</v>
      </c>
      <c r="Q2" s="1">
        <v>6.4179021865129471E-3</v>
      </c>
      <c r="R2" s="1">
        <v>0</v>
      </c>
      <c r="S2" s="1">
        <v>0</v>
      </c>
      <c r="T2" s="1">
        <v>2.0444118976593022</v>
      </c>
      <c r="U2" s="1">
        <v>0</v>
      </c>
      <c r="V2" s="1">
        <v>0</v>
      </c>
      <c r="W2" s="1">
        <v>0</v>
      </c>
      <c r="X2" s="1">
        <v>0</v>
      </c>
      <c r="Y2" s="1">
        <v>8.1030111687141471E-6</v>
      </c>
      <c r="Z2" s="1">
        <v>6.8265654146671295E-2</v>
      </c>
      <c r="AA2" s="1">
        <v>0.490640789270401</v>
      </c>
      <c r="AB2" s="1">
        <v>0.29923233389854431</v>
      </c>
      <c r="AC2" s="1">
        <v>0.81974303722381592</v>
      </c>
      <c r="AD2" s="1">
        <v>2.4853730574250221E-2</v>
      </c>
      <c r="AE2" s="1">
        <v>0</v>
      </c>
      <c r="AF2" s="1">
        <v>89.704399108886719</v>
      </c>
      <c r="AG2" s="1">
        <v>46.347091674804688</v>
      </c>
      <c r="AH2" s="1">
        <v>0.63266456127166748</v>
      </c>
      <c r="AI2" s="1">
        <v>0</v>
      </c>
      <c r="AJ2" s="1">
        <v>23.173873901367191</v>
      </c>
      <c r="AK2" s="1">
        <v>104.8197860717773</v>
      </c>
      <c r="AL2" s="1">
        <v>1.182451128959656</v>
      </c>
      <c r="AM2" s="1">
        <v>176.15586733818051</v>
      </c>
      <c r="AN2" s="1">
        <v>265.86026644706732</v>
      </c>
    </row>
    <row r="3" spans="1:40" x14ac:dyDescent="0.25">
      <c r="A3" s="2" t="s">
        <v>1</v>
      </c>
      <c r="B3" s="1">
        <v>0.22027939558029169</v>
      </c>
      <c r="C3" s="1">
        <v>8.9435091018676758</v>
      </c>
      <c r="D3" s="1">
        <v>3.8824189687147742E-4</v>
      </c>
      <c r="E3" s="1">
        <v>1.5996882915496831</v>
      </c>
      <c r="F3" s="1">
        <v>0</v>
      </c>
      <c r="G3" s="1">
        <v>38.378330230712891</v>
      </c>
      <c r="H3" s="1">
        <v>30.716913223266602</v>
      </c>
      <c r="I3" s="1">
        <v>2.7833631611429149E-4</v>
      </c>
      <c r="J3" s="1">
        <v>1.8204348161816599E-3</v>
      </c>
      <c r="K3" s="1">
        <v>2.1427716128528118E-3</v>
      </c>
      <c r="L3" s="1">
        <v>0</v>
      </c>
      <c r="M3" s="1">
        <v>1.4023636467754841E-3</v>
      </c>
      <c r="N3" s="1">
        <v>8.0164462327957153E-2</v>
      </c>
      <c r="O3" s="1">
        <v>2.929096226580441E-4</v>
      </c>
      <c r="P3" s="1">
        <v>8.0928707122802734</v>
      </c>
      <c r="Q3" s="1">
        <v>3.6689914762973792E-2</v>
      </c>
      <c r="R3" s="1">
        <v>2.7349108830094341E-2</v>
      </c>
      <c r="S3" s="1">
        <v>2.1561456844210621E-2</v>
      </c>
      <c r="T3" s="1">
        <v>0.50133460760116577</v>
      </c>
      <c r="U3" s="1">
        <v>5.870819091796875E-3</v>
      </c>
      <c r="V3" s="1">
        <v>6.4007984474301338E-3</v>
      </c>
      <c r="W3" s="1">
        <v>0.1021119505167007</v>
      </c>
      <c r="X3" s="1">
        <v>0.1184097453951836</v>
      </c>
      <c r="Y3" s="1">
        <v>1.171167474240065E-2</v>
      </c>
      <c r="Z3" s="1">
        <v>2.8964446857571598E-2</v>
      </c>
      <c r="AA3" s="1">
        <v>4.1088797152042389E-2</v>
      </c>
      <c r="AB3" s="1">
        <v>2.6951311156153679E-2</v>
      </c>
      <c r="AC3" s="1">
        <v>7.6930105686187744E-2</v>
      </c>
      <c r="AD3" s="1">
        <v>1.7675494775176048E-2</v>
      </c>
      <c r="AE3" s="1">
        <v>0</v>
      </c>
      <c r="AF3" s="1">
        <v>89.061134338378906</v>
      </c>
      <c r="AG3" s="1">
        <v>5.3841781616210938</v>
      </c>
      <c r="AH3" s="1">
        <v>3.3202497959136958</v>
      </c>
      <c r="AI3" s="1">
        <v>0</v>
      </c>
      <c r="AJ3" s="1">
        <v>1.598901510238647</v>
      </c>
      <c r="AK3" s="1">
        <v>56.2320556640625</v>
      </c>
      <c r="AL3" s="1">
        <v>18.789094924926761</v>
      </c>
      <c r="AM3" s="1">
        <v>85.324480056762695</v>
      </c>
      <c r="AN3" s="1">
        <v>174.3856143951416</v>
      </c>
    </row>
    <row r="4" spans="1:40" x14ac:dyDescent="0.25">
      <c r="A4" s="2" t="s">
        <v>2</v>
      </c>
      <c r="B4" s="1">
        <v>5.966968834400177E-3</v>
      </c>
      <c r="C4" s="1">
        <v>4.5916703529655933E-3</v>
      </c>
      <c r="D4" s="1">
        <v>0.36476817727088928</v>
      </c>
      <c r="E4" s="1">
        <v>6.5577372908592224E-2</v>
      </c>
      <c r="F4" s="1">
        <v>4.0306872688233852E-4</v>
      </c>
      <c r="G4" s="1">
        <v>7.4282619170844546E-3</v>
      </c>
      <c r="H4" s="1">
        <v>0.82752573490142822</v>
      </c>
      <c r="I4" s="1">
        <v>10.126290321350099</v>
      </c>
      <c r="J4" s="1">
        <v>0.24013952910900119</v>
      </c>
      <c r="K4" s="1">
        <v>7.2078590393066406</v>
      </c>
      <c r="L4" s="1">
        <v>1.5437288675457239E-4</v>
      </c>
      <c r="M4" s="1">
        <v>8.9933453127741814E-3</v>
      </c>
      <c r="N4" s="1">
        <v>2.953393384814262E-3</v>
      </c>
      <c r="O4" s="1">
        <v>4.0026879869401446E-3</v>
      </c>
      <c r="P4" s="1">
        <v>4.2904868125915527</v>
      </c>
      <c r="Q4" s="1">
        <v>0.34614670276641851</v>
      </c>
      <c r="R4" s="1">
        <v>0</v>
      </c>
      <c r="S4" s="1">
        <v>1.116334487960557E-6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1.0472847861819901E-5</v>
      </c>
      <c r="Z4" s="1">
        <v>3.3649840042926371E-4</v>
      </c>
      <c r="AA4" s="1">
        <v>1.0100874351337549E-4</v>
      </c>
      <c r="AB4" s="1">
        <v>1.4992403157521039E-4</v>
      </c>
      <c r="AC4" s="1">
        <v>7.5584927117233747E-7</v>
      </c>
      <c r="AD4" s="1">
        <v>2.56940329563804E-5</v>
      </c>
      <c r="AE4" s="1">
        <v>0</v>
      </c>
      <c r="AF4" s="1">
        <v>23.503911972045898</v>
      </c>
      <c r="AG4" s="1">
        <v>0</v>
      </c>
      <c r="AH4" s="1">
        <v>0</v>
      </c>
      <c r="AI4" s="1">
        <v>0</v>
      </c>
      <c r="AJ4" s="1">
        <v>1.6396917104721069</v>
      </c>
      <c r="AK4" s="1">
        <v>39.587081909179688</v>
      </c>
      <c r="AL4" s="1">
        <v>-0.6350252628326416</v>
      </c>
      <c r="AM4" s="1">
        <v>40.591748356819153</v>
      </c>
      <c r="AN4" s="1">
        <v>64.095660328865051</v>
      </c>
    </row>
    <row r="5" spans="1:40" x14ac:dyDescent="0.25">
      <c r="A5" s="2" t="s">
        <v>3</v>
      </c>
      <c r="B5" s="1">
        <v>18.881927490234379</v>
      </c>
      <c r="C5" s="1">
        <v>0.1864717900753021</v>
      </c>
      <c r="D5" s="1">
        <v>5.1159615395590663E-4</v>
      </c>
      <c r="E5" s="1">
        <v>86.903274536132813</v>
      </c>
      <c r="F5" s="1">
        <v>0.18340009450912481</v>
      </c>
      <c r="G5" s="1">
        <v>8.8480532169342041E-2</v>
      </c>
      <c r="H5" s="1">
        <v>5.6128387451171884</v>
      </c>
      <c r="I5" s="1">
        <v>13.27930736541748</v>
      </c>
      <c r="J5" s="1">
        <v>1.1665635742247099E-2</v>
      </c>
      <c r="K5" s="1">
        <v>4.9311034381389618E-3</v>
      </c>
      <c r="L5" s="1">
        <v>5.0469278357923031E-4</v>
      </c>
      <c r="M5" s="1">
        <v>5.1969382911920547E-3</v>
      </c>
      <c r="N5" s="1">
        <v>3.4976610913872719E-4</v>
      </c>
      <c r="O5" s="1">
        <v>2.3205438628792758E-3</v>
      </c>
      <c r="P5" s="1">
        <v>1.329859733581543</v>
      </c>
      <c r="Q5" s="1">
        <v>1.137303233146667</v>
      </c>
      <c r="R5" s="1">
        <v>0.34359228610992432</v>
      </c>
      <c r="S5" s="1">
        <v>1.7874853610992429</v>
      </c>
      <c r="T5" s="1">
        <v>20.586305618286129</v>
      </c>
      <c r="U5" s="1">
        <v>0.61262714862823486</v>
      </c>
      <c r="V5" s="1">
        <v>0.47194090485572809</v>
      </c>
      <c r="W5" s="1">
        <v>1.500489234924316</v>
      </c>
      <c r="X5" s="1">
        <v>9.5327615737915039E-2</v>
      </c>
      <c r="Y5" s="1">
        <v>1.3344085216522219</v>
      </c>
      <c r="Z5" s="1">
        <v>2.2584469318389888</v>
      </c>
      <c r="AA5" s="1">
        <v>1.764640092849731</v>
      </c>
      <c r="AB5" s="1">
        <v>1.1305979490280149</v>
      </c>
      <c r="AC5" s="1">
        <v>3.2426028251647949</v>
      </c>
      <c r="AD5" s="1">
        <v>1.6916242837905879</v>
      </c>
      <c r="AE5" s="1">
        <v>0</v>
      </c>
      <c r="AF5" s="1">
        <v>164.44842529296881</v>
      </c>
      <c r="AG5" s="1">
        <v>178.6155090332031</v>
      </c>
      <c r="AH5" s="1">
        <v>0</v>
      </c>
      <c r="AI5" s="1">
        <v>0</v>
      </c>
      <c r="AJ5" s="1">
        <v>48.240997314453118</v>
      </c>
      <c r="AK5" s="1">
        <v>245.27516174316409</v>
      </c>
      <c r="AL5" s="1">
        <v>2.4573545455932622</v>
      </c>
      <c r="AM5" s="1">
        <v>474.58902263641357</v>
      </c>
      <c r="AN5" s="1">
        <v>639.03744792938232</v>
      </c>
    </row>
    <row r="6" spans="1:40" x14ac:dyDescent="0.25">
      <c r="A6" s="2" t="s">
        <v>4</v>
      </c>
      <c r="B6" s="1">
        <v>1.4551606029272079E-2</v>
      </c>
      <c r="C6" s="1">
        <v>8.7909046560525894E-3</v>
      </c>
      <c r="D6" s="1">
        <v>0</v>
      </c>
      <c r="E6" s="1">
        <v>8.5302762687206268E-2</v>
      </c>
      <c r="F6" s="1">
        <v>7.0393257141113281</v>
      </c>
      <c r="G6" s="1">
        <v>1.3118238188326361E-2</v>
      </c>
      <c r="H6" s="1">
        <v>0.14565651118755341</v>
      </c>
      <c r="I6" s="1">
        <v>0.26597756147384638</v>
      </c>
      <c r="J6" s="1">
        <v>0.1418046951293945</v>
      </c>
      <c r="K6" s="1">
        <v>0.14892902970314029</v>
      </c>
      <c r="L6" s="1">
        <v>1.2977162376046181E-2</v>
      </c>
      <c r="M6" s="1">
        <v>0.10018286108970639</v>
      </c>
      <c r="N6" s="1">
        <v>3.3268056809902191E-2</v>
      </c>
      <c r="O6" s="1">
        <v>0.50823521614074707</v>
      </c>
      <c r="P6" s="1">
        <v>1.3816545009613039</v>
      </c>
      <c r="Q6" s="1">
        <v>0.51235699653625488</v>
      </c>
      <c r="R6" s="1">
        <v>0.7972790002822876</v>
      </c>
      <c r="S6" s="1">
        <v>0.26361373066902161</v>
      </c>
      <c r="T6" s="1">
        <v>4.4633191078901291E-2</v>
      </c>
      <c r="U6" s="1">
        <v>7.7712401747703552E-2</v>
      </c>
      <c r="V6" s="1">
        <v>4.8005282878875732E-2</v>
      </c>
      <c r="W6" s="1">
        <v>7.0189341902732849E-2</v>
      </c>
      <c r="X6" s="1">
        <v>2.0342723000794649E-3</v>
      </c>
      <c r="Y6" s="1">
        <v>0.40314707159996033</v>
      </c>
      <c r="Z6" s="1">
        <v>0.35538828372955322</v>
      </c>
      <c r="AA6" s="1">
        <v>0.11974133551120759</v>
      </c>
      <c r="AB6" s="1">
        <v>4.2500905692577362E-2</v>
      </c>
      <c r="AC6" s="1">
        <v>0.40954995155334473</v>
      </c>
      <c r="AD6" s="1">
        <v>0.18855361640453339</v>
      </c>
      <c r="AE6" s="1">
        <v>0</v>
      </c>
      <c r="AF6" s="1">
        <v>13.234479904174799</v>
      </c>
      <c r="AG6" s="1">
        <v>15.66950702667236</v>
      </c>
      <c r="AH6" s="1">
        <v>7.9995028674602509E-2</v>
      </c>
      <c r="AI6" s="1">
        <v>5.9964366257190697E-2</v>
      </c>
      <c r="AJ6" s="1">
        <v>16.6331901550293</v>
      </c>
      <c r="AK6" s="1">
        <v>42.298545837402337</v>
      </c>
      <c r="AL6" s="1">
        <v>0.79608911275863647</v>
      </c>
      <c r="AM6" s="1">
        <v>75.537291526794434</v>
      </c>
      <c r="AN6" s="1">
        <v>88.771771430969238</v>
      </c>
    </row>
    <row r="7" spans="1:40" x14ac:dyDescent="0.25">
      <c r="A7" s="2" t="s">
        <v>5</v>
      </c>
      <c r="B7" s="1">
        <v>2.576721832156181E-2</v>
      </c>
      <c r="C7" s="1">
        <v>5.1153316162526608E-3</v>
      </c>
      <c r="D7" s="1">
        <v>0</v>
      </c>
      <c r="E7" s="1">
        <v>0.25332182645797729</v>
      </c>
      <c r="F7" s="1">
        <v>2.0503312349319461E-2</v>
      </c>
      <c r="G7" s="1">
        <v>17.829372406005859</v>
      </c>
      <c r="H7" s="1">
        <v>12.53142261505127</v>
      </c>
      <c r="I7" s="1">
        <v>0.1027844920754433</v>
      </c>
      <c r="J7" s="1">
        <v>0.12259272485971449</v>
      </c>
      <c r="K7" s="1">
        <v>1.303429484367371</v>
      </c>
      <c r="L7" s="1">
        <v>8.7727122008800507E-3</v>
      </c>
      <c r="M7" s="1">
        <v>9.4709515571594238E-2</v>
      </c>
      <c r="N7" s="1">
        <v>0.10154428333044049</v>
      </c>
      <c r="O7" s="1">
        <v>2.6363785266876221</v>
      </c>
      <c r="P7" s="1">
        <v>10.496537208557131</v>
      </c>
      <c r="Q7" s="1">
        <v>35.150638580322273</v>
      </c>
      <c r="R7" s="1">
        <v>0.48393139243125921</v>
      </c>
      <c r="S7" s="1">
        <v>6.9632969796657562E-2</v>
      </c>
      <c r="T7" s="1">
        <v>6.357189267873764E-3</v>
      </c>
      <c r="U7" s="1">
        <v>2.297762967646122E-2</v>
      </c>
      <c r="V7" s="1">
        <v>3.3523146063089371E-2</v>
      </c>
      <c r="W7" s="1">
        <v>0.32266074419021612</v>
      </c>
      <c r="X7" s="1">
        <v>1.533823553472757E-2</v>
      </c>
      <c r="Y7" s="1">
        <v>0.23436009883880621</v>
      </c>
      <c r="Z7" s="1">
        <v>0.10955449193716051</v>
      </c>
      <c r="AA7" s="1">
        <v>4.1817639023065567E-2</v>
      </c>
      <c r="AB7" s="1">
        <v>8.787410706281662E-2</v>
      </c>
      <c r="AC7" s="1">
        <v>2.5649674236774441E-2</v>
      </c>
      <c r="AD7" s="1">
        <v>0.26132720708847051</v>
      </c>
      <c r="AE7" s="1">
        <v>0</v>
      </c>
      <c r="AF7" s="1">
        <v>82.397903442382813</v>
      </c>
      <c r="AG7" s="1">
        <v>0.79073244333267212</v>
      </c>
      <c r="AH7" s="1">
        <v>0</v>
      </c>
      <c r="AI7" s="1">
        <v>0</v>
      </c>
      <c r="AJ7" s="1">
        <v>73.644081115722656</v>
      </c>
      <c r="AK7" s="1">
        <v>116.2644805908203</v>
      </c>
      <c r="AL7" s="1">
        <v>3.686881542205811</v>
      </c>
      <c r="AM7" s="1">
        <v>194.38617569208151</v>
      </c>
      <c r="AN7" s="1">
        <v>276.78407913446432</v>
      </c>
    </row>
    <row r="8" spans="1:40" x14ac:dyDescent="0.25">
      <c r="A8" s="2" t="s">
        <v>6</v>
      </c>
      <c r="B8" s="1">
        <v>0.16095592081546781</v>
      </c>
      <c r="C8" s="1">
        <v>0.2058260440826416</v>
      </c>
      <c r="D8" s="1">
        <v>2.1186403930187229E-2</v>
      </c>
      <c r="E8" s="1">
        <v>8.4974002838134766</v>
      </c>
      <c r="F8" s="1">
        <v>0.18340024352073669</v>
      </c>
      <c r="G8" s="1">
        <v>0.84740746021270752</v>
      </c>
      <c r="H8" s="1">
        <v>133.68351745605469</v>
      </c>
      <c r="I8" s="1">
        <v>1.8910994529724121</v>
      </c>
      <c r="J8" s="1">
        <v>0.41874012351036072</v>
      </c>
      <c r="K8" s="1">
        <v>1.96962034702301</v>
      </c>
      <c r="L8" s="1">
        <v>8.0123022198677063E-2</v>
      </c>
      <c r="M8" s="1">
        <v>1.776191830635071</v>
      </c>
      <c r="N8" s="1">
        <v>4.6483483165502548E-2</v>
      </c>
      <c r="O8" s="1">
        <v>0.31108218431472778</v>
      </c>
      <c r="P8" s="1">
        <v>1.745207667350769</v>
      </c>
      <c r="Q8" s="1">
        <v>0.80214923620223999</v>
      </c>
      <c r="R8" s="1">
        <v>7.6952743530273438</v>
      </c>
      <c r="S8" s="1">
        <v>0.92155206203460693</v>
      </c>
      <c r="T8" s="1">
        <v>0.14944833517074579</v>
      </c>
      <c r="U8" s="1">
        <v>4.7693595886230469</v>
      </c>
      <c r="V8" s="1">
        <v>0.69325262308120728</v>
      </c>
      <c r="W8" s="1">
        <v>0.58736103773117065</v>
      </c>
      <c r="X8" s="1">
        <v>0.15838527679443359</v>
      </c>
      <c r="Y8" s="1">
        <v>0.89532065391540527</v>
      </c>
      <c r="Z8" s="1">
        <v>1.801859855651855</v>
      </c>
      <c r="AA8" s="1">
        <v>2.0802125930786128</v>
      </c>
      <c r="AB8" s="1">
        <v>1.444493174552917</v>
      </c>
      <c r="AC8" s="1">
        <v>4.4828929901123047</v>
      </c>
      <c r="AD8" s="1">
        <v>2.3167960643768311</v>
      </c>
      <c r="AE8" s="1">
        <v>0</v>
      </c>
      <c r="AF8" s="1">
        <v>180.63661193847659</v>
      </c>
      <c r="AG8" s="1">
        <v>11.9630184173584</v>
      </c>
      <c r="AH8" s="1">
        <v>0</v>
      </c>
      <c r="AI8" s="1">
        <v>0</v>
      </c>
      <c r="AJ8" s="1">
        <v>394.71054077148438</v>
      </c>
      <c r="AK8" s="1">
        <v>351.72470092773438</v>
      </c>
      <c r="AL8" s="1">
        <v>4.7311482429504386</v>
      </c>
      <c r="AM8" s="1">
        <v>763.12940835952759</v>
      </c>
      <c r="AN8" s="1">
        <v>943.76602029800415</v>
      </c>
    </row>
    <row r="9" spans="1:40" x14ac:dyDescent="0.25">
      <c r="A9" s="2" t="s">
        <v>7</v>
      </c>
      <c r="B9" s="1">
        <v>11.343044281005859</v>
      </c>
      <c r="C9" s="1">
        <v>2.270677804946899</v>
      </c>
      <c r="D9" s="1">
        <v>1.352652907371521</v>
      </c>
      <c r="E9" s="1">
        <v>7.5906000137329102</v>
      </c>
      <c r="F9" s="1">
        <v>1.5383831262588501</v>
      </c>
      <c r="G9" s="1">
        <v>2.2906196117401119</v>
      </c>
      <c r="H9" s="1">
        <v>23.840394973754879</v>
      </c>
      <c r="I9" s="1">
        <v>60.402229309082031</v>
      </c>
      <c r="J9" s="1">
        <v>1.908068180084229</v>
      </c>
      <c r="K9" s="1">
        <v>12.261271476745611</v>
      </c>
      <c r="L9" s="1">
        <v>0.45361495018005371</v>
      </c>
      <c r="M9" s="1">
        <v>4.1063265800476074</v>
      </c>
      <c r="N9" s="1">
        <v>1.2857915163040159</v>
      </c>
      <c r="O9" s="1">
        <v>1.9640306234359739</v>
      </c>
      <c r="P9" s="1">
        <v>12.557347297668461</v>
      </c>
      <c r="Q9" s="1">
        <v>17.344509124755859</v>
      </c>
      <c r="R9" s="1">
        <v>2.4255321025848389</v>
      </c>
      <c r="S9" s="1">
        <v>19.534259796142582</v>
      </c>
      <c r="T9" s="1">
        <v>6.4193852245807648E-2</v>
      </c>
      <c r="U9" s="1">
        <v>9.3653380870819092E-2</v>
      </c>
      <c r="V9" s="1">
        <v>0.34069201350212103</v>
      </c>
      <c r="W9" s="1">
        <v>2.669474601745605</v>
      </c>
      <c r="X9" s="1">
        <v>0.66035521030426025</v>
      </c>
      <c r="Y9" s="1">
        <v>0.22059020400047299</v>
      </c>
      <c r="Z9" s="1">
        <v>2.4727916717529301</v>
      </c>
      <c r="AA9" s="1">
        <v>1.5513771772384639</v>
      </c>
      <c r="AB9" s="1">
        <v>0.49919828772544861</v>
      </c>
      <c r="AC9" s="1">
        <v>7.8673200607299796</v>
      </c>
      <c r="AD9" s="1">
        <v>1.4768397808074949</v>
      </c>
      <c r="AE9" s="1">
        <v>0</v>
      </c>
      <c r="AF9" s="1">
        <v>202.3858337402344</v>
      </c>
      <c r="AG9" s="1">
        <v>32.514034271240227</v>
      </c>
      <c r="AH9" s="1">
        <v>0</v>
      </c>
      <c r="AI9" s="1">
        <v>10.47527599334717</v>
      </c>
      <c r="AJ9" s="1">
        <v>272.19403076171881</v>
      </c>
      <c r="AK9" s="1">
        <v>324.68533325195313</v>
      </c>
      <c r="AL9" s="1">
        <v>0.229185551404953</v>
      </c>
      <c r="AM9" s="1">
        <v>640.09785982966423</v>
      </c>
      <c r="AN9" s="1">
        <v>842.48369356989861</v>
      </c>
    </row>
    <row r="10" spans="1:40" x14ac:dyDescent="0.25">
      <c r="A10" s="2" t="s">
        <v>8</v>
      </c>
      <c r="B10" s="1">
        <v>5.722026526927948E-2</v>
      </c>
      <c r="C10" s="1">
        <v>0</v>
      </c>
      <c r="D10" s="1">
        <v>0.52180629968643188</v>
      </c>
      <c r="E10" s="1">
        <v>0.21967954933643341</v>
      </c>
      <c r="F10" s="1">
        <v>2.4831529706716541E-2</v>
      </c>
      <c r="G10" s="1">
        <v>0.88499605655670166</v>
      </c>
      <c r="H10" s="1">
        <v>0.26399168372154241</v>
      </c>
      <c r="I10" s="1">
        <v>0.63047248125076294</v>
      </c>
      <c r="J10" s="1">
        <v>3.1590175628662109</v>
      </c>
      <c r="K10" s="1">
        <v>6.9935755729675293</v>
      </c>
      <c r="L10" s="1">
        <v>7.7750995755195618E-2</v>
      </c>
      <c r="M10" s="1">
        <v>0.48389261960983282</v>
      </c>
      <c r="N10" s="1">
        <v>0.3061123788356781</v>
      </c>
      <c r="O10" s="1">
        <v>0.15810823440551761</v>
      </c>
      <c r="P10" s="1">
        <v>0.4594329297542572</v>
      </c>
      <c r="Q10" s="1">
        <v>17.69010162353516</v>
      </c>
      <c r="R10" s="1">
        <v>0.71097391843795776</v>
      </c>
      <c r="S10" s="1">
        <v>5.7572475634515285E-4</v>
      </c>
      <c r="T10" s="1">
        <v>6.8503012880682945E-4</v>
      </c>
      <c r="U10" s="1">
        <v>1.2109890580177311E-2</v>
      </c>
      <c r="V10" s="1">
        <v>1.5858599916100499E-2</v>
      </c>
      <c r="W10" s="1">
        <v>5.267402739264071E-4</v>
      </c>
      <c r="X10" s="1">
        <v>0</v>
      </c>
      <c r="Y10" s="1">
        <v>5.7337801903486252E-2</v>
      </c>
      <c r="Z10" s="1">
        <v>4.1923973709344857E-2</v>
      </c>
      <c r="AA10" s="1">
        <v>1.993904123082757E-3</v>
      </c>
      <c r="AB10" s="1">
        <v>6.6420570947229862E-3</v>
      </c>
      <c r="AC10" s="1">
        <v>0.23614835739135739</v>
      </c>
      <c r="AD10" s="1">
        <v>6.1093386262655258E-2</v>
      </c>
      <c r="AE10" s="1">
        <v>0</v>
      </c>
      <c r="AF10" s="1">
        <v>33.076858520507813</v>
      </c>
      <c r="AG10" s="1">
        <v>2.6201546192169189</v>
      </c>
      <c r="AH10" s="1">
        <v>0</v>
      </c>
      <c r="AI10" s="1">
        <v>0</v>
      </c>
      <c r="AJ10" s="1">
        <v>12.32318210601807</v>
      </c>
      <c r="AK10" s="1">
        <v>31.188009262084961</v>
      </c>
      <c r="AL10" s="1">
        <v>0.82355970144271851</v>
      </c>
      <c r="AM10" s="1">
        <v>46.954905688762658</v>
      </c>
      <c r="AN10" s="1">
        <v>80.031764209270477</v>
      </c>
    </row>
    <row r="11" spans="1:40" x14ac:dyDescent="0.25">
      <c r="A11" s="2" t="s">
        <v>9</v>
      </c>
      <c r="B11" s="1">
        <v>0.83299040794372559</v>
      </c>
      <c r="C11" s="1">
        <v>4.0526040829718113E-3</v>
      </c>
      <c r="D11" s="1">
        <v>6.065056100487709E-2</v>
      </c>
      <c r="E11" s="1">
        <v>3.2584023475646968</v>
      </c>
      <c r="F11" s="1">
        <v>0.1561955660581589</v>
      </c>
      <c r="G11" s="1">
        <v>3.2785735130310059</v>
      </c>
      <c r="H11" s="1">
        <v>1.771283745765686</v>
      </c>
      <c r="I11" s="1">
        <v>3.368916273117065</v>
      </c>
      <c r="J11" s="1">
        <v>3.5895204544067378</v>
      </c>
      <c r="K11" s="1">
        <v>436.34329223632813</v>
      </c>
      <c r="L11" s="1">
        <v>4.8163962364196777</v>
      </c>
      <c r="M11" s="1">
        <v>121.4889602661133</v>
      </c>
      <c r="N11" s="1">
        <v>14.076755523681641</v>
      </c>
      <c r="O11" s="1">
        <v>11.15008449554443</v>
      </c>
      <c r="P11" s="1">
        <v>0.60240530967712402</v>
      </c>
      <c r="Q11" s="1">
        <v>39.429603576660163</v>
      </c>
      <c r="R11" s="1">
        <v>0.20302081108093259</v>
      </c>
      <c r="S11" s="1">
        <v>0.92811495065689087</v>
      </c>
      <c r="T11" s="1">
        <v>3.2720703631639481E-2</v>
      </c>
      <c r="U11" s="1">
        <v>0.14380431175231931</v>
      </c>
      <c r="V11" s="1">
        <v>0.1109194681048393</v>
      </c>
      <c r="W11" s="1">
        <v>2.8354942798614498E-2</v>
      </c>
      <c r="X11" s="1">
        <v>2.5047608651220798E-3</v>
      </c>
      <c r="Y11" s="1">
        <v>0.22395838797092441</v>
      </c>
      <c r="Z11" s="1">
        <v>0.4463595449924469</v>
      </c>
      <c r="AA11" s="1">
        <v>1.219693660736084</v>
      </c>
      <c r="AB11" s="1">
        <v>0.54403841495513916</v>
      </c>
      <c r="AC11" s="1">
        <v>9.5251575112342834E-2</v>
      </c>
      <c r="AD11" s="1">
        <v>0.49512466788291931</v>
      </c>
      <c r="AE11" s="1">
        <v>0</v>
      </c>
      <c r="AF11" s="1">
        <v>648.70196533203125</v>
      </c>
      <c r="AG11" s="1">
        <v>10.545955657958981</v>
      </c>
      <c r="AH11" s="1">
        <v>10.088813781738279</v>
      </c>
      <c r="AI11" s="1">
        <v>0</v>
      </c>
      <c r="AJ11" s="1">
        <v>311.95040893554688</v>
      </c>
      <c r="AK11" s="1">
        <v>772.78570556640625</v>
      </c>
      <c r="AL11" s="1">
        <v>6.5702247619628906</v>
      </c>
      <c r="AM11" s="1">
        <v>1111.9411087036131</v>
      </c>
      <c r="AN11" s="1">
        <v>1760.643074035645</v>
      </c>
    </row>
    <row r="12" spans="1:40" x14ac:dyDescent="0.25">
      <c r="A12" s="2" t="s">
        <v>10</v>
      </c>
      <c r="B12" s="1">
        <v>5.4080120753496885E-4</v>
      </c>
      <c r="C12" s="1">
        <v>3.7018558941781521E-4</v>
      </c>
      <c r="D12" s="1">
        <v>3.6425169673748309E-4</v>
      </c>
      <c r="E12" s="1">
        <v>7.2506186552345753E-3</v>
      </c>
      <c r="F12" s="1">
        <v>5.5924762273207307E-4</v>
      </c>
      <c r="G12" s="1">
        <v>1.224254257977009E-2</v>
      </c>
      <c r="H12" s="1">
        <v>0.1963237673044205</v>
      </c>
      <c r="I12" s="1">
        <v>5.7874672114849091E-2</v>
      </c>
      <c r="J12" s="1">
        <v>3.3144157379865653E-2</v>
      </c>
      <c r="K12" s="1">
        <v>0.74999535083770752</v>
      </c>
      <c r="L12" s="1">
        <v>2.2289571762084961</v>
      </c>
      <c r="M12" s="1">
        <v>4.6075530052185059</v>
      </c>
      <c r="N12" s="1">
        <v>0.34507578611373901</v>
      </c>
      <c r="O12" s="1">
        <v>1.549399852752686</v>
      </c>
      <c r="P12" s="1">
        <v>0.40865027904510498</v>
      </c>
      <c r="Q12" s="1">
        <v>4.1803908348083496</v>
      </c>
      <c r="R12" s="1">
        <v>0.43262565135955811</v>
      </c>
      <c r="S12" s="1">
        <v>4.5730710029602051E-2</v>
      </c>
      <c r="T12" s="1">
        <v>5.9682090068235993E-4</v>
      </c>
      <c r="U12" s="1">
        <v>0.26095962524414063</v>
      </c>
      <c r="V12" s="1">
        <v>0.17334899306297299</v>
      </c>
      <c r="W12" s="1">
        <v>7.2813238948583603E-3</v>
      </c>
      <c r="X12" s="1">
        <v>1.4045585703570401E-4</v>
      </c>
      <c r="Y12" s="1">
        <v>1.021117091178894</v>
      </c>
      <c r="Z12" s="1">
        <v>0.40596231818199158</v>
      </c>
      <c r="AA12" s="1">
        <v>0.30327522754669189</v>
      </c>
      <c r="AB12" s="1">
        <v>0.19103306531906131</v>
      </c>
      <c r="AC12" s="1">
        <v>0.82481217384338379</v>
      </c>
      <c r="AD12" s="1">
        <v>0.28924238681793207</v>
      </c>
      <c r="AE12" s="1">
        <v>0</v>
      </c>
      <c r="AF12" s="1">
        <v>18.33481597900391</v>
      </c>
      <c r="AG12" s="1">
        <v>7.328129768371582</v>
      </c>
      <c r="AH12" s="1">
        <v>5.2630457878112793</v>
      </c>
      <c r="AI12" s="1">
        <v>0</v>
      </c>
      <c r="AJ12" s="1">
        <v>60.525661468505859</v>
      </c>
      <c r="AK12" s="1">
        <v>84.245132446289063</v>
      </c>
      <c r="AL12" s="1">
        <v>0.17438322305679321</v>
      </c>
      <c r="AM12" s="1">
        <v>157.5363526940346</v>
      </c>
      <c r="AN12" s="1">
        <v>175.87116867303851</v>
      </c>
    </row>
    <row r="13" spans="1:40" x14ac:dyDescent="0.25">
      <c r="A13" s="2" t="s">
        <v>11</v>
      </c>
      <c r="B13" s="1">
        <v>0.98387229442596436</v>
      </c>
      <c r="C13" s="1">
        <v>0</v>
      </c>
      <c r="D13" s="1">
        <v>0.46403354406356812</v>
      </c>
      <c r="E13" s="1">
        <v>0.29844111204147339</v>
      </c>
      <c r="F13" s="1">
        <v>1.8090402707457539E-2</v>
      </c>
      <c r="G13" s="1">
        <v>7.2612032294273376E-2</v>
      </c>
      <c r="H13" s="1">
        <v>0.66709500551223755</v>
      </c>
      <c r="I13" s="1">
        <v>0.25762319564819341</v>
      </c>
      <c r="J13" s="1">
        <v>0.27345997095108032</v>
      </c>
      <c r="K13" s="1">
        <v>7.6669139862060547</v>
      </c>
      <c r="L13" s="1">
        <v>0.44904467463493353</v>
      </c>
      <c r="M13" s="1">
        <v>146.07762145996091</v>
      </c>
      <c r="N13" s="1">
        <v>7.1186447143554688</v>
      </c>
      <c r="O13" s="1">
        <v>6.9131240844726563</v>
      </c>
      <c r="P13" s="1">
        <v>4.4014525413513184</v>
      </c>
      <c r="Q13" s="1">
        <v>11.690604209899901</v>
      </c>
      <c r="R13" s="1">
        <v>1.726311747916043E-3</v>
      </c>
      <c r="S13" s="1">
        <v>0.49211102724075317</v>
      </c>
      <c r="T13" s="1">
        <v>2.2916495800018311E-4</v>
      </c>
      <c r="U13" s="1">
        <v>0.53484046459197998</v>
      </c>
      <c r="V13" s="1">
        <v>0</v>
      </c>
      <c r="W13" s="1">
        <v>0</v>
      </c>
      <c r="X13" s="1">
        <v>0</v>
      </c>
      <c r="Y13" s="1">
        <v>0</v>
      </c>
      <c r="Z13" s="1">
        <v>9.9634356796741486E-2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188.481201171875</v>
      </c>
      <c r="AG13" s="1">
        <v>8.4046697616577148</v>
      </c>
      <c r="AH13" s="1">
        <v>59.454460144042969</v>
      </c>
      <c r="AI13" s="1">
        <v>0</v>
      </c>
      <c r="AJ13" s="1">
        <v>283.89047241210938</v>
      </c>
      <c r="AK13" s="1">
        <v>327.95916748046881</v>
      </c>
      <c r="AL13" s="1">
        <v>-0.40759596228599548</v>
      </c>
      <c r="AM13" s="1">
        <v>679.30117383599281</v>
      </c>
      <c r="AN13" s="1">
        <v>867.78237500786781</v>
      </c>
    </row>
    <row r="14" spans="1:40" x14ac:dyDescent="0.25">
      <c r="A14" s="2" t="s">
        <v>12</v>
      </c>
      <c r="B14" s="1">
        <v>0</v>
      </c>
      <c r="C14" s="1">
        <v>0.1105529367923737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8.2728944718837738E-2</v>
      </c>
      <c r="J14" s="1">
        <v>7.0129688829183578E-3</v>
      </c>
      <c r="K14" s="1">
        <v>0.70968562364578247</v>
      </c>
      <c r="L14" s="1">
        <v>7.7473051846027374E-2</v>
      </c>
      <c r="M14" s="1">
        <v>6.0827174186706543</v>
      </c>
      <c r="N14" s="1">
        <v>7.4659032821655273</v>
      </c>
      <c r="O14" s="1">
        <v>5.8357663154602051</v>
      </c>
      <c r="P14" s="1">
        <v>0</v>
      </c>
      <c r="Q14" s="1">
        <v>0</v>
      </c>
      <c r="R14" s="1">
        <v>1.7534666061401369</v>
      </c>
      <c r="S14" s="1">
        <v>1.489952445030212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0.1559750288724899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23.771236419677731</v>
      </c>
      <c r="AG14" s="1">
        <v>12.688337326049799</v>
      </c>
      <c r="AH14" s="1">
        <v>15.12677574157715</v>
      </c>
      <c r="AI14" s="1">
        <v>0</v>
      </c>
      <c r="AJ14" s="1">
        <v>67.377571105957031</v>
      </c>
      <c r="AK14" s="1">
        <v>78.86688232421875</v>
      </c>
      <c r="AL14" s="1">
        <v>-4.1207737922668457</v>
      </c>
      <c r="AM14" s="1">
        <v>169.93879270553589</v>
      </c>
      <c r="AN14" s="1">
        <v>193.71002912521359</v>
      </c>
    </row>
    <row r="15" spans="1:40" x14ac:dyDescent="0.25">
      <c r="A15" s="2" t="s">
        <v>13</v>
      </c>
      <c r="B15" s="1">
        <v>2.9957656860351558</v>
      </c>
      <c r="C15" s="1">
        <v>5.6312307715415948E-2</v>
      </c>
      <c r="D15" s="1">
        <v>0.77171802520751953</v>
      </c>
      <c r="E15" s="1">
        <v>5.0158004760742188</v>
      </c>
      <c r="F15" s="1">
        <v>1.147228479385376</v>
      </c>
      <c r="G15" s="1">
        <v>1.268357038497925</v>
      </c>
      <c r="H15" s="1">
        <v>25.728239059448239</v>
      </c>
      <c r="I15" s="1">
        <v>3.1055681705474849</v>
      </c>
      <c r="J15" s="1">
        <v>1.0861061811447139</v>
      </c>
      <c r="K15" s="1">
        <v>17.818805694580082</v>
      </c>
      <c r="L15" s="1">
        <v>0.46735712885856628</v>
      </c>
      <c r="M15" s="1">
        <v>6.2320694923400879</v>
      </c>
      <c r="N15" s="1">
        <v>0.43493124842643738</v>
      </c>
      <c r="O15" s="1">
        <v>11.563552856445311</v>
      </c>
      <c r="P15" s="1">
        <v>42.4141845703125</v>
      </c>
      <c r="Q15" s="1">
        <v>6.8269457817077637</v>
      </c>
      <c r="R15" s="1">
        <v>1.948889017105103</v>
      </c>
      <c r="S15" s="1">
        <v>8.7592563629150391</v>
      </c>
      <c r="T15" s="1">
        <v>1.165738463401794</v>
      </c>
      <c r="U15" s="1">
        <v>0.34863567352294922</v>
      </c>
      <c r="V15" s="1">
        <v>0.35415497422218323</v>
      </c>
      <c r="W15" s="1">
        <v>7.181048858910799E-3</v>
      </c>
      <c r="X15" s="1">
        <v>2.9038980137556791E-3</v>
      </c>
      <c r="Y15" s="1">
        <v>0.5957341194152832</v>
      </c>
      <c r="Z15" s="1">
        <v>1.1123183965682979</v>
      </c>
      <c r="AA15" s="1">
        <v>2.948217391967773</v>
      </c>
      <c r="AB15" s="1">
        <v>0.66856187582015991</v>
      </c>
      <c r="AC15" s="1">
        <v>8.6052589416503906</v>
      </c>
      <c r="AD15" s="1">
        <v>0.874370276927948</v>
      </c>
      <c r="AE15" s="1">
        <v>0</v>
      </c>
      <c r="AF15" s="1">
        <v>154.32417297363281</v>
      </c>
      <c r="AG15" s="1">
        <v>34.484241485595703</v>
      </c>
      <c r="AH15" s="1">
        <v>18.167018890380859</v>
      </c>
      <c r="AI15" s="1">
        <v>0</v>
      </c>
      <c r="AJ15" s="1">
        <v>50.663337707519531</v>
      </c>
      <c r="AK15" s="1">
        <v>80.127372741699219</v>
      </c>
      <c r="AL15" s="1">
        <v>0.68673712015151978</v>
      </c>
      <c r="AM15" s="1">
        <v>184.1287079453468</v>
      </c>
      <c r="AN15" s="1">
        <v>338.45288091897959</v>
      </c>
    </row>
    <row r="16" spans="1:40" x14ac:dyDescent="0.25">
      <c r="A16" s="2" t="s">
        <v>14</v>
      </c>
      <c r="B16" s="1">
        <v>6.7659530639648438</v>
      </c>
      <c r="C16" s="1">
        <v>0.66309589147567749</v>
      </c>
      <c r="D16" s="1">
        <v>2.3382678031921391</v>
      </c>
      <c r="E16" s="1">
        <v>9.4470977783203125</v>
      </c>
      <c r="F16" s="1">
        <v>1.930651068687439</v>
      </c>
      <c r="G16" s="1">
        <v>9.8101711273193359</v>
      </c>
      <c r="H16" s="1">
        <v>62.227619171142578</v>
      </c>
      <c r="I16" s="1">
        <v>10.97320461273193</v>
      </c>
      <c r="J16" s="1">
        <v>2.858311653137207</v>
      </c>
      <c r="K16" s="1">
        <v>183.50852966308591</v>
      </c>
      <c r="L16" s="1">
        <v>0.59996426105499268</v>
      </c>
      <c r="M16" s="1">
        <v>10.18131065368652</v>
      </c>
      <c r="N16" s="1">
        <v>1.8548179864883421</v>
      </c>
      <c r="O16" s="1">
        <v>2.934795618057251</v>
      </c>
      <c r="P16" s="1">
        <v>64.64556884765625</v>
      </c>
      <c r="Q16" s="1">
        <v>4.7603569030761719</v>
      </c>
      <c r="R16" s="1">
        <v>18.041202545166019</v>
      </c>
      <c r="S16" s="1">
        <v>8.222691535949707</v>
      </c>
      <c r="T16" s="1">
        <v>8.477996826171875</v>
      </c>
      <c r="U16" s="1">
        <v>1.900909423828125</v>
      </c>
      <c r="V16" s="1">
        <v>1.5644451379776001</v>
      </c>
      <c r="W16" s="1">
        <v>42.027744293212891</v>
      </c>
      <c r="X16" s="1">
        <v>19.309347152709961</v>
      </c>
      <c r="Y16" s="1">
        <v>1.6501215696334841</v>
      </c>
      <c r="Z16" s="1">
        <v>6.5927906036376953</v>
      </c>
      <c r="AA16" s="1">
        <v>14.734982490539551</v>
      </c>
      <c r="AB16" s="1">
        <v>6.6132426261901864</v>
      </c>
      <c r="AC16" s="1">
        <v>13.189333915710449</v>
      </c>
      <c r="AD16" s="1">
        <v>10.162614822387701</v>
      </c>
      <c r="AE16" s="1">
        <v>0</v>
      </c>
      <c r="AF16" s="1">
        <v>527.9871826171875</v>
      </c>
      <c r="AG16" s="1">
        <v>70.312454223632813</v>
      </c>
      <c r="AH16" s="1">
        <v>0.4303278923034668</v>
      </c>
      <c r="AI16" s="1">
        <v>0</v>
      </c>
      <c r="AJ16" s="1">
        <v>26.985101699829102</v>
      </c>
      <c r="AK16" s="1">
        <v>286.15185546875</v>
      </c>
      <c r="AL16" s="1">
        <v>1.548825263977051</v>
      </c>
      <c r="AM16" s="1">
        <v>385.42856454849237</v>
      </c>
      <c r="AN16" s="1">
        <v>913.41574716567993</v>
      </c>
    </row>
    <row r="17" spans="1:40" x14ac:dyDescent="0.25">
      <c r="A17" s="2" t="s">
        <v>15</v>
      </c>
      <c r="B17" s="1">
        <v>17.696500778198239</v>
      </c>
      <c r="C17" s="1">
        <v>2.3026216775178909E-2</v>
      </c>
      <c r="D17" s="1">
        <v>0.14106819033622739</v>
      </c>
      <c r="E17" s="1">
        <v>2.7347052097320561</v>
      </c>
      <c r="F17" s="1">
        <v>0.21493507921695709</v>
      </c>
      <c r="G17" s="1">
        <v>1.3498480319976811</v>
      </c>
      <c r="H17" s="1">
        <v>3.413827657699585</v>
      </c>
      <c r="I17" s="1">
        <v>4.2604970932006836</v>
      </c>
      <c r="J17" s="1">
        <v>0.40145468711853027</v>
      </c>
      <c r="K17" s="1">
        <v>7.2288961410522461</v>
      </c>
      <c r="L17" s="1">
        <v>0.19871097803115839</v>
      </c>
      <c r="M17" s="1">
        <v>0.25700405240058899</v>
      </c>
      <c r="N17" s="1">
        <v>0.25713679194450378</v>
      </c>
      <c r="O17" s="1">
        <v>0.90356475114822388</v>
      </c>
      <c r="P17" s="1">
        <v>29.574750900268551</v>
      </c>
      <c r="Q17" s="1">
        <v>98.95751953125</v>
      </c>
      <c r="R17" s="1">
        <v>5.5089268684387207</v>
      </c>
      <c r="S17" s="1">
        <v>12.23327732086182</v>
      </c>
      <c r="T17" s="1">
        <v>0.67680072784423828</v>
      </c>
      <c r="U17" s="1">
        <v>0.41301539540290833</v>
      </c>
      <c r="V17" s="1">
        <v>0.46194183826446528</v>
      </c>
      <c r="W17" s="1">
        <v>24.5107536315918</v>
      </c>
      <c r="X17" s="1">
        <v>60.229259490966797</v>
      </c>
      <c r="Y17" s="1">
        <v>0.4354340136051178</v>
      </c>
      <c r="Z17" s="1">
        <v>2.1248643398284912</v>
      </c>
      <c r="AA17" s="1">
        <v>24.406829833984379</v>
      </c>
      <c r="AB17" s="1">
        <v>2.8728046417236328</v>
      </c>
      <c r="AC17" s="1">
        <v>2.7391610145568852</v>
      </c>
      <c r="AD17" s="1">
        <v>2.2603352069854741</v>
      </c>
      <c r="AE17" s="1">
        <v>0</v>
      </c>
      <c r="AF17" s="1">
        <v>306.48684692382813</v>
      </c>
      <c r="AG17" s="1">
        <v>1.1420749425888059</v>
      </c>
      <c r="AH17" s="1">
        <v>669.37725830078125</v>
      </c>
      <c r="AI17" s="1">
        <v>16.425130844116211</v>
      </c>
      <c r="AJ17" s="1">
        <v>0</v>
      </c>
      <c r="AK17" s="1">
        <v>82.940719604492188</v>
      </c>
      <c r="AL17" s="1">
        <v>0.4882793128490448</v>
      </c>
      <c r="AM17" s="1">
        <v>770.3734630048275</v>
      </c>
      <c r="AN17" s="1">
        <v>1076.8603099286561</v>
      </c>
    </row>
    <row r="18" spans="1:40" x14ac:dyDescent="0.25">
      <c r="A18" s="2" t="s">
        <v>16</v>
      </c>
      <c r="B18" s="1">
        <v>10.15536499023438</v>
      </c>
      <c r="C18" s="1">
        <v>2.005434513092041</v>
      </c>
      <c r="D18" s="1">
        <v>0.46392616629600519</v>
      </c>
      <c r="E18" s="1">
        <v>23.825204849243161</v>
      </c>
      <c r="F18" s="1">
        <v>4.3709654808044434</v>
      </c>
      <c r="G18" s="1">
        <v>7.9808235168457031</v>
      </c>
      <c r="H18" s="1">
        <v>18.691705703735352</v>
      </c>
      <c r="I18" s="1">
        <v>12.66667366027832</v>
      </c>
      <c r="J18" s="1">
        <v>1.2010283470153811</v>
      </c>
      <c r="K18" s="1">
        <v>18.921140670776371</v>
      </c>
      <c r="L18" s="1">
        <v>1.3961420059204099</v>
      </c>
      <c r="M18" s="1">
        <v>14.24557495117188</v>
      </c>
      <c r="N18" s="1">
        <v>2.116031169891357</v>
      </c>
      <c r="O18" s="1">
        <v>3.7803468704223628</v>
      </c>
      <c r="P18" s="1">
        <v>11.471333503723139</v>
      </c>
      <c r="Q18" s="1">
        <v>12.65447425842285</v>
      </c>
      <c r="R18" s="1">
        <v>7.7273778915405273</v>
      </c>
      <c r="S18" s="1">
        <v>12.51330661773682</v>
      </c>
      <c r="T18" s="1">
        <v>4.35699462890625</v>
      </c>
      <c r="U18" s="1">
        <v>1.999140620231628</v>
      </c>
      <c r="V18" s="1">
        <v>0.66372740268707275</v>
      </c>
      <c r="W18" s="1">
        <v>1.6516851186752319</v>
      </c>
      <c r="X18" s="1">
        <v>0.61974775791168213</v>
      </c>
      <c r="Y18" s="1">
        <v>1.353063583374023</v>
      </c>
      <c r="Z18" s="1">
        <v>2.303414106369019</v>
      </c>
      <c r="AA18" s="1">
        <v>2.4636001586914058</v>
      </c>
      <c r="AB18" s="1">
        <v>1.2974750995635991</v>
      </c>
      <c r="AC18" s="1">
        <v>5.7957820892333984</v>
      </c>
      <c r="AD18" s="1">
        <v>2.963620662689209</v>
      </c>
      <c r="AE18" s="1">
        <v>0</v>
      </c>
      <c r="AF18" s="1">
        <v>191.65510559082031</v>
      </c>
      <c r="AG18" s="1">
        <v>103.82363128662109</v>
      </c>
      <c r="AH18" s="1">
        <v>12.09944534301758</v>
      </c>
      <c r="AI18" s="1">
        <v>1.8630936145782471</v>
      </c>
      <c r="AJ18" s="1">
        <v>133.6364440917969</v>
      </c>
      <c r="AK18" s="1">
        <v>488.52777099609381</v>
      </c>
      <c r="AL18" s="1">
        <v>0.51591837406158447</v>
      </c>
      <c r="AM18" s="1">
        <v>740.46630370616913</v>
      </c>
      <c r="AN18" s="1">
        <v>932.12140929698944</v>
      </c>
    </row>
    <row r="19" spans="1:40" x14ac:dyDescent="0.25">
      <c r="A19" s="2" t="s">
        <v>17</v>
      </c>
      <c r="B19" s="1">
        <v>0.9725080132484436</v>
      </c>
      <c r="C19" s="1">
        <v>0.70968568325042725</v>
      </c>
      <c r="D19" s="1">
        <v>2.3700118064880371</v>
      </c>
      <c r="E19" s="1">
        <v>17.407987594604489</v>
      </c>
      <c r="F19" s="1">
        <v>2.061557292938232</v>
      </c>
      <c r="G19" s="1">
        <v>13.32597064971924</v>
      </c>
      <c r="H19" s="1">
        <v>88.864547729492188</v>
      </c>
      <c r="I19" s="1">
        <v>13.27642250061035</v>
      </c>
      <c r="J19" s="1">
        <v>3.1556568145751949</v>
      </c>
      <c r="K19" s="1">
        <v>31.55596923828125</v>
      </c>
      <c r="L19" s="1">
        <v>1.7840918302536011</v>
      </c>
      <c r="M19" s="1">
        <v>21.235977172851559</v>
      </c>
      <c r="N19" s="1">
        <v>1.194287061691284</v>
      </c>
      <c r="O19" s="1">
        <v>2.708067893981934</v>
      </c>
      <c r="P19" s="1">
        <v>11.063869476318359</v>
      </c>
      <c r="Q19" s="1">
        <v>7.11175537109375</v>
      </c>
      <c r="R19" s="1">
        <v>27.91584587097168</v>
      </c>
      <c r="S19" s="1">
        <v>65.23724365234375</v>
      </c>
      <c r="T19" s="1">
        <v>1.4167822599411011</v>
      </c>
      <c r="U19" s="1">
        <v>2.6056041717529301</v>
      </c>
      <c r="V19" s="1">
        <v>2.0000276565551758</v>
      </c>
      <c r="W19" s="1">
        <v>1.279513001441956</v>
      </c>
      <c r="X19" s="1">
        <v>0.22892311215400701</v>
      </c>
      <c r="Y19" s="1">
        <v>2.8033401966094971</v>
      </c>
      <c r="Z19" s="1">
        <v>4.6554064750671387</v>
      </c>
      <c r="AA19" s="1">
        <v>19.60062217712402</v>
      </c>
      <c r="AB19" s="1">
        <v>6.6092534065246582</v>
      </c>
      <c r="AC19" s="1">
        <v>15.13359355926514</v>
      </c>
      <c r="AD19" s="1">
        <v>7.8996419906616211</v>
      </c>
      <c r="AE19" s="1">
        <v>0</v>
      </c>
      <c r="AF19" s="1">
        <v>376.18414306640619</v>
      </c>
      <c r="AG19" s="1">
        <v>54.434219360351563</v>
      </c>
      <c r="AH19" s="1">
        <v>0.80411875247955322</v>
      </c>
      <c r="AI19" s="1">
        <v>1.516197085380554</v>
      </c>
      <c r="AJ19" s="1">
        <v>92.554756164550781</v>
      </c>
      <c r="AK19" s="1">
        <v>232.92041015625</v>
      </c>
      <c r="AL19" s="1">
        <v>6.013078149408102E-3</v>
      </c>
      <c r="AM19" s="1">
        <v>382.23571459716192</v>
      </c>
      <c r="AN19" s="1">
        <v>758.41985766356811</v>
      </c>
    </row>
    <row r="20" spans="1:40" x14ac:dyDescent="0.25">
      <c r="A20" s="2" t="s">
        <v>18</v>
      </c>
      <c r="B20" s="1">
        <v>0.20991609990596771</v>
      </c>
      <c r="C20" s="1">
        <v>0.1677451878786087</v>
      </c>
      <c r="D20" s="1">
        <v>0</v>
      </c>
      <c r="E20" s="1">
        <v>0.1053360477089882</v>
      </c>
      <c r="F20" s="1">
        <v>1.8128538504242901E-2</v>
      </c>
      <c r="G20" s="1">
        <v>4.1621789336204529E-2</v>
      </c>
      <c r="H20" s="1">
        <v>0.15497444570064539</v>
      </c>
      <c r="I20" s="1">
        <v>0.1171752512454987</v>
      </c>
      <c r="J20" s="1">
        <v>2.9642578214406971E-2</v>
      </c>
      <c r="K20" s="1">
        <v>0.28935691714286799</v>
      </c>
      <c r="L20" s="1">
        <v>2.9600350186228749E-2</v>
      </c>
      <c r="M20" s="1">
        <v>0.30464351177215582</v>
      </c>
      <c r="N20" s="1">
        <v>2.0406221970915791E-2</v>
      </c>
      <c r="O20" s="1">
        <v>6.9053485989570618E-2</v>
      </c>
      <c r="P20" s="1">
        <v>0.20376758277416229</v>
      </c>
      <c r="Q20" s="1">
        <v>0.87680375576019287</v>
      </c>
      <c r="R20" s="1">
        <v>3.693061351776123</v>
      </c>
      <c r="S20" s="1">
        <v>4.1097664833068848</v>
      </c>
      <c r="T20" s="1">
        <v>1.3907314538955691</v>
      </c>
      <c r="U20" s="1">
        <v>0.6690327525138855</v>
      </c>
      <c r="V20" s="1">
        <v>2.016383171081543</v>
      </c>
      <c r="W20" s="1">
        <v>0.58153772354125977</v>
      </c>
      <c r="X20" s="1">
        <v>5.988219752907753E-2</v>
      </c>
      <c r="Y20" s="1">
        <v>1.115875124931335</v>
      </c>
      <c r="Z20" s="1">
        <v>1.4866142272949221</v>
      </c>
      <c r="AA20" s="1">
        <v>6.1236000061035156</v>
      </c>
      <c r="AB20" s="1">
        <v>6.6195974349975586</v>
      </c>
      <c r="AC20" s="1">
        <v>17.612087249755859</v>
      </c>
      <c r="AD20" s="1">
        <v>3.796507835388184</v>
      </c>
      <c r="AE20" s="1">
        <v>0</v>
      </c>
      <c r="AF20" s="1">
        <v>51.912849426269531</v>
      </c>
      <c r="AG20" s="1">
        <v>139.8985290527344</v>
      </c>
      <c r="AH20" s="1">
        <v>0</v>
      </c>
      <c r="AI20" s="1">
        <v>0.77155721187591553</v>
      </c>
      <c r="AJ20" s="1">
        <v>6.5744185447692871</v>
      </c>
      <c r="AK20" s="1">
        <v>64.381217956542969</v>
      </c>
      <c r="AL20" s="1">
        <v>4.6879023313522339E-2</v>
      </c>
      <c r="AM20" s="1">
        <v>211.6726017892361</v>
      </c>
      <c r="AN20" s="1">
        <v>263.5854512155056</v>
      </c>
    </row>
    <row r="21" spans="1:40" x14ac:dyDescent="0.25">
      <c r="A21" s="2" t="s">
        <v>19</v>
      </c>
      <c r="B21" s="1">
        <v>4.1019652038812637E-2</v>
      </c>
      <c r="C21" s="1">
        <v>3.0430294573307041E-2</v>
      </c>
      <c r="D21" s="1">
        <v>3.0102908611297611E-2</v>
      </c>
      <c r="E21" s="1">
        <v>1.0952116250991819</v>
      </c>
      <c r="F21" s="1">
        <v>9.1226391494274139E-2</v>
      </c>
      <c r="G21" s="1">
        <v>0.2052910774946213</v>
      </c>
      <c r="H21" s="1">
        <v>1.387715101242065</v>
      </c>
      <c r="I21" s="1">
        <v>0.50809347629547119</v>
      </c>
      <c r="J21" s="1">
        <v>0.14858350157737729</v>
      </c>
      <c r="K21" s="1">
        <v>2.34671950340271</v>
      </c>
      <c r="L21" s="1">
        <v>0.54512870311737061</v>
      </c>
      <c r="M21" s="1">
        <v>2.8022549152374272</v>
      </c>
      <c r="N21" s="1">
        <v>0.1134835481643677</v>
      </c>
      <c r="O21" s="1">
        <v>0.41602122783660889</v>
      </c>
      <c r="P21" s="1">
        <v>2.5495784282684331</v>
      </c>
      <c r="Q21" s="1">
        <v>0.34418445825576782</v>
      </c>
      <c r="R21" s="1">
        <v>2.2064235210418701</v>
      </c>
      <c r="S21" s="1">
        <v>1.0519640445709231</v>
      </c>
      <c r="T21" s="1">
        <v>0.65977495908737183</v>
      </c>
      <c r="U21" s="1">
        <v>4.0670127868652344</v>
      </c>
      <c r="V21" s="1">
        <v>2.044182300567627</v>
      </c>
      <c r="W21" s="1">
        <v>0.45082822442054749</v>
      </c>
      <c r="X21" s="1">
        <v>0.13407176733016971</v>
      </c>
      <c r="Y21" s="1">
        <v>1.1449621915817261</v>
      </c>
      <c r="Z21" s="1">
        <v>1.064599752426147</v>
      </c>
      <c r="AA21" s="1">
        <v>5.6999874114990234</v>
      </c>
      <c r="AB21" s="1">
        <v>1.6802829504013059</v>
      </c>
      <c r="AC21" s="1">
        <v>2.1495208740234379</v>
      </c>
      <c r="AD21" s="1">
        <v>2.1746687889099121</v>
      </c>
      <c r="AE21" s="1">
        <v>0</v>
      </c>
      <c r="AF21" s="1">
        <v>37.183322906494141</v>
      </c>
      <c r="AG21" s="1">
        <v>15.37569046020508</v>
      </c>
      <c r="AH21" s="1">
        <v>11.982762336730961</v>
      </c>
      <c r="AI21" s="1">
        <v>1.9635024070739751</v>
      </c>
      <c r="AJ21" s="1">
        <v>46.129039764404297</v>
      </c>
      <c r="AK21" s="1">
        <v>158.8529052734375</v>
      </c>
      <c r="AL21" s="1">
        <v>8.5851766169071198E-2</v>
      </c>
      <c r="AM21" s="1">
        <v>234.38975200802091</v>
      </c>
      <c r="AN21" s="1">
        <v>271.57307491451502</v>
      </c>
    </row>
    <row r="22" spans="1:40" x14ac:dyDescent="0.25">
      <c r="A22" s="2" t="s">
        <v>20</v>
      </c>
      <c r="B22" s="1">
        <v>0.88075929880142212</v>
      </c>
      <c r="C22" s="1">
        <v>0.2479594349861145</v>
      </c>
      <c r="D22" s="1">
        <v>0.1625540554523468</v>
      </c>
      <c r="E22" s="1">
        <v>0.94680321216583252</v>
      </c>
      <c r="F22" s="1">
        <v>0.28770765662193298</v>
      </c>
      <c r="G22" s="1">
        <v>0.5676577091217041</v>
      </c>
      <c r="H22" s="1">
        <v>1.58838415145874</v>
      </c>
      <c r="I22" s="1">
        <v>0.91906315088272095</v>
      </c>
      <c r="J22" s="1">
        <v>0.21506568789482119</v>
      </c>
      <c r="K22" s="1">
        <v>5.8701114654541016</v>
      </c>
      <c r="L22" s="1">
        <v>0.21567551791667941</v>
      </c>
      <c r="M22" s="1">
        <v>4.3914875984191886</v>
      </c>
      <c r="N22" s="1">
        <v>0.2001124173402786</v>
      </c>
      <c r="O22" s="1">
        <v>0.93994647264480591</v>
      </c>
      <c r="P22" s="1">
        <v>3.8900928497314449</v>
      </c>
      <c r="Q22" s="1">
        <v>0.71633672714233398</v>
      </c>
      <c r="R22" s="1">
        <v>1.7003083229064939</v>
      </c>
      <c r="S22" s="1">
        <v>0.89959770441055298</v>
      </c>
      <c r="T22" s="1">
        <v>0.36501571536064148</v>
      </c>
      <c r="U22" s="1">
        <v>0.32807210087776179</v>
      </c>
      <c r="V22" s="1">
        <v>5.4902210235595703</v>
      </c>
      <c r="W22" s="1">
        <v>4.4669561386108398</v>
      </c>
      <c r="X22" s="1">
        <v>6.7377152442932129</v>
      </c>
      <c r="Y22" s="1">
        <v>0.60938751697540283</v>
      </c>
      <c r="Z22" s="1">
        <v>0.65234601497650146</v>
      </c>
      <c r="AA22" s="1">
        <v>1.7108943462371831</v>
      </c>
      <c r="AB22" s="1">
        <v>0.71787041425704956</v>
      </c>
      <c r="AC22" s="1">
        <v>1.728397488594055</v>
      </c>
      <c r="AD22" s="1">
        <v>0.81629014015197754</v>
      </c>
      <c r="AE22" s="1">
        <v>0</v>
      </c>
      <c r="AF22" s="1">
        <v>48.262794494628913</v>
      </c>
      <c r="AG22" s="1">
        <v>29.667098999023441</v>
      </c>
      <c r="AH22" s="1">
        <v>0</v>
      </c>
      <c r="AI22" s="1">
        <v>0</v>
      </c>
      <c r="AJ22" s="1">
        <v>5.6563682556152344</v>
      </c>
      <c r="AK22" s="1">
        <v>105.2361755371094</v>
      </c>
      <c r="AL22" s="1">
        <v>-1.617879141122103E-3</v>
      </c>
      <c r="AM22" s="1">
        <v>140.5580249126069</v>
      </c>
      <c r="AN22" s="1">
        <v>188.8208194072358</v>
      </c>
    </row>
    <row r="23" spans="1:40" x14ac:dyDescent="0.25">
      <c r="A23" s="2" t="s">
        <v>21</v>
      </c>
      <c r="B23" s="1">
        <v>0.1051189675927162</v>
      </c>
      <c r="C23" s="1">
        <v>0.37536662817001343</v>
      </c>
      <c r="D23" s="1">
        <v>0.22849695384502411</v>
      </c>
      <c r="E23" s="1">
        <v>5.6124968528747559</v>
      </c>
      <c r="F23" s="1">
        <v>0.96993845701217651</v>
      </c>
      <c r="G23" s="1">
        <v>0.74133193492889404</v>
      </c>
      <c r="H23" s="1">
        <v>3.8383951187133789</v>
      </c>
      <c r="I23" s="1">
        <v>1.621230006217957</v>
      </c>
      <c r="J23" s="1">
        <v>0.74040687084197998</v>
      </c>
      <c r="K23" s="1">
        <v>12.87677669525146</v>
      </c>
      <c r="L23" s="1">
        <v>0.45595058798789978</v>
      </c>
      <c r="M23" s="1">
        <v>6.3219265937805176</v>
      </c>
      <c r="N23" s="1">
        <v>0.98098146915435791</v>
      </c>
      <c r="O23" s="1">
        <v>4.3763489723205566</v>
      </c>
      <c r="P23" s="1">
        <v>7.9781384468078613</v>
      </c>
      <c r="Q23" s="1">
        <v>4.3989057540893546</v>
      </c>
      <c r="R23" s="1">
        <v>48.485759735107422</v>
      </c>
      <c r="S23" s="1">
        <v>16.108976364135739</v>
      </c>
      <c r="T23" s="1">
        <v>17.976875305175781</v>
      </c>
      <c r="U23" s="1">
        <v>3.708426952362061</v>
      </c>
      <c r="V23" s="1">
        <v>3.9708752632141109</v>
      </c>
      <c r="W23" s="1">
        <v>8.4880104064941406</v>
      </c>
      <c r="X23" s="1">
        <v>1.00561535358429</v>
      </c>
      <c r="Y23" s="1">
        <v>6.9673943519592294</v>
      </c>
      <c r="Z23" s="1">
        <v>4.2624726295471191</v>
      </c>
      <c r="AA23" s="1">
        <v>27.786863327026371</v>
      </c>
      <c r="AB23" s="1">
        <v>12.03539943695068</v>
      </c>
      <c r="AC23" s="1">
        <v>23.066841125488281</v>
      </c>
      <c r="AD23" s="1">
        <v>11.88143157958984</v>
      </c>
      <c r="AE23" s="1">
        <v>0</v>
      </c>
      <c r="AF23" s="1">
        <v>237.36676025390619</v>
      </c>
      <c r="AG23" s="1">
        <v>197.86552429199219</v>
      </c>
      <c r="AH23" s="1">
        <v>19.753009796142582</v>
      </c>
      <c r="AI23" s="1">
        <v>0</v>
      </c>
      <c r="AJ23" s="1">
        <v>0</v>
      </c>
      <c r="AK23" s="1">
        <v>1.598764061927795</v>
      </c>
      <c r="AL23" s="1">
        <v>-5.6488305330276489E-2</v>
      </c>
      <c r="AM23" s="1">
        <v>219.16080984473231</v>
      </c>
      <c r="AN23" s="1">
        <v>456.52757009863848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763.05206298828125</v>
      </c>
      <c r="AH24" s="1">
        <v>0</v>
      </c>
      <c r="AI24" s="1">
        <v>0</v>
      </c>
      <c r="AJ24" s="1">
        <v>0</v>
      </c>
      <c r="AK24" s="1">
        <v>6.8213138580322266</v>
      </c>
      <c r="AL24" s="1">
        <v>-3.176165279000998E-3</v>
      </c>
      <c r="AM24" s="1">
        <v>769.87020068103448</v>
      </c>
      <c r="AN24" s="1">
        <v>769.87020068103448</v>
      </c>
    </row>
    <row r="25" spans="1:40" x14ac:dyDescent="0.25">
      <c r="A25" s="2" t="s">
        <v>23</v>
      </c>
      <c r="B25" s="1">
        <v>2.2009472846984859</v>
      </c>
      <c r="C25" s="1">
        <v>0.39493027329444891</v>
      </c>
      <c r="D25" s="1">
        <v>1.544460535049438</v>
      </c>
      <c r="E25" s="1">
        <v>18.13468170166016</v>
      </c>
      <c r="F25" s="1">
        <v>2.6709074974060059</v>
      </c>
      <c r="G25" s="1">
        <v>3.510047435760498</v>
      </c>
      <c r="H25" s="1">
        <v>11.829671859741209</v>
      </c>
      <c r="I25" s="1">
        <v>8.3076019287109375</v>
      </c>
      <c r="J25" s="1">
        <v>1.9713307619094851</v>
      </c>
      <c r="K25" s="1">
        <v>34.867294311523438</v>
      </c>
      <c r="L25" s="1">
        <v>15.243338584899901</v>
      </c>
      <c r="M25" s="1">
        <v>34.186775207519531</v>
      </c>
      <c r="N25" s="1">
        <v>2.9495315551757808</v>
      </c>
      <c r="O25" s="1">
        <v>5.3028764724731454</v>
      </c>
      <c r="P25" s="1">
        <v>23.631473541259769</v>
      </c>
      <c r="Q25" s="1">
        <v>37.218379974365227</v>
      </c>
      <c r="R25" s="1">
        <v>27.90501594543457</v>
      </c>
      <c r="S25" s="1">
        <v>9.0670270919799805</v>
      </c>
      <c r="T25" s="1">
        <v>4.803990364074707</v>
      </c>
      <c r="U25" s="1">
        <v>8.9119415283203125</v>
      </c>
      <c r="V25" s="1">
        <v>2.556563138961792</v>
      </c>
      <c r="W25" s="1">
        <v>4.4432477951049796</v>
      </c>
      <c r="X25" s="1">
        <v>0.95472902059555054</v>
      </c>
      <c r="Y25" s="1">
        <v>27.187862396240231</v>
      </c>
      <c r="Z25" s="1">
        <v>7.9898147583007813</v>
      </c>
      <c r="AA25" s="1">
        <v>22.517923355102539</v>
      </c>
      <c r="AB25" s="1">
        <v>1.348671674728394</v>
      </c>
      <c r="AC25" s="1">
        <v>3.6777751445770259</v>
      </c>
      <c r="AD25" s="1">
        <v>4.7407798767089844</v>
      </c>
      <c r="AE25" s="1">
        <v>0</v>
      </c>
      <c r="AF25" s="1">
        <v>330.06954956054688</v>
      </c>
      <c r="AG25" s="1">
        <v>14.07942008972168</v>
      </c>
      <c r="AH25" s="1">
        <v>70.572334289550781</v>
      </c>
      <c r="AI25" s="1">
        <v>28.322927474975589</v>
      </c>
      <c r="AJ25" s="1">
        <v>146.73219299316409</v>
      </c>
      <c r="AK25" s="1">
        <v>192.31474304199219</v>
      </c>
      <c r="AL25" s="1">
        <v>0.46955046057701111</v>
      </c>
      <c r="AM25" s="1">
        <v>452.49116834998131</v>
      </c>
      <c r="AN25" s="1">
        <v>782.56071791052818</v>
      </c>
    </row>
    <row r="26" spans="1:40" x14ac:dyDescent="0.25">
      <c r="A26" s="2" t="s">
        <v>24</v>
      </c>
      <c r="B26" s="1">
        <v>11.97744178771973</v>
      </c>
      <c r="C26" s="1">
        <v>0.91404205560684204</v>
      </c>
      <c r="D26" s="1">
        <v>0.34256961941719061</v>
      </c>
      <c r="E26" s="1">
        <v>4.9644527435302734</v>
      </c>
      <c r="F26" s="1">
        <v>1.007265567779541</v>
      </c>
      <c r="G26" s="1">
        <v>1.4603686332702639</v>
      </c>
      <c r="H26" s="1">
        <v>3.3592784404754639</v>
      </c>
      <c r="I26" s="1">
        <v>4.0883331298828116</v>
      </c>
      <c r="J26" s="1">
        <v>1.0917812585830691</v>
      </c>
      <c r="K26" s="1">
        <v>15.79161930084229</v>
      </c>
      <c r="L26" s="1">
        <v>2.7596144676208501</v>
      </c>
      <c r="M26" s="1">
        <v>12.93648052215576</v>
      </c>
      <c r="N26" s="1">
        <v>1.7566982507705691</v>
      </c>
      <c r="O26" s="1">
        <v>2.440047979354858</v>
      </c>
      <c r="P26" s="1">
        <v>12.562168121337891</v>
      </c>
      <c r="Q26" s="1">
        <v>10.19114398956299</v>
      </c>
      <c r="R26" s="1">
        <v>14.257466316223139</v>
      </c>
      <c r="S26" s="1">
        <v>10.750118255615231</v>
      </c>
      <c r="T26" s="1">
        <v>6.9798507690429688</v>
      </c>
      <c r="U26" s="1">
        <v>3.6540248394012451</v>
      </c>
      <c r="V26" s="1">
        <v>1.795391321182251</v>
      </c>
      <c r="W26" s="1">
        <v>12.01518535614014</v>
      </c>
      <c r="X26" s="1">
        <v>5.734499454498291</v>
      </c>
      <c r="Y26" s="1">
        <v>4.3819160461425781</v>
      </c>
      <c r="Z26" s="1">
        <v>9.6473798751831055</v>
      </c>
      <c r="AA26" s="1">
        <v>11.307150840759279</v>
      </c>
      <c r="AB26" s="1">
        <v>4.9942302703857422</v>
      </c>
      <c r="AC26" s="1">
        <v>14.612570762634279</v>
      </c>
      <c r="AD26" s="1">
        <v>5.3553895950317383</v>
      </c>
      <c r="AE26" s="1">
        <v>0</v>
      </c>
      <c r="AF26" s="1">
        <v>193.12847900390619</v>
      </c>
      <c r="AG26" s="1">
        <v>18.75003623962402</v>
      </c>
      <c r="AH26" s="1">
        <v>0</v>
      </c>
      <c r="AI26" s="1">
        <v>4.0205531120300293</v>
      </c>
      <c r="AJ26" s="1">
        <v>66.259445190429688</v>
      </c>
      <c r="AK26" s="1">
        <v>94.385795593261719</v>
      </c>
      <c r="AL26" s="1">
        <v>0.17616927623748779</v>
      </c>
      <c r="AM26" s="1">
        <v>183.59199941158289</v>
      </c>
      <c r="AN26" s="1">
        <v>376.7204784154892</v>
      </c>
    </row>
    <row r="27" spans="1:40" x14ac:dyDescent="0.25">
      <c r="A27" s="2" t="s">
        <v>25</v>
      </c>
      <c r="B27" s="1">
        <v>0.55312192440032959</v>
      </c>
      <c r="C27" s="1">
        <v>0.65989691019058228</v>
      </c>
      <c r="D27" s="1">
        <v>0.47600144147872919</v>
      </c>
      <c r="E27" s="1">
        <v>3.890167236328125</v>
      </c>
      <c r="F27" s="1">
        <v>1.298385381698608</v>
      </c>
      <c r="G27" s="1">
        <v>2.3903312683105469</v>
      </c>
      <c r="H27" s="1">
        <v>5.9824233055114746</v>
      </c>
      <c r="I27" s="1">
        <v>3.089633464813232</v>
      </c>
      <c r="J27" s="1">
        <v>0.93502897024154663</v>
      </c>
      <c r="K27" s="1">
        <v>20.432712554931641</v>
      </c>
      <c r="L27" s="1">
        <v>1.0178922414779661</v>
      </c>
      <c r="M27" s="1">
        <v>18.644718170166019</v>
      </c>
      <c r="N27" s="1">
        <v>0.6040351390838623</v>
      </c>
      <c r="O27" s="1">
        <v>3.2697947025299068</v>
      </c>
      <c r="P27" s="1">
        <v>6.9854445457458496</v>
      </c>
      <c r="Q27" s="1">
        <v>2.0930418968200679</v>
      </c>
      <c r="R27" s="1">
        <v>3.5969059467315669</v>
      </c>
      <c r="S27" s="1">
        <v>2.5795178413391109</v>
      </c>
      <c r="T27" s="1">
        <v>0.28895190358161932</v>
      </c>
      <c r="U27" s="1">
        <v>1.493342518806458</v>
      </c>
      <c r="V27" s="1">
        <v>1.850669145584106</v>
      </c>
      <c r="W27" s="1">
        <v>2.2179031372070308</v>
      </c>
      <c r="X27" s="1">
        <v>2.2337555885314941</v>
      </c>
      <c r="Y27" s="1">
        <v>2.1375761032104492</v>
      </c>
      <c r="Z27" s="1">
        <v>1.6527876853942871</v>
      </c>
      <c r="AA27" s="1">
        <v>2.2646937370300289</v>
      </c>
      <c r="AB27" s="1">
        <v>1.40791380405426</v>
      </c>
      <c r="AC27" s="1">
        <v>9.7898960113525391</v>
      </c>
      <c r="AD27" s="1">
        <v>3.5674560070037842</v>
      </c>
      <c r="AE27" s="1">
        <v>0</v>
      </c>
      <c r="AF27" s="1">
        <v>107.4039993286133</v>
      </c>
      <c r="AG27" s="1">
        <v>8.9750070571899414</v>
      </c>
      <c r="AH27" s="1">
        <v>0</v>
      </c>
      <c r="AI27" s="1">
        <v>461.05215454101563</v>
      </c>
      <c r="AJ27" s="1">
        <v>4.3870511054992676</v>
      </c>
      <c r="AK27" s="1">
        <v>194.4460144042969</v>
      </c>
      <c r="AL27" s="1">
        <v>-3.2435871660709381E-2</v>
      </c>
      <c r="AM27" s="1">
        <v>668.827791236341</v>
      </c>
      <c r="AN27" s="1">
        <v>776.23179056495428</v>
      </c>
    </row>
    <row r="28" spans="1:40" x14ac:dyDescent="0.25">
      <c r="A28" s="2" t="s">
        <v>26</v>
      </c>
      <c r="B28" s="1">
        <v>4.3482303619384773E-2</v>
      </c>
      <c r="C28" s="1">
        <v>2.9710229486227039E-2</v>
      </c>
      <c r="D28" s="1">
        <v>4.6402189880609512E-2</v>
      </c>
      <c r="E28" s="1">
        <v>0.43276530504226679</v>
      </c>
      <c r="F28" s="1">
        <v>5.0106506794691093E-2</v>
      </c>
      <c r="G28" s="1">
        <v>7.69033282995224E-2</v>
      </c>
      <c r="H28" s="1">
        <v>5.2318349480628967E-2</v>
      </c>
      <c r="I28" s="1">
        <v>1.279898405075073</v>
      </c>
      <c r="J28" s="1">
        <v>0.29389503598213201</v>
      </c>
      <c r="K28" s="1">
        <v>15.755475997924799</v>
      </c>
      <c r="L28" s="1">
        <v>1.064308643341064</v>
      </c>
      <c r="M28" s="1">
        <v>4.2023110389709473</v>
      </c>
      <c r="N28" s="1">
        <v>0.13616301119327551</v>
      </c>
      <c r="O28" s="1">
        <v>0.19374917447566989</v>
      </c>
      <c r="P28" s="1">
        <v>2.1505081653594971</v>
      </c>
      <c r="Q28" s="1">
        <v>0.1200508996844292</v>
      </c>
      <c r="R28" s="1">
        <v>0.59565484523773193</v>
      </c>
      <c r="S28" s="1">
        <v>0.28524726629257202</v>
      </c>
      <c r="T28" s="1">
        <v>0.1584633141756058</v>
      </c>
      <c r="U28" s="1">
        <v>0.41416683793067932</v>
      </c>
      <c r="V28" s="1">
        <v>0.27032211422920233</v>
      </c>
      <c r="W28" s="1">
        <v>0.17365795373916629</v>
      </c>
      <c r="X28" s="1">
        <v>0.1278630048036575</v>
      </c>
      <c r="Y28" s="1">
        <v>0.69073861837387085</v>
      </c>
      <c r="Z28" s="1">
        <v>0.1129547357559204</v>
      </c>
      <c r="AA28" s="1">
        <v>4.5459785461425781</v>
      </c>
      <c r="AB28" s="1">
        <v>10.506282806396481</v>
      </c>
      <c r="AC28" s="1">
        <v>4.6148242950439453</v>
      </c>
      <c r="AD28" s="1">
        <v>3.2604832649230961</v>
      </c>
      <c r="AE28" s="1">
        <v>0</v>
      </c>
      <c r="AF28" s="1">
        <v>51.684684753417969</v>
      </c>
      <c r="AG28" s="1">
        <v>53.181934356689453</v>
      </c>
      <c r="AH28" s="1">
        <v>0</v>
      </c>
      <c r="AI28" s="1">
        <v>344.305908203125</v>
      </c>
      <c r="AJ28" s="1">
        <v>0.58196491003036499</v>
      </c>
      <c r="AK28" s="1">
        <v>0.86437904834747314</v>
      </c>
      <c r="AL28" s="1">
        <v>5.4971147328615189E-3</v>
      </c>
      <c r="AM28" s="1">
        <v>398.93968363292521</v>
      </c>
      <c r="AN28" s="1">
        <v>450.62436838634312</v>
      </c>
    </row>
    <row r="29" spans="1:40" x14ac:dyDescent="0.25">
      <c r="A29" s="2" t="s">
        <v>27</v>
      </c>
      <c r="B29" s="1">
        <v>0</v>
      </c>
      <c r="C29" s="1">
        <v>1.0063777677714819E-2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9.9173836410045624E-2</v>
      </c>
      <c r="Q29" s="1">
        <v>1.262575201690197E-2</v>
      </c>
      <c r="R29" s="1">
        <v>0.49226906895637512</v>
      </c>
      <c r="S29" s="1">
        <v>1.1646178960800171</v>
      </c>
      <c r="T29" s="1">
        <v>0</v>
      </c>
      <c r="U29" s="1">
        <v>0.45519700646400452</v>
      </c>
      <c r="V29" s="1">
        <v>0.41713404655456537</v>
      </c>
      <c r="W29" s="1">
        <v>0</v>
      </c>
      <c r="X29" s="1">
        <v>0</v>
      </c>
      <c r="Y29" s="1">
        <v>0.2179435193538666</v>
      </c>
      <c r="Z29" s="1">
        <v>9.9642738699913025E-2</v>
      </c>
      <c r="AA29" s="1">
        <v>3.766981840133667</v>
      </c>
      <c r="AB29" s="1">
        <v>3.5693109035491939</v>
      </c>
      <c r="AC29" s="1">
        <v>84.426704406738281</v>
      </c>
      <c r="AD29" s="1">
        <v>0.29325300455093378</v>
      </c>
      <c r="AE29" s="1">
        <v>0</v>
      </c>
      <c r="AF29" s="1">
        <v>95.024917602539063</v>
      </c>
      <c r="AG29" s="1">
        <v>220.81312561035159</v>
      </c>
      <c r="AH29" s="1">
        <v>0</v>
      </c>
      <c r="AI29" s="1">
        <v>823.243408203125</v>
      </c>
      <c r="AJ29" s="1">
        <v>0.35516509413719177</v>
      </c>
      <c r="AK29" s="1">
        <v>13.84417247772217</v>
      </c>
      <c r="AL29" s="1">
        <v>-6.4720567315816879E-3</v>
      </c>
      <c r="AM29" s="1">
        <v>1058.2493993286041</v>
      </c>
      <c r="AN29" s="1">
        <v>1153.2743169311429</v>
      </c>
    </row>
    <row r="30" spans="1:40" x14ac:dyDescent="0.25">
      <c r="A30" s="2" t="s">
        <v>28</v>
      </c>
      <c r="B30" s="1">
        <v>0.21006059646606451</v>
      </c>
      <c r="C30" s="1">
        <v>0.1535614877939224</v>
      </c>
      <c r="D30" s="1">
        <v>2.8893174603581429E-3</v>
      </c>
      <c r="E30" s="1">
        <v>0.48604276776313782</v>
      </c>
      <c r="F30" s="1">
        <v>4.1878737509250641E-2</v>
      </c>
      <c r="G30" s="1">
        <v>0.13005661964416501</v>
      </c>
      <c r="H30" s="1">
        <v>0.31459894776344299</v>
      </c>
      <c r="I30" s="1">
        <v>0.33504343032836909</v>
      </c>
      <c r="J30" s="1">
        <v>0.10531193017959591</v>
      </c>
      <c r="K30" s="1">
        <v>1.017729640007019</v>
      </c>
      <c r="L30" s="1">
        <v>0.2108343243598938</v>
      </c>
      <c r="M30" s="1">
        <v>1.133050203323364</v>
      </c>
      <c r="N30" s="1">
        <v>9.2457324266433716E-2</v>
      </c>
      <c r="O30" s="1">
        <v>0.16182391345500949</v>
      </c>
      <c r="P30" s="1">
        <v>0.40200084447860718</v>
      </c>
      <c r="Q30" s="1">
        <v>0.49201366305351257</v>
      </c>
      <c r="R30" s="1">
        <v>0.82491827011108398</v>
      </c>
      <c r="S30" s="1">
        <v>1.3865641355514531</v>
      </c>
      <c r="T30" s="1">
        <v>1.862510561943054</v>
      </c>
      <c r="U30" s="1">
        <v>0.43283337354660029</v>
      </c>
      <c r="V30" s="1">
        <v>0.86046653985977173</v>
      </c>
      <c r="W30" s="1">
        <v>0.41278821229934692</v>
      </c>
      <c r="X30" s="1">
        <v>0.1031869128346443</v>
      </c>
      <c r="Y30" s="1">
        <v>0.84170722961425781</v>
      </c>
      <c r="Z30" s="1">
        <v>0.52063924074172974</v>
      </c>
      <c r="AA30" s="1">
        <v>2.1316220760345459</v>
      </c>
      <c r="AB30" s="1">
        <v>2.156079769134521</v>
      </c>
      <c r="AC30" s="1">
        <v>3.3017623424530029</v>
      </c>
      <c r="AD30" s="1">
        <v>1.8954552412033081</v>
      </c>
      <c r="AE30" s="1">
        <v>0</v>
      </c>
      <c r="AF30" s="1">
        <v>22.0198860168457</v>
      </c>
      <c r="AG30" s="1">
        <v>147.04034423828119</v>
      </c>
      <c r="AH30" s="1">
        <v>1.3166863918304439</v>
      </c>
      <c r="AI30" s="1">
        <v>24.960660934448239</v>
      </c>
      <c r="AJ30" s="1">
        <v>0.20694378018379209</v>
      </c>
      <c r="AK30" s="1">
        <v>105.4704666137695</v>
      </c>
      <c r="AL30" s="1">
        <v>1.572823762893677</v>
      </c>
      <c r="AM30" s="1">
        <v>280.56792572140688</v>
      </c>
      <c r="AN30" s="1">
        <v>302.58781173825258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6.8563728332519531</v>
      </c>
      <c r="AH31" s="1">
        <v>0</v>
      </c>
      <c r="AI31" s="1">
        <v>0</v>
      </c>
      <c r="AJ31" s="1">
        <v>0</v>
      </c>
      <c r="AK31" s="1">
        <v>3.7567281723022461</v>
      </c>
      <c r="AL31" s="1">
        <v>0</v>
      </c>
      <c r="AM31" s="1">
        <v>10.613101005554199</v>
      </c>
      <c r="AN31" s="1">
        <v>10.613101005554199</v>
      </c>
    </row>
    <row r="32" spans="1:40" x14ac:dyDescent="0.25">
      <c r="A32" s="2" t="s">
        <v>39</v>
      </c>
      <c r="B32" s="1">
        <v>107.0615310668945</v>
      </c>
      <c r="C32" s="1">
        <v>18.197006225585941</v>
      </c>
      <c r="D32" s="1">
        <v>11.704830169677731</v>
      </c>
      <c r="E32" s="1">
        <v>268.01513671875</v>
      </c>
      <c r="F32" s="1">
        <v>25.387723922729489</v>
      </c>
      <c r="G32" s="1">
        <v>106.5775527954102</v>
      </c>
      <c r="H32" s="1">
        <v>437.74002075195313</v>
      </c>
      <c r="I32" s="1">
        <v>155.95733642578119</v>
      </c>
      <c r="J32" s="1">
        <v>24.140590667724609</v>
      </c>
      <c r="K32" s="1">
        <v>843.642822265625</v>
      </c>
      <c r="L32" s="1">
        <v>34.194377899169922</v>
      </c>
      <c r="M32" s="1">
        <v>421.9093017578125</v>
      </c>
      <c r="N32" s="1">
        <v>43.574115753173828</v>
      </c>
      <c r="O32" s="1">
        <v>70.093803405761719</v>
      </c>
      <c r="P32" s="1">
        <v>265.38812255859381</v>
      </c>
      <c r="Q32" s="1">
        <v>315.1014404296875</v>
      </c>
      <c r="R32" s="1">
        <v>179.77479553222659</v>
      </c>
      <c r="S32" s="1">
        <v>179.92378234863281</v>
      </c>
      <c r="T32" s="1">
        <v>74.011398315429688</v>
      </c>
      <c r="U32" s="1">
        <v>37.935272216796882</v>
      </c>
      <c r="V32" s="1">
        <v>28.210445404052731</v>
      </c>
      <c r="W32" s="1">
        <v>108.0154342651367</v>
      </c>
      <c r="X32" s="1">
        <v>98.53399658203125</v>
      </c>
      <c r="Y32" s="1">
        <v>56.535026550292969</v>
      </c>
      <c r="Z32" s="1">
        <v>52.523506164550781</v>
      </c>
      <c r="AA32" s="1">
        <v>159.62452697753909</v>
      </c>
      <c r="AB32" s="1">
        <v>67.36968994140625</v>
      </c>
      <c r="AC32" s="1">
        <v>228.5244140625</v>
      </c>
      <c r="AD32" s="1">
        <v>68.765457153320313</v>
      </c>
      <c r="AE32" s="1">
        <v>0</v>
      </c>
      <c r="AF32" s="1">
        <v>4488.43359375</v>
      </c>
      <c r="AG32" s="1">
        <v>2212.623046875</v>
      </c>
      <c r="AH32" s="1">
        <v>898.468994140625</v>
      </c>
      <c r="AI32" s="1">
        <v>1718.980346679688</v>
      </c>
      <c r="AJ32" s="1">
        <v>2148.625244140625</v>
      </c>
      <c r="AK32" s="1">
        <v>4688.5732421875</v>
      </c>
      <c r="AL32" s="1">
        <v>39.779331207275391</v>
      </c>
      <c r="AM32" s="1">
        <v>11707.050205230709</v>
      </c>
      <c r="AN32" s="1">
        <v>16195.483798980709</v>
      </c>
    </row>
    <row r="33" spans="1:40" x14ac:dyDescent="0.25">
      <c r="A33" s="2" t="s">
        <v>40</v>
      </c>
      <c r="B33" s="1">
        <v>70.099662780761719</v>
      </c>
      <c r="C33" s="1">
        <v>24.31734657287598</v>
      </c>
      <c r="D33" s="1">
        <v>9.6892061233520508</v>
      </c>
      <c r="E33" s="1">
        <v>169.16534423828119</v>
      </c>
      <c r="F33" s="1">
        <v>22.277511596679691</v>
      </c>
      <c r="G33" s="1">
        <v>118.5092315673828</v>
      </c>
      <c r="H33" s="1">
        <v>304.92648315429688</v>
      </c>
      <c r="I33" s="1">
        <v>174.66551208496091</v>
      </c>
      <c r="J33" s="1">
        <v>19.392795562744141</v>
      </c>
      <c r="K33" s="1">
        <v>301.69342041015619</v>
      </c>
      <c r="L33" s="1">
        <v>32.897457122802727</v>
      </c>
      <c r="M33" s="1">
        <v>208.97828674316409</v>
      </c>
      <c r="N33" s="1">
        <v>22.414247512817379</v>
      </c>
      <c r="O33" s="1">
        <v>46.180835723876953</v>
      </c>
      <c r="P33" s="1">
        <v>174.23390197753909</v>
      </c>
      <c r="Q33" s="1">
        <v>192.03285217285159</v>
      </c>
      <c r="R33" s="1">
        <v>124.5024795532227</v>
      </c>
      <c r="S33" s="1">
        <v>153.65351867675781</v>
      </c>
      <c r="T33" s="1">
        <v>40.778011322021477</v>
      </c>
      <c r="U33" s="1">
        <v>51.196121215820313</v>
      </c>
      <c r="V33" s="1">
        <v>48.497383117675781</v>
      </c>
      <c r="W33" s="1">
        <v>49.776706695556641</v>
      </c>
      <c r="X33" s="1">
        <v>43.482082366943359</v>
      </c>
      <c r="Y33" s="1">
        <v>47.763008117675781</v>
      </c>
      <c r="Z33" s="1">
        <v>42.733348846435547</v>
      </c>
      <c r="AA33" s="1">
        <v>116.6699676513672</v>
      </c>
      <c r="AB33" s="1">
        <v>43.164409637451172</v>
      </c>
      <c r="AC33" s="1">
        <v>106.8079833984375</v>
      </c>
      <c r="AD33" s="1">
        <v>54.284038543701172</v>
      </c>
      <c r="AE33" s="1">
        <v>0</v>
      </c>
      <c r="AF33" s="1">
        <v>2814.782958984375</v>
      </c>
      <c r="AG33" s="1">
        <v>1010.274590671062</v>
      </c>
      <c r="AH33" s="1">
        <v>276.22017388790852</v>
      </c>
      <c r="AI33" s="1">
        <v>322.78564100712538</v>
      </c>
      <c r="AJ33" s="1">
        <v>1847.022420167923</v>
      </c>
      <c r="AK33" s="1">
        <v>0</v>
      </c>
      <c r="AL33" s="1">
        <v>0</v>
      </c>
      <c r="AM33" s="1">
        <v>3456.3028257340188</v>
      </c>
      <c r="AN33" s="1">
        <v>6271.0857847183943</v>
      </c>
    </row>
    <row r="34" spans="1:40" x14ac:dyDescent="0.25">
      <c r="A34" s="2" t="s">
        <v>41</v>
      </c>
      <c r="B34" s="1">
        <v>40.782199859619141</v>
      </c>
      <c r="C34" s="1">
        <v>6.2430009841918954</v>
      </c>
      <c r="D34" s="1">
        <v>10.938929557800289</v>
      </c>
      <c r="E34" s="1">
        <v>88.924247741699219</v>
      </c>
      <c r="F34" s="1">
        <v>17.951787948608398</v>
      </c>
      <c r="G34" s="1">
        <v>20.915973663330082</v>
      </c>
      <c r="H34" s="1">
        <v>110.91159820556641</v>
      </c>
      <c r="I34" s="1">
        <v>298.38275146484381</v>
      </c>
      <c r="J34" s="1">
        <v>13.601584434509279</v>
      </c>
      <c r="K34" s="1">
        <v>413.3973388671875</v>
      </c>
      <c r="L34" s="1">
        <v>23.388853073120121</v>
      </c>
      <c r="M34" s="1">
        <v>200.17854309082031</v>
      </c>
      <c r="N34" s="1">
        <v>28.30116081237793</v>
      </c>
      <c r="O34" s="1">
        <v>32.354743957519531</v>
      </c>
      <c r="P34" s="1">
        <v>163.4488220214844</v>
      </c>
      <c r="Q34" s="1">
        <v>96.660942077636719</v>
      </c>
      <c r="R34" s="1">
        <v>54.248023986816413</v>
      </c>
      <c r="S34" s="1">
        <v>49.630794525146477</v>
      </c>
      <c r="T34" s="1">
        <v>16.73404502868652</v>
      </c>
      <c r="U34" s="1">
        <v>15.705617904663089</v>
      </c>
      <c r="V34" s="1">
        <v>10.69088077545166</v>
      </c>
      <c r="W34" s="1">
        <v>15.83088207244873</v>
      </c>
      <c r="X34" s="1">
        <v>14.653873443603519</v>
      </c>
      <c r="Y34" s="1">
        <v>21.280515670776371</v>
      </c>
      <c r="Z34" s="1">
        <v>16.71213531494141</v>
      </c>
      <c r="AA34" s="1">
        <v>32.988025665283203</v>
      </c>
      <c r="AB34" s="1">
        <v>10.16676139831543</v>
      </c>
      <c r="AC34" s="1">
        <v>59.479286193847663</v>
      </c>
      <c r="AD34" s="1">
        <v>17.205217361450199</v>
      </c>
      <c r="AE34" s="1">
        <v>0</v>
      </c>
      <c r="AF34" s="1">
        <v>1901.70849609375</v>
      </c>
      <c r="AG34" s="1">
        <v>590.85930430902226</v>
      </c>
      <c r="AH34" s="1">
        <v>170.12418822944159</v>
      </c>
      <c r="AI34" s="1">
        <v>40.244305429980159</v>
      </c>
      <c r="AJ34" s="1">
        <v>1188.5772868659769</v>
      </c>
      <c r="AK34" s="1">
        <v>0</v>
      </c>
      <c r="AL34" s="1">
        <v>0</v>
      </c>
      <c r="AM34" s="1">
        <v>1989.805084834421</v>
      </c>
      <c r="AN34" s="1">
        <v>3891.513580928171</v>
      </c>
    </row>
    <row r="35" spans="1:40" x14ac:dyDescent="0.25">
      <c r="A35" s="2" t="s">
        <v>42</v>
      </c>
      <c r="B35" s="1">
        <v>5.6000156402587891</v>
      </c>
      <c r="C35" s="1">
        <v>1.6555296182632451</v>
      </c>
      <c r="D35" s="1">
        <v>0.55283653736114502</v>
      </c>
      <c r="E35" s="1">
        <v>-14.220589637756349</v>
      </c>
      <c r="F35" s="1">
        <v>0.59165221452713013</v>
      </c>
      <c r="G35" s="1">
        <v>0.65323972702026367</v>
      </c>
      <c r="H35" s="1">
        <v>2.9133589267730708</v>
      </c>
      <c r="I35" s="1">
        <v>12.174229621887211</v>
      </c>
      <c r="J35" s="1">
        <v>0.45375201106071472</v>
      </c>
      <c r="K35" s="1">
        <v>8.6793527603149414</v>
      </c>
      <c r="L35" s="1">
        <v>0.22133249044418329</v>
      </c>
      <c r="M35" s="1">
        <v>3.5913832187652588</v>
      </c>
      <c r="N35" s="1">
        <v>0.56766736507415771</v>
      </c>
      <c r="O35" s="1">
        <v>0.89842629432678223</v>
      </c>
      <c r="P35" s="1">
        <v>25.70833587646484</v>
      </c>
      <c r="Q35" s="1">
        <v>13.153866767883301</v>
      </c>
      <c r="R35" s="1">
        <v>2.6242635250091548</v>
      </c>
      <c r="S35" s="1">
        <v>34.737468719482422</v>
      </c>
      <c r="T35" s="1">
        <v>8.1358537673950195</v>
      </c>
      <c r="U35" s="1">
        <v>0.756236732006073</v>
      </c>
      <c r="V35" s="1">
        <v>10.698520660400391</v>
      </c>
      <c r="W35" s="1">
        <v>10.644961357116699</v>
      </c>
      <c r="X35" s="1">
        <v>48.759414672851563</v>
      </c>
      <c r="Y35" s="1">
        <v>1.603817224502563</v>
      </c>
      <c r="Z35" s="1">
        <v>3.9968526363372798</v>
      </c>
      <c r="AA35" s="1">
        <v>41.316272735595703</v>
      </c>
      <c r="AB35" s="1">
        <v>12.67923164367676</v>
      </c>
      <c r="AC35" s="1">
        <v>36.885974884033203</v>
      </c>
      <c r="AD35" s="1">
        <v>14.62061023712158</v>
      </c>
      <c r="AE35" s="1">
        <v>0</v>
      </c>
      <c r="AF35" s="1">
        <v>290.65386962890619</v>
      </c>
      <c r="AG35" s="1">
        <v>695.54486083984375</v>
      </c>
      <c r="AH35" s="1">
        <v>113.0267715454102</v>
      </c>
      <c r="AI35" s="1">
        <v>1.1762236356735229</v>
      </c>
      <c r="AJ35" s="1">
        <v>0.31582120060920721</v>
      </c>
      <c r="AK35" s="1">
        <v>0</v>
      </c>
      <c r="AL35" s="1">
        <v>0</v>
      </c>
      <c r="AM35" s="1">
        <v>810.06367722153664</v>
      </c>
      <c r="AN35" s="1">
        <v>1100.7175468504429</v>
      </c>
    </row>
    <row r="36" spans="1:40" x14ac:dyDescent="0.25">
      <c r="A36" s="2" t="s">
        <v>43</v>
      </c>
      <c r="B36" s="1">
        <v>223.54339599609381</v>
      </c>
      <c r="C36" s="1">
        <v>50.412887573242188</v>
      </c>
      <c r="D36" s="1">
        <v>32.88580322265625</v>
      </c>
      <c r="E36" s="1">
        <v>511.8841552734375</v>
      </c>
      <c r="F36" s="1">
        <v>66.20867919921875</v>
      </c>
      <c r="G36" s="1">
        <v>246.656005859375</v>
      </c>
      <c r="H36" s="1">
        <v>856.491455078125</v>
      </c>
      <c r="I36" s="1">
        <v>641.17987060546875</v>
      </c>
      <c r="J36" s="1">
        <v>57.588726043701172</v>
      </c>
      <c r="K36" s="1">
        <v>1567.4130859375</v>
      </c>
      <c r="L36" s="1">
        <v>90.702011108398438</v>
      </c>
      <c r="M36" s="1">
        <v>834.6575927734375</v>
      </c>
      <c r="N36" s="1">
        <v>94.857192993164063</v>
      </c>
      <c r="O36" s="1">
        <v>149.5278015136719</v>
      </c>
      <c r="P36" s="1">
        <v>628.7791748046875</v>
      </c>
      <c r="Q36" s="1">
        <v>616.9490966796875</v>
      </c>
      <c r="R36" s="1">
        <v>361.14959716796881</v>
      </c>
      <c r="S36" s="1">
        <v>417.94561767578119</v>
      </c>
      <c r="T36" s="1">
        <v>139.6593017578125</v>
      </c>
      <c r="U36" s="1">
        <v>105.59324645996089</v>
      </c>
      <c r="V36" s="1">
        <v>98.09722900390625</v>
      </c>
      <c r="W36" s="1">
        <v>184.2679748535156</v>
      </c>
      <c r="X36" s="1">
        <v>205.42938232421881</v>
      </c>
      <c r="Y36" s="1">
        <v>127.1823806762695</v>
      </c>
      <c r="Z36" s="1">
        <v>115.96584320068359</v>
      </c>
      <c r="AA36" s="1">
        <v>350.59881591796881</v>
      </c>
      <c r="AB36" s="1">
        <v>133.3800964355469</v>
      </c>
      <c r="AC36" s="1">
        <v>431.69769287109381</v>
      </c>
      <c r="AD36" s="1">
        <v>154.87532043457031</v>
      </c>
      <c r="AE36" s="1">
        <v>0</v>
      </c>
      <c r="AF36" s="1">
        <v>9495.578125</v>
      </c>
      <c r="AG36" s="1">
        <v>4509.3018026949276</v>
      </c>
      <c r="AH36" s="1">
        <v>1457.840127803385</v>
      </c>
      <c r="AI36" s="1">
        <v>2083.186516752467</v>
      </c>
      <c r="AJ36" s="1">
        <v>5184.5407723751341</v>
      </c>
      <c r="AK36" s="1">
        <v>4688.5732421875</v>
      </c>
      <c r="AL36" s="1">
        <v>39.779331207275391</v>
      </c>
      <c r="AM36" s="1">
        <v>17963.22179302069</v>
      </c>
      <c r="AN36" s="1">
        <v>27458.79991802069</v>
      </c>
    </row>
    <row r="37" spans="1:40" x14ac:dyDescent="0.25">
      <c r="A37" s="2" t="s">
        <v>44</v>
      </c>
      <c r="B37" s="1">
        <v>29.004743576049801</v>
      </c>
      <c r="C37" s="1">
        <v>16.505838394165039</v>
      </c>
      <c r="D37" s="1">
        <v>10.70701313018799</v>
      </c>
      <c r="E37" s="1">
        <v>101.50628662109381</v>
      </c>
      <c r="F37" s="1">
        <v>15.89995765686035</v>
      </c>
      <c r="G37" s="1">
        <v>27.500118255615231</v>
      </c>
      <c r="H37" s="1">
        <v>104.0877227783203</v>
      </c>
      <c r="I37" s="1">
        <v>118.9999923706055</v>
      </c>
      <c r="J37" s="1">
        <v>25.10378265380859</v>
      </c>
      <c r="K37" s="1">
        <v>217.29139709472659</v>
      </c>
      <c r="L37" s="1">
        <v>19.998468399047852</v>
      </c>
      <c r="M37" s="1">
        <v>174.2933654785156</v>
      </c>
      <c r="N37" s="1">
        <v>57.408538818359382</v>
      </c>
      <c r="O37" s="1">
        <v>77.1055908203125</v>
      </c>
      <c r="P37" s="1">
        <v>140.51023864746091</v>
      </c>
      <c r="Q37" s="1">
        <v>293.40765380859381</v>
      </c>
      <c r="R37" s="1">
        <v>303.50286865234381</v>
      </c>
      <c r="S37" s="1">
        <v>224.0036926269531</v>
      </c>
      <c r="T37" s="1">
        <v>65.591110229492188</v>
      </c>
      <c r="U37" s="1">
        <v>61.299968719482422</v>
      </c>
      <c r="V37" s="1">
        <v>53.298168182373047</v>
      </c>
      <c r="W37" s="1">
        <v>24.477170944213871</v>
      </c>
      <c r="X37" s="1">
        <v>0</v>
      </c>
      <c r="Y37" s="1">
        <v>121.79990386962891</v>
      </c>
      <c r="Z37" s="1">
        <v>147.8031005859375</v>
      </c>
      <c r="AA37" s="1">
        <v>338.95779418945313</v>
      </c>
      <c r="AB37" s="1">
        <v>286.79653930664063</v>
      </c>
      <c r="AC37" s="1">
        <v>638.39599609375</v>
      </c>
      <c r="AD37" s="1">
        <v>116.2349548339844</v>
      </c>
      <c r="AE37" s="1">
        <v>10.61310291290283</v>
      </c>
      <c r="AF37" s="1">
        <v>3822.105224609375</v>
      </c>
    </row>
    <row r="38" spans="1:40" x14ac:dyDescent="0.25">
      <c r="A38" s="2" t="s">
        <v>45</v>
      </c>
      <c r="B38" s="1">
        <v>114.67066955566411</v>
      </c>
      <c r="C38" s="1">
        <v>37.742099761962891</v>
      </c>
      <c r="D38" s="1">
        <v>9.1847171783447266</v>
      </c>
      <c r="E38" s="1">
        <v>73.716964721679688</v>
      </c>
      <c r="F38" s="1">
        <v>10.042903900146481</v>
      </c>
      <c r="G38" s="1">
        <v>14.59467220306396</v>
      </c>
      <c r="H38" s="1">
        <v>116.5988464355469</v>
      </c>
      <c r="I38" s="1">
        <v>99.356407165527344</v>
      </c>
      <c r="J38" s="1">
        <v>13.066890716552731</v>
      </c>
      <c r="K38" s="1">
        <v>169.0522766113281</v>
      </c>
      <c r="L38" s="1">
        <v>25.338491439819339</v>
      </c>
      <c r="M38" s="1">
        <v>268.01446533203119</v>
      </c>
      <c r="N38" s="1">
        <v>31.856939315795898</v>
      </c>
      <c r="O38" s="1">
        <v>23.49154090881348</v>
      </c>
      <c r="P38" s="1">
        <v>213.0011291503906</v>
      </c>
      <c r="Q38" s="1">
        <v>136.52900695800781</v>
      </c>
      <c r="R38" s="1">
        <v>158.25035095214841</v>
      </c>
      <c r="S38" s="1">
        <v>135.9509582519531</v>
      </c>
      <c r="T38" s="1">
        <v>14.861137390136721</v>
      </c>
      <c r="U38" s="1">
        <v>50.625171661376953</v>
      </c>
      <c r="V38" s="1">
        <v>39.752895355224609</v>
      </c>
      <c r="W38" s="1">
        <v>120.1169891357422</v>
      </c>
      <c r="X38" s="1">
        <v>569.0916748046875</v>
      </c>
      <c r="Y38" s="1">
        <v>55.973987579345703</v>
      </c>
      <c r="Z38" s="1">
        <v>36.326084136962891</v>
      </c>
      <c r="AA38" s="1">
        <v>146.36155700683591</v>
      </c>
      <c r="AB38" s="1">
        <v>71.019088745117188</v>
      </c>
      <c r="AC38" s="1">
        <v>86.089111328125</v>
      </c>
      <c r="AD38" s="1">
        <v>66.665863037109375</v>
      </c>
      <c r="AE38" s="1">
        <v>1.278947348026804E-8</v>
      </c>
      <c r="AF38" s="1">
        <v>2907.343017578125</v>
      </c>
    </row>
    <row r="39" spans="1:40" x14ac:dyDescent="0.25">
      <c r="A39" s="2" t="s">
        <v>46</v>
      </c>
      <c r="B39" s="1">
        <v>20.236001968383789</v>
      </c>
      <c r="C39" s="1">
        <v>73.264076232910156</v>
      </c>
      <c r="D39" s="1">
        <v>0.76622241735458374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94.26629638671875</v>
      </c>
    </row>
    <row r="40" spans="1:40" x14ac:dyDescent="0.25">
      <c r="A40" s="2" t="s">
        <v>47</v>
      </c>
      <c r="B40" s="1">
        <v>-91.601310729980469</v>
      </c>
      <c r="C40" s="1">
        <v>-0.82116240262985229</v>
      </c>
      <c r="D40" s="1">
        <v>-7.9607732594013214E-2</v>
      </c>
      <c r="E40" s="1">
        <v>-1.538820743560791</v>
      </c>
      <c r="F40" s="1">
        <v>-0.54922282695770264</v>
      </c>
      <c r="G40" s="1">
        <v>-0.78046035766601563</v>
      </c>
      <c r="H40" s="1">
        <v>-0.90602970123291016</v>
      </c>
      <c r="I40" s="1">
        <v>-0.95641124248504639</v>
      </c>
      <c r="J40" s="1">
        <v>-0.17753921449184421</v>
      </c>
      <c r="K40" s="1">
        <v>-3.8132069110870361</v>
      </c>
      <c r="L40" s="1">
        <v>-0.47061470150947571</v>
      </c>
      <c r="M40" s="1">
        <v>-7.3284950256347656</v>
      </c>
      <c r="N40" s="1">
        <v>-7.9923825263977051</v>
      </c>
      <c r="O40" s="1">
        <v>-1.095675945281982</v>
      </c>
      <c r="P40" s="1">
        <v>4.3035449981689453</v>
      </c>
      <c r="Q40" s="1">
        <v>-4.134734719991684E-2</v>
      </c>
      <c r="R40" s="1">
        <v>-0.75295495986938477</v>
      </c>
      <c r="S40" s="1">
        <v>-2.4553902149200439</v>
      </c>
      <c r="T40" s="1">
        <v>-0.50265592336654663</v>
      </c>
      <c r="U40" s="1">
        <v>-0.82410538196563721</v>
      </c>
      <c r="V40" s="1">
        <v>2.447142362594604</v>
      </c>
      <c r="W40" s="1">
        <v>-0.94280481338500977</v>
      </c>
      <c r="X40" s="1">
        <v>0</v>
      </c>
      <c r="Y40" s="1">
        <v>-2.123836994171143</v>
      </c>
      <c r="Z40" s="1">
        <v>-0.52876448631286621</v>
      </c>
      <c r="AA40" s="1">
        <v>0.13103097677230829</v>
      </c>
      <c r="AB40" s="1">
        <v>-1.0127497911453249</v>
      </c>
      <c r="AC40" s="1">
        <v>-1.0807902812957759</v>
      </c>
      <c r="AD40" s="1">
        <v>-2.3161301612853999</v>
      </c>
      <c r="AE40" s="1">
        <v>0</v>
      </c>
      <c r="AF40" s="1">
        <v>-123.8107452392578</v>
      </c>
    </row>
    <row r="41" spans="1:40" x14ac:dyDescent="0.25">
      <c r="A41" s="2" t="s">
        <v>48</v>
      </c>
      <c r="B41" s="1">
        <v>72.310111999511719</v>
      </c>
      <c r="C41" s="1">
        <v>126.69085693359381</v>
      </c>
      <c r="D41" s="1">
        <v>20.57834625244141</v>
      </c>
      <c r="E41" s="1">
        <v>173.68443298339841</v>
      </c>
      <c r="F41" s="1">
        <v>25.39363861083984</v>
      </c>
      <c r="G41" s="1">
        <v>41.3143310546875</v>
      </c>
      <c r="H41" s="1">
        <v>219.78053283691409</v>
      </c>
      <c r="I41" s="1">
        <v>217.3999938964844</v>
      </c>
      <c r="J41" s="1">
        <v>37.993133544921882</v>
      </c>
      <c r="K41" s="1">
        <v>382.53048706054688</v>
      </c>
      <c r="L41" s="1">
        <v>44.866344451904297</v>
      </c>
      <c r="M41" s="1">
        <v>434.97933959960938</v>
      </c>
      <c r="N41" s="1">
        <v>81.273094177246094</v>
      </c>
      <c r="O41" s="1">
        <v>99.501457214355469</v>
      </c>
      <c r="P41" s="1">
        <v>357.81491088867188</v>
      </c>
      <c r="Q41" s="1">
        <v>429.89529418945313</v>
      </c>
      <c r="R41" s="1">
        <v>461.00027465820313</v>
      </c>
      <c r="S41" s="1">
        <v>357.499267578125</v>
      </c>
      <c r="T41" s="1">
        <v>79.949592590332031</v>
      </c>
      <c r="U41" s="1">
        <v>111.1010360717773</v>
      </c>
      <c r="V41" s="1">
        <v>95.498207092285156</v>
      </c>
      <c r="W41" s="1">
        <v>143.65135192871091</v>
      </c>
      <c r="X41" s="1">
        <v>569.0916748046875</v>
      </c>
      <c r="Y41" s="1">
        <v>175.6500549316406</v>
      </c>
      <c r="Z41" s="1">
        <v>183.60041809082031</v>
      </c>
      <c r="AA41" s="1">
        <v>485.45037841796881</v>
      </c>
      <c r="AB41" s="1">
        <v>356.8028564453125</v>
      </c>
      <c r="AC41" s="1">
        <v>723.404296875</v>
      </c>
      <c r="AD41" s="1">
        <v>180.5846862792969</v>
      </c>
      <c r="AE41" s="1">
        <v>10.61310291290283</v>
      </c>
      <c r="AF41" s="1">
        <v>6699.9033203125</v>
      </c>
    </row>
    <row r="42" spans="1:40" x14ac:dyDescent="0.25">
      <c r="A42" s="2" t="s">
        <v>49</v>
      </c>
      <c r="B42" s="1">
        <v>295.853515625</v>
      </c>
      <c r="C42" s="1">
        <v>177.10374450683591</v>
      </c>
      <c r="D42" s="1">
        <v>53.464149475097663</v>
      </c>
      <c r="E42" s="1">
        <v>685.568603515625</v>
      </c>
      <c r="F42" s="1">
        <v>91.602317810058594</v>
      </c>
      <c r="G42" s="1">
        <v>287.9703369140625</v>
      </c>
      <c r="H42" s="1">
        <v>1076.27197265625</v>
      </c>
      <c r="I42" s="1">
        <v>858.579833984375</v>
      </c>
      <c r="J42" s="1">
        <v>95.581863403320313</v>
      </c>
      <c r="K42" s="1">
        <v>1949.943603515625</v>
      </c>
      <c r="L42" s="1">
        <v>135.568359375</v>
      </c>
      <c r="M42" s="1">
        <v>1269.636962890625</v>
      </c>
      <c r="N42" s="1">
        <v>176.1302795410156</v>
      </c>
      <c r="O42" s="1">
        <v>249.0292663574219</v>
      </c>
      <c r="P42" s="1">
        <v>986.5941162109375</v>
      </c>
      <c r="Q42" s="1">
        <v>1046.844360351562</v>
      </c>
      <c r="R42" s="1">
        <v>822.14990234375</v>
      </c>
      <c r="S42" s="1">
        <v>775.44488525390625</v>
      </c>
      <c r="T42" s="1">
        <v>219.60888671875</v>
      </c>
      <c r="U42" s="1">
        <v>216.69427490234381</v>
      </c>
      <c r="V42" s="1">
        <v>193.5954284667969</v>
      </c>
      <c r="W42" s="1">
        <v>327.9193115234375</v>
      </c>
      <c r="X42" s="1">
        <v>774.52105712890625</v>
      </c>
      <c r="Y42" s="1">
        <v>302.83242797851563</v>
      </c>
      <c r="Z42" s="1">
        <v>299.56625366210938</v>
      </c>
      <c r="AA42" s="1">
        <v>836.0491943359375</v>
      </c>
      <c r="AB42" s="1">
        <v>490.18295288085938</v>
      </c>
      <c r="AC42" s="1">
        <v>1155.10205078125</v>
      </c>
      <c r="AD42" s="1">
        <v>335.46002197265619</v>
      </c>
      <c r="AE42" s="1">
        <v>10.61310291290283</v>
      </c>
      <c r="AF42" s="1">
        <v>16195.4814453125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5.0065426826477051</v>
      </c>
      <c r="C2" s="1">
        <v>7.9682683572173119E-3</v>
      </c>
      <c r="D2" s="1">
        <v>0</v>
      </c>
      <c r="E2" s="1">
        <v>43.771419525146477</v>
      </c>
      <c r="F2" s="1">
        <v>5.1392740570008746E-3</v>
      </c>
      <c r="G2" s="1">
        <v>4.7788238152861604E-3</v>
      </c>
      <c r="H2" s="1">
        <v>4.3130754493176937E-3</v>
      </c>
      <c r="I2" s="1">
        <v>5.6595265865325928E-2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2.1656962053384629E-4</v>
      </c>
      <c r="P2" s="1">
        <v>3.3738528145477182E-5</v>
      </c>
      <c r="Q2" s="1">
        <v>2.1128847729414701E-3</v>
      </c>
      <c r="R2" s="1">
        <v>0</v>
      </c>
      <c r="S2" s="1">
        <v>0</v>
      </c>
      <c r="T2" s="1">
        <v>0.76057726144790649</v>
      </c>
      <c r="U2" s="1">
        <v>0</v>
      </c>
      <c r="V2" s="1">
        <v>0</v>
      </c>
      <c r="W2" s="1">
        <v>0</v>
      </c>
      <c r="X2" s="1">
        <v>0</v>
      </c>
      <c r="Y2" s="1">
        <v>3.7010227060818579E-6</v>
      </c>
      <c r="Z2" s="1">
        <v>2.083646506071091E-2</v>
      </c>
      <c r="AA2" s="1">
        <v>0.2078466862440109</v>
      </c>
      <c r="AB2" s="1">
        <v>0.1140894070267677</v>
      </c>
      <c r="AC2" s="1">
        <v>0.3051953911781311</v>
      </c>
      <c r="AD2" s="1">
        <v>1.1131563223898411E-2</v>
      </c>
      <c r="AE2" s="1">
        <v>0</v>
      </c>
      <c r="AF2" s="1">
        <v>50.278800964355469</v>
      </c>
      <c r="AG2" s="1">
        <v>17.5880241394043</v>
      </c>
      <c r="AH2" s="1">
        <v>0.17403596639633179</v>
      </c>
      <c r="AI2" s="1">
        <v>0</v>
      </c>
      <c r="AJ2" s="1">
        <v>4.243598461151123</v>
      </c>
      <c r="AK2" s="1">
        <v>65.078765869140625</v>
      </c>
      <c r="AL2" s="1">
        <v>0.63351809978485107</v>
      </c>
      <c r="AM2" s="1">
        <v>87.717942535877228</v>
      </c>
      <c r="AN2" s="1">
        <v>137.9967435002327</v>
      </c>
    </row>
    <row r="3" spans="1:40" x14ac:dyDescent="0.25">
      <c r="A3" s="2" t="s">
        <v>1</v>
      </c>
      <c r="B3" s="1">
        <v>0.21667426824569699</v>
      </c>
      <c r="C3" s="1">
        <v>17.492280960083011</v>
      </c>
      <c r="D3" s="1">
        <v>3.8849626434966922E-4</v>
      </c>
      <c r="E3" s="1">
        <v>4.1710429191589364</v>
      </c>
      <c r="F3" s="1">
        <v>0</v>
      </c>
      <c r="G3" s="1">
        <v>45.561428070068359</v>
      </c>
      <c r="H3" s="1">
        <v>10.404732704162599</v>
      </c>
      <c r="I3" s="1">
        <v>6.4757863583508879E-5</v>
      </c>
      <c r="J3" s="1">
        <v>7.1312980726361266E-3</v>
      </c>
      <c r="K3" s="1">
        <v>2.268751617521048E-3</v>
      </c>
      <c r="L3" s="1">
        <v>0</v>
      </c>
      <c r="M3" s="1">
        <v>7.3073973180726171E-4</v>
      </c>
      <c r="N3" s="1">
        <v>0.25673931837081909</v>
      </c>
      <c r="O3" s="1">
        <v>2.4985492927953601E-4</v>
      </c>
      <c r="P3" s="1">
        <v>6.297825813293457</v>
      </c>
      <c r="Q3" s="1">
        <v>4.6850044280290597E-2</v>
      </c>
      <c r="R3" s="1">
        <v>4.4280268251895898E-2</v>
      </c>
      <c r="S3" s="1">
        <v>1.9887564703822139E-2</v>
      </c>
      <c r="T3" s="1">
        <v>0.7240099310874939</v>
      </c>
      <c r="U3" s="1">
        <v>9.6301604062318802E-3</v>
      </c>
      <c r="V3" s="1">
        <v>1.0367813520133501E-2</v>
      </c>
      <c r="W3" s="1">
        <v>0.14671911299228671</v>
      </c>
      <c r="X3" s="1">
        <v>0.17415790259838099</v>
      </c>
      <c r="Y3" s="1">
        <v>2.0767152309417721E-2</v>
      </c>
      <c r="Z3" s="1">
        <v>3.431972861289978E-2</v>
      </c>
      <c r="AA3" s="1">
        <v>6.7547477781772614E-2</v>
      </c>
      <c r="AB3" s="1">
        <v>3.9874996989965439E-2</v>
      </c>
      <c r="AC3" s="1">
        <v>0.11113867163658139</v>
      </c>
      <c r="AD3" s="1">
        <v>3.0733659863471981E-2</v>
      </c>
      <c r="AE3" s="1">
        <v>0</v>
      </c>
      <c r="AF3" s="1">
        <v>85.891838073730469</v>
      </c>
      <c r="AG3" s="1">
        <v>7.9223880767822266</v>
      </c>
      <c r="AH3" s="1">
        <v>3.5409972667694092</v>
      </c>
      <c r="AI3" s="1">
        <v>0</v>
      </c>
      <c r="AJ3" s="1">
        <v>1.135820865631104</v>
      </c>
      <c r="AK3" s="1">
        <v>58.192070007324219</v>
      </c>
      <c r="AL3" s="1">
        <v>19.756536483764648</v>
      </c>
      <c r="AM3" s="1">
        <v>90.547812700271606</v>
      </c>
      <c r="AN3" s="1">
        <v>176.4396507740021</v>
      </c>
    </row>
    <row r="4" spans="1:40" x14ac:dyDescent="0.25">
      <c r="A4" s="2" t="s">
        <v>2</v>
      </c>
      <c r="B4" s="1">
        <v>4.4288309291005126E-3</v>
      </c>
      <c r="C4" s="1">
        <v>6.7767128348350516E-3</v>
      </c>
      <c r="D4" s="1">
        <v>0.27542945742607122</v>
      </c>
      <c r="E4" s="1">
        <v>0.1289108544588089</v>
      </c>
      <c r="F4" s="1">
        <v>9.8128824902232736E-5</v>
      </c>
      <c r="G4" s="1">
        <v>6.6547375172376633E-3</v>
      </c>
      <c r="H4" s="1">
        <v>0.21150097250938421</v>
      </c>
      <c r="I4" s="1">
        <v>1.777418851852417</v>
      </c>
      <c r="J4" s="1">
        <v>0.70979839563369751</v>
      </c>
      <c r="K4" s="1">
        <v>5.7583575248718262</v>
      </c>
      <c r="L4" s="1">
        <v>1.4691821706946939E-4</v>
      </c>
      <c r="M4" s="1">
        <v>3.5359077155590062E-3</v>
      </c>
      <c r="N4" s="1">
        <v>7.137455977499485E-3</v>
      </c>
      <c r="O4" s="1">
        <v>2.5761970318853859E-3</v>
      </c>
      <c r="P4" s="1">
        <v>2.5190138816833501</v>
      </c>
      <c r="Q4" s="1">
        <v>0.33335497975349432</v>
      </c>
      <c r="R4" s="1">
        <v>0</v>
      </c>
      <c r="S4" s="1">
        <v>7.7590669889104902E-7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1.3990722436574289E-5</v>
      </c>
      <c r="Z4" s="1">
        <v>3.0046439496800298E-4</v>
      </c>
      <c r="AA4" s="1">
        <v>1.2507196515798569E-4</v>
      </c>
      <c r="AB4" s="1">
        <v>1.671293139224872E-4</v>
      </c>
      <c r="AC4" s="1">
        <v>8.2268672940699616E-7</v>
      </c>
      <c r="AD4" s="1">
        <v>3.3660449844319373E-5</v>
      </c>
      <c r="AE4" s="1">
        <v>0</v>
      </c>
      <c r="AF4" s="1">
        <v>11.74578189849854</v>
      </c>
      <c r="AG4" s="1">
        <v>0</v>
      </c>
      <c r="AH4" s="1">
        <v>0</v>
      </c>
      <c r="AI4" s="1">
        <v>0</v>
      </c>
      <c r="AJ4" s="1">
        <v>0.87870287895202637</v>
      </c>
      <c r="AK4" s="1">
        <v>20.83681488037109</v>
      </c>
      <c r="AL4" s="1">
        <v>-0.3115868866443634</v>
      </c>
      <c r="AM4" s="1">
        <v>21.40393087267876</v>
      </c>
      <c r="AN4" s="1">
        <v>33.149712771177292</v>
      </c>
    </row>
    <row r="5" spans="1:40" x14ac:dyDescent="0.25">
      <c r="A5" s="2" t="s">
        <v>3</v>
      </c>
      <c r="B5" s="1">
        <v>10.76255893707275</v>
      </c>
      <c r="C5" s="1">
        <v>0.21138943731784821</v>
      </c>
      <c r="D5" s="1">
        <v>2.9668794013559818E-4</v>
      </c>
      <c r="E5" s="1">
        <v>131.1098937988281</v>
      </c>
      <c r="F5" s="1">
        <v>3.4281674772500992E-2</v>
      </c>
      <c r="G5" s="1">
        <v>6.0862176120281219E-2</v>
      </c>
      <c r="H5" s="1">
        <v>1.101499080657959</v>
      </c>
      <c r="I5" s="1">
        <v>1.789587020874023</v>
      </c>
      <c r="J5" s="1">
        <v>2.6475260034203529E-2</v>
      </c>
      <c r="K5" s="1">
        <v>3.0249932315200572E-3</v>
      </c>
      <c r="L5" s="1">
        <v>3.6877646925859148E-4</v>
      </c>
      <c r="M5" s="1">
        <v>1.5687608392909169E-3</v>
      </c>
      <c r="N5" s="1">
        <v>6.4902158919721842E-4</v>
      </c>
      <c r="O5" s="1">
        <v>1.1467464501038189E-3</v>
      </c>
      <c r="P5" s="1">
        <v>0.59975296258926392</v>
      </c>
      <c r="Q5" s="1">
        <v>0.84111231565475464</v>
      </c>
      <c r="R5" s="1">
        <v>0.32219183444976812</v>
      </c>
      <c r="S5" s="1">
        <v>0.95430773496627808</v>
      </c>
      <c r="T5" s="1">
        <v>17.210569381713871</v>
      </c>
      <c r="U5" s="1">
        <v>0.58140194416046143</v>
      </c>
      <c r="V5" s="1">
        <v>0.4432414174079895</v>
      </c>
      <c r="W5" s="1">
        <v>1.2492883205413821</v>
      </c>
      <c r="X5" s="1">
        <v>8.1540107727050781E-2</v>
      </c>
      <c r="Y5" s="1">
        <v>1.3691731691360469</v>
      </c>
      <c r="Z5" s="1">
        <v>1.5488449335098271</v>
      </c>
      <c r="AA5" s="1">
        <v>1.682673573493958</v>
      </c>
      <c r="AB5" s="1">
        <v>0.9696958065032959</v>
      </c>
      <c r="AC5" s="1">
        <v>2.7150495052337651</v>
      </c>
      <c r="AD5" s="1">
        <v>1.704835772514343</v>
      </c>
      <c r="AE5" s="1">
        <v>0</v>
      </c>
      <c r="AF5" s="1">
        <v>177.3772888183594</v>
      </c>
      <c r="AG5" s="1">
        <v>152.63348388671881</v>
      </c>
      <c r="AH5" s="1">
        <v>0</v>
      </c>
      <c r="AI5" s="1">
        <v>0</v>
      </c>
      <c r="AJ5" s="1">
        <v>19.831130981445309</v>
      </c>
      <c r="AK5" s="1">
        <v>471.446533203125</v>
      </c>
      <c r="AL5" s="1">
        <v>3.4378516674041748</v>
      </c>
      <c r="AM5" s="1">
        <v>647.34899973869324</v>
      </c>
      <c r="AN5" s="1">
        <v>824.72628855705261</v>
      </c>
    </row>
    <row r="6" spans="1:40" x14ac:dyDescent="0.25">
      <c r="A6" s="2" t="s">
        <v>4</v>
      </c>
      <c r="B6" s="1">
        <v>2.426860854029655E-3</v>
      </c>
      <c r="C6" s="1">
        <v>2.9193728696554899E-3</v>
      </c>
      <c r="D6" s="1">
        <v>0</v>
      </c>
      <c r="E6" s="1">
        <v>3.7473846226930618E-2</v>
      </c>
      <c r="F6" s="1">
        <v>0.38457784056663508</v>
      </c>
      <c r="G6" s="1">
        <v>2.6352368295192719E-3</v>
      </c>
      <c r="H6" s="1">
        <v>8.3445403724908829E-3</v>
      </c>
      <c r="I6" s="1">
        <v>1.046853978186846E-2</v>
      </c>
      <c r="J6" s="1">
        <v>9.4009257853031158E-2</v>
      </c>
      <c r="K6" s="1">
        <v>2.6672555133700371E-2</v>
      </c>
      <c r="L6" s="1">
        <v>2.7684618253260851E-3</v>
      </c>
      <c r="M6" s="1">
        <v>8.8328933343291283E-3</v>
      </c>
      <c r="N6" s="1">
        <v>1.8023910000920299E-2</v>
      </c>
      <c r="O6" s="1">
        <v>7.3354780673980713E-2</v>
      </c>
      <c r="P6" s="1">
        <v>0.18228486180305481</v>
      </c>
      <c r="Q6" s="1">
        <v>0.1108737140893936</v>
      </c>
      <c r="R6" s="1">
        <v>0.21840725839138031</v>
      </c>
      <c r="S6" s="1">
        <v>4.1432291269302368E-2</v>
      </c>
      <c r="T6" s="1">
        <v>1.096073817461729E-2</v>
      </c>
      <c r="U6" s="1">
        <v>2.154495753347874E-2</v>
      </c>
      <c r="V6" s="1">
        <v>1.3670899905264379E-2</v>
      </c>
      <c r="W6" s="1">
        <v>1.715302653610706E-2</v>
      </c>
      <c r="X6" s="1">
        <v>5.5673538008704782E-4</v>
      </c>
      <c r="Y6" s="1">
        <v>0.1209276765584946</v>
      </c>
      <c r="Z6" s="1">
        <v>7.1418441832065582E-2</v>
      </c>
      <c r="AA6" s="1">
        <v>3.4592948853969567E-2</v>
      </c>
      <c r="AB6" s="1">
        <v>1.0896407999098299E-2</v>
      </c>
      <c r="AC6" s="1">
        <v>0.1020746156573296</v>
      </c>
      <c r="AD6" s="1">
        <v>5.6147348135709763E-2</v>
      </c>
      <c r="AE6" s="1">
        <v>0</v>
      </c>
      <c r="AF6" s="1">
        <v>1.685450077056885</v>
      </c>
      <c r="AG6" s="1">
        <v>4.1041975021362296</v>
      </c>
      <c r="AH6" s="1">
        <v>1.460577454417944E-2</v>
      </c>
      <c r="AI6" s="1">
        <v>1.475642435252666E-2</v>
      </c>
      <c r="AJ6" s="1">
        <v>1.975089550018311</v>
      </c>
      <c r="AK6" s="1">
        <v>10.593220710754389</v>
      </c>
      <c r="AL6" s="1">
        <v>0.14223925769329071</v>
      </c>
      <c r="AM6" s="1">
        <v>16.844109219498929</v>
      </c>
      <c r="AN6" s="1">
        <v>18.529559296555821</v>
      </c>
    </row>
    <row r="7" spans="1:40" x14ac:dyDescent="0.25">
      <c r="A7" s="2" t="s">
        <v>5</v>
      </c>
      <c r="B7" s="1">
        <v>1.6472375020384789E-2</v>
      </c>
      <c r="C7" s="1">
        <v>6.5025519579648972E-3</v>
      </c>
      <c r="D7" s="1">
        <v>0</v>
      </c>
      <c r="E7" s="1">
        <v>0.42885059118270868</v>
      </c>
      <c r="F7" s="1">
        <v>4.29908512160182E-3</v>
      </c>
      <c r="G7" s="1">
        <v>13.75618934631348</v>
      </c>
      <c r="H7" s="1">
        <v>2.758460521697998</v>
      </c>
      <c r="I7" s="1">
        <v>1.553924474865198E-2</v>
      </c>
      <c r="J7" s="1">
        <v>0.31209099292755133</v>
      </c>
      <c r="K7" s="1">
        <v>0.89686191082000732</v>
      </c>
      <c r="L7" s="1">
        <v>7.1909208782017231E-3</v>
      </c>
      <c r="M7" s="1">
        <v>3.2070986926555627E-2</v>
      </c>
      <c r="N7" s="1">
        <v>0.2113582640886307</v>
      </c>
      <c r="O7" s="1">
        <v>1.461416602134705</v>
      </c>
      <c r="P7" s="1">
        <v>5.3085179328918457</v>
      </c>
      <c r="Q7" s="1">
        <v>29.15714263916016</v>
      </c>
      <c r="R7" s="1">
        <v>0.50905632972717285</v>
      </c>
      <c r="S7" s="1">
        <v>4.1687268763780587E-2</v>
      </c>
      <c r="T7" s="1">
        <v>5.9591312892734996E-3</v>
      </c>
      <c r="U7" s="1">
        <v>2.4463225156068798E-2</v>
      </c>
      <c r="V7" s="1">
        <v>3.5242073237895973E-2</v>
      </c>
      <c r="W7" s="1">
        <v>0.301237553358078</v>
      </c>
      <c r="X7" s="1">
        <v>1.466417592018843E-2</v>
      </c>
      <c r="Y7" s="1">
        <v>0.26973387598991388</v>
      </c>
      <c r="Z7" s="1">
        <v>8.4260411560535431E-2</v>
      </c>
      <c r="AA7" s="1">
        <v>4.463525116443634E-2</v>
      </c>
      <c r="AB7" s="1">
        <v>8.4416501224040985E-2</v>
      </c>
      <c r="AC7" s="1">
        <v>2.406019531190395E-2</v>
      </c>
      <c r="AD7" s="1">
        <v>0.29492071270942688</v>
      </c>
      <c r="AE7" s="1">
        <v>0</v>
      </c>
      <c r="AF7" s="1">
        <v>56.1072998046875</v>
      </c>
      <c r="AG7" s="1">
        <v>0.75605142116546631</v>
      </c>
      <c r="AH7" s="1">
        <v>0</v>
      </c>
      <c r="AI7" s="1">
        <v>0</v>
      </c>
      <c r="AJ7" s="1">
        <v>33.992389678955078</v>
      </c>
      <c r="AK7" s="1">
        <v>81.169448852539063</v>
      </c>
      <c r="AL7" s="1">
        <v>2.3467493057250981</v>
      </c>
      <c r="AM7" s="1">
        <v>118.2646392583847</v>
      </c>
      <c r="AN7" s="1">
        <v>174.3719390630722</v>
      </c>
    </row>
    <row r="8" spans="1:40" x14ac:dyDescent="0.25">
      <c r="A8" s="2" t="s">
        <v>6</v>
      </c>
      <c r="B8" s="1">
        <v>3.6315418779850013E-2</v>
      </c>
      <c r="C8" s="1">
        <v>9.2353411018848419E-2</v>
      </c>
      <c r="D8" s="1">
        <v>4.8630288802087307E-3</v>
      </c>
      <c r="E8" s="1">
        <v>5.0768814086914063</v>
      </c>
      <c r="F8" s="1">
        <v>1.35727534070611E-2</v>
      </c>
      <c r="G8" s="1">
        <v>0.2307728976011276</v>
      </c>
      <c r="H8" s="1">
        <v>10.38790798187256</v>
      </c>
      <c r="I8" s="1">
        <v>0.10090669989585881</v>
      </c>
      <c r="J8" s="1">
        <v>0.37624448537826538</v>
      </c>
      <c r="K8" s="1">
        <v>0.47832798957824713</v>
      </c>
      <c r="L8" s="1">
        <v>2.3179341107606891E-2</v>
      </c>
      <c r="M8" s="1">
        <v>0.2122906148433685</v>
      </c>
      <c r="N8" s="1">
        <v>3.4160487353801727E-2</v>
      </c>
      <c r="O8" s="1">
        <v>6.0866549611091607E-2</v>
      </c>
      <c r="P8" s="1">
        <v>0.31152421236038208</v>
      </c>
      <c r="Q8" s="1">
        <v>0.23484644293785101</v>
      </c>
      <c r="R8" s="1">
        <v>2.8608500957489009</v>
      </c>
      <c r="S8" s="1">
        <v>0.19473674893379209</v>
      </c>
      <c r="T8" s="1">
        <v>4.9444284290075302E-2</v>
      </c>
      <c r="U8" s="1">
        <v>1.794770359992981</v>
      </c>
      <c r="V8" s="1">
        <v>0.25723031163215643</v>
      </c>
      <c r="W8" s="1">
        <v>0.19354113936424261</v>
      </c>
      <c r="X8" s="1">
        <v>5.3451895713806152E-2</v>
      </c>
      <c r="Y8" s="1">
        <v>0.36381670832633972</v>
      </c>
      <c r="Z8" s="1">
        <v>0.48917645215988159</v>
      </c>
      <c r="AA8" s="1">
        <v>0.78434687852859497</v>
      </c>
      <c r="AB8" s="1">
        <v>0.49016278982162481</v>
      </c>
      <c r="AC8" s="1">
        <v>1.484727144241333</v>
      </c>
      <c r="AD8" s="1">
        <v>0.92367631196975708</v>
      </c>
      <c r="AE8" s="1">
        <v>0</v>
      </c>
      <c r="AF8" s="1">
        <v>27.614944458007809</v>
      </c>
      <c r="AG8" s="1">
        <v>4.037543773651123</v>
      </c>
      <c r="AH8" s="1">
        <v>0</v>
      </c>
      <c r="AI8" s="1">
        <v>0</v>
      </c>
      <c r="AJ8" s="1">
        <v>64.313156127929688</v>
      </c>
      <c r="AK8" s="1">
        <v>98.5867919921875</v>
      </c>
      <c r="AL8" s="1">
        <v>0.86183804273605347</v>
      </c>
      <c r="AM8" s="1">
        <v>167.79932993650439</v>
      </c>
      <c r="AN8" s="1">
        <v>195.4142743945122</v>
      </c>
    </row>
    <row r="9" spans="1:40" x14ac:dyDescent="0.25">
      <c r="A9" s="2" t="s">
        <v>7</v>
      </c>
      <c r="B9" s="1">
        <v>1.2042387723922729</v>
      </c>
      <c r="C9" s="1">
        <v>0.47833734750747681</v>
      </c>
      <c r="D9" s="1">
        <v>0.1460643857717514</v>
      </c>
      <c r="E9" s="1">
        <v>2.1330523490905762</v>
      </c>
      <c r="F9" s="1">
        <v>5.3684741258621223E-2</v>
      </c>
      <c r="G9" s="1">
        <v>0.29378876090049738</v>
      </c>
      <c r="H9" s="1">
        <v>0.87286806106567383</v>
      </c>
      <c r="I9" s="1">
        <v>1.5164254903793331</v>
      </c>
      <c r="J9" s="1">
        <v>0.80637556314468384</v>
      </c>
      <c r="K9" s="1">
        <v>1.399507880210876</v>
      </c>
      <c r="L9" s="1">
        <v>6.1794694513082497E-2</v>
      </c>
      <c r="M9" s="1">
        <v>0.23079381883144379</v>
      </c>
      <c r="N9" s="1">
        <v>0.44441810250282288</v>
      </c>
      <c r="O9" s="1">
        <v>0.1807831525802612</v>
      </c>
      <c r="P9" s="1">
        <v>1.0541913509368901</v>
      </c>
      <c r="Q9" s="1">
        <v>2.3865904808044429</v>
      </c>
      <c r="R9" s="1">
        <v>0.42298093438148499</v>
      </c>
      <c r="S9" s="1">
        <v>1.938575744628906</v>
      </c>
      <c r="T9" s="1">
        <v>9.9688023328781128E-3</v>
      </c>
      <c r="U9" s="1">
        <v>1.652689091861248E-2</v>
      </c>
      <c r="V9" s="1">
        <v>5.9539034962654107E-2</v>
      </c>
      <c r="W9" s="1">
        <v>0.41252446174621582</v>
      </c>
      <c r="X9" s="1">
        <v>0.1070602089166641</v>
      </c>
      <c r="Y9" s="1">
        <v>4.2172417044639587E-2</v>
      </c>
      <c r="Z9" s="1">
        <v>0.31542965769767761</v>
      </c>
      <c r="AA9" s="1">
        <v>0.27641463279724121</v>
      </c>
      <c r="AB9" s="1">
        <v>7.9984188079833984E-2</v>
      </c>
      <c r="AC9" s="1">
        <v>1.2417423725128169</v>
      </c>
      <c r="AD9" s="1">
        <v>0.27710822224616999</v>
      </c>
      <c r="AE9" s="1">
        <v>0</v>
      </c>
      <c r="AF9" s="1">
        <v>18.462944030761719</v>
      </c>
      <c r="AG9" s="1">
        <v>5.2096781730651864</v>
      </c>
      <c r="AH9" s="1">
        <v>0</v>
      </c>
      <c r="AI9" s="1">
        <v>1.6554596424102781</v>
      </c>
      <c r="AJ9" s="1">
        <v>20.828338623046879</v>
      </c>
      <c r="AK9" s="1">
        <v>90.205513000488281</v>
      </c>
      <c r="AL9" s="1">
        <v>0.13797210156917569</v>
      </c>
      <c r="AM9" s="1">
        <v>118.0369615405798</v>
      </c>
      <c r="AN9" s="1">
        <v>136.49990557134149</v>
      </c>
    </row>
    <row r="10" spans="1:40" x14ac:dyDescent="0.25">
      <c r="A10" s="2" t="s">
        <v>8</v>
      </c>
      <c r="B10" s="1">
        <v>6.3433535397052765E-2</v>
      </c>
      <c r="C10" s="1">
        <v>0</v>
      </c>
      <c r="D10" s="1">
        <v>0.58860468864440918</v>
      </c>
      <c r="E10" s="1">
        <v>0.64463776350021362</v>
      </c>
      <c r="F10" s="1">
        <v>9.0273767709732056E-3</v>
      </c>
      <c r="G10" s="1">
        <v>1.183980345726013</v>
      </c>
      <c r="H10" s="1">
        <v>0.10075113922357561</v>
      </c>
      <c r="I10" s="1">
        <v>0.16521930694580081</v>
      </c>
      <c r="J10" s="1">
        <v>13.941232681274411</v>
      </c>
      <c r="K10" s="1">
        <v>8.3451318740844727</v>
      </c>
      <c r="L10" s="1">
        <v>0.1104917898774147</v>
      </c>
      <c r="M10" s="1">
        <v>0.28406015038490301</v>
      </c>
      <c r="N10" s="1">
        <v>1.104633569717407</v>
      </c>
      <c r="O10" s="1">
        <v>0.15195070207118991</v>
      </c>
      <c r="P10" s="1">
        <v>0.40293538570404053</v>
      </c>
      <c r="Q10" s="1">
        <v>25.442169189453121</v>
      </c>
      <c r="R10" s="1">
        <v>1.296550989151001</v>
      </c>
      <c r="S10" s="1">
        <v>5.9776200214400887E-4</v>
      </c>
      <c r="T10" s="1">
        <v>1.113578793592751E-3</v>
      </c>
      <c r="U10" s="1">
        <v>2.234861254692078E-2</v>
      </c>
      <c r="V10" s="1">
        <v>2.8929136693477631E-2</v>
      </c>
      <c r="W10" s="1">
        <v>8.527706959284842E-4</v>
      </c>
      <c r="X10" s="1">
        <v>0</v>
      </c>
      <c r="Y10" s="1">
        <v>0.11440300941467289</v>
      </c>
      <c r="Z10" s="1">
        <v>5.5908501148223877E-2</v>
      </c>
      <c r="AA10" s="1">
        <v>3.6936269607394929E-3</v>
      </c>
      <c r="AB10" s="1">
        <v>1.107138674706221E-2</v>
      </c>
      <c r="AC10" s="1">
        <v>0.38429966568946838</v>
      </c>
      <c r="AD10" s="1">
        <v>0.1195431724190712</v>
      </c>
      <c r="AE10" s="1">
        <v>0</v>
      </c>
      <c r="AF10" s="1">
        <v>54.577568054199219</v>
      </c>
      <c r="AG10" s="1">
        <v>4.3485240936279297</v>
      </c>
      <c r="AH10" s="1">
        <v>0</v>
      </c>
      <c r="AI10" s="1">
        <v>0</v>
      </c>
      <c r="AJ10" s="1">
        <v>9.8462419509887695</v>
      </c>
      <c r="AK10" s="1">
        <v>91.021247863769531</v>
      </c>
      <c r="AL10" s="1">
        <v>1.7297210693359379</v>
      </c>
      <c r="AM10" s="1">
        <v>106.9457349777222</v>
      </c>
      <c r="AN10" s="1">
        <v>161.52330303192139</v>
      </c>
    </row>
    <row r="11" spans="1:40" x14ac:dyDescent="0.25">
      <c r="A11" s="2" t="s">
        <v>9</v>
      </c>
      <c r="B11" s="1">
        <v>0.41888454556465149</v>
      </c>
      <c r="C11" s="1">
        <v>4.0524513460695744E-3</v>
      </c>
      <c r="D11" s="1">
        <v>3.1027462333440781E-2</v>
      </c>
      <c r="E11" s="1">
        <v>4.3391323089599609</v>
      </c>
      <c r="F11" s="1">
        <v>2.5764899328351021E-2</v>
      </c>
      <c r="G11" s="1">
        <v>1.99006175994873</v>
      </c>
      <c r="H11" s="1">
        <v>0.30675280094146729</v>
      </c>
      <c r="I11" s="1">
        <v>0.40065407752990723</v>
      </c>
      <c r="J11" s="1">
        <v>7.1886067390441886</v>
      </c>
      <c r="K11" s="1">
        <v>236.19862365722659</v>
      </c>
      <c r="L11" s="1">
        <v>3.1057381629943852</v>
      </c>
      <c r="M11" s="1">
        <v>32.36163330078125</v>
      </c>
      <c r="N11" s="1">
        <v>23.050483703613281</v>
      </c>
      <c r="O11" s="1">
        <v>4.862307071685791</v>
      </c>
      <c r="P11" s="1">
        <v>0.23965126276016241</v>
      </c>
      <c r="Q11" s="1">
        <v>25.726955413818359</v>
      </c>
      <c r="R11" s="1">
        <v>0.1679840832948685</v>
      </c>
      <c r="S11" s="1">
        <v>0.43705016374588013</v>
      </c>
      <c r="T11" s="1">
        <v>2.4126121774315831E-2</v>
      </c>
      <c r="U11" s="1">
        <v>0.12042628973722461</v>
      </c>
      <c r="V11" s="1">
        <v>9.1718897223472595E-2</v>
      </c>
      <c r="W11" s="1">
        <v>2.0822847262024879E-2</v>
      </c>
      <c r="X11" s="1">
        <v>1.8836327362805601E-3</v>
      </c>
      <c r="Y11" s="1">
        <v>0.20274803042411799</v>
      </c>
      <c r="Z11" s="1">
        <v>0.27003452181816101</v>
      </c>
      <c r="AA11" s="1">
        <v>1.0240383148193359</v>
      </c>
      <c r="AB11" s="1">
        <v>0.4110969603061676</v>
      </c>
      <c r="AC11" s="1">
        <v>7.0281073451042175E-2</v>
      </c>
      <c r="AD11" s="1">
        <v>0.43951508402824402</v>
      </c>
      <c r="AE11" s="1">
        <v>0</v>
      </c>
      <c r="AF11" s="1">
        <v>343.53207397460938</v>
      </c>
      <c r="AG11" s="1">
        <v>7.9315228462219238</v>
      </c>
      <c r="AH11" s="1">
        <v>5.5003342628479004</v>
      </c>
      <c r="AI11" s="1">
        <v>0</v>
      </c>
      <c r="AJ11" s="1">
        <v>113.2917861938477</v>
      </c>
      <c r="AK11" s="1">
        <v>506.38714599609381</v>
      </c>
      <c r="AL11" s="1">
        <v>3.5936727523803711</v>
      </c>
      <c r="AM11" s="1">
        <v>636.7044620513916</v>
      </c>
      <c r="AN11" s="1">
        <v>980.23653602600098</v>
      </c>
    </row>
    <row r="12" spans="1:40" x14ac:dyDescent="0.25">
      <c r="A12" s="2" t="s">
        <v>10</v>
      </c>
      <c r="B12" s="1">
        <v>1.8528038344811651E-4</v>
      </c>
      <c r="C12" s="1">
        <v>2.5179985095746821E-4</v>
      </c>
      <c r="D12" s="1">
        <v>1.2415771197993311E-4</v>
      </c>
      <c r="E12" s="1">
        <v>6.4239832572638988E-3</v>
      </c>
      <c r="F12" s="1">
        <v>6.1433194787241518E-5</v>
      </c>
      <c r="G12" s="1">
        <v>4.9471319653093806E-3</v>
      </c>
      <c r="H12" s="1">
        <v>2.3086316883563999E-2</v>
      </c>
      <c r="I12" s="1">
        <v>4.6014334075152874E-3</v>
      </c>
      <c r="J12" s="1">
        <v>4.4186517596244812E-2</v>
      </c>
      <c r="K12" s="1">
        <v>0.27046060562133789</v>
      </c>
      <c r="L12" s="1">
        <v>0.96581971645355225</v>
      </c>
      <c r="M12" s="1">
        <v>0.81938189268112183</v>
      </c>
      <c r="N12" s="1">
        <v>0.37923571467399603</v>
      </c>
      <c r="O12" s="1">
        <v>0.45301860570907593</v>
      </c>
      <c r="P12" s="1">
        <v>0.1090486198663712</v>
      </c>
      <c r="Q12" s="1">
        <v>1.8191126585006709</v>
      </c>
      <c r="R12" s="1">
        <v>0.2414933443069458</v>
      </c>
      <c r="S12" s="1">
        <v>1.4661022461950781E-2</v>
      </c>
      <c r="T12" s="1">
        <v>2.9543202253989881E-4</v>
      </c>
      <c r="U12" s="1">
        <v>0.1482788622379303</v>
      </c>
      <c r="V12" s="1">
        <v>9.9838569760322571E-2</v>
      </c>
      <c r="W12" s="1">
        <v>3.6521723959594961E-3</v>
      </c>
      <c r="X12" s="1">
        <v>7.5397452746983618E-5</v>
      </c>
      <c r="Y12" s="1">
        <v>0.62830978631973267</v>
      </c>
      <c r="Z12" s="1">
        <v>0.16604931652545929</v>
      </c>
      <c r="AA12" s="1">
        <v>0.1713939756155014</v>
      </c>
      <c r="AB12" s="1">
        <v>9.7407817840576172E-2</v>
      </c>
      <c r="AC12" s="1">
        <v>0.41561728715896612</v>
      </c>
      <c r="AD12" s="1">
        <v>0.17472691833972931</v>
      </c>
      <c r="AE12" s="1">
        <v>0</v>
      </c>
      <c r="AF12" s="1">
        <v>7.0617461204528809</v>
      </c>
      <c r="AG12" s="1">
        <v>3.7712283134460449</v>
      </c>
      <c r="AH12" s="1">
        <v>2.0458426475524898</v>
      </c>
      <c r="AI12" s="1">
        <v>0</v>
      </c>
      <c r="AJ12" s="1">
        <v>14.654881477355961</v>
      </c>
      <c r="AK12" s="1">
        <v>44.185428619384773</v>
      </c>
      <c r="AL12" s="1">
        <v>9.6977651119232178E-2</v>
      </c>
      <c r="AM12" s="1">
        <v>64.75435870885849</v>
      </c>
      <c r="AN12" s="1">
        <v>71.816104829311371</v>
      </c>
    </row>
    <row r="13" spans="1:40" x14ac:dyDescent="0.25">
      <c r="A13" s="2" t="s">
        <v>11</v>
      </c>
      <c r="B13" s="1">
        <v>0.34674611687660217</v>
      </c>
      <c r="C13" s="1">
        <v>0</v>
      </c>
      <c r="D13" s="1">
        <v>0.16635449230670929</v>
      </c>
      <c r="E13" s="1">
        <v>0.27852576971054083</v>
      </c>
      <c r="F13" s="1">
        <v>2.0912103354930882E-3</v>
      </c>
      <c r="G13" s="1">
        <v>3.088591992855072E-2</v>
      </c>
      <c r="H13" s="1">
        <v>8.0950535833835602E-2</v>
      </c>
      <c r="I13" s="1">
        <v>2.147157862782478E-2</v>
      </c>
      <c r="J13" s="1">
        <v>0.38378152251243591</v>
      </c>
      <c r="K13" s="1">
        <v>2.9080004692077641</v>
      </c>
      <c r="L13" s="1">
        <v>0.20290553569793701</v>
      </c>
      <c r="M13" s="1">
        <v>27.27133750915527</v>
      </c>
      <c r="N13" s="1">
        <v>8.1682577133178711</v>
      </c>
      <c r="O13" s="1">
        <v>2.1126053333282471</v>
      </c>
      <c r="P13" s="1">
        <v>1.2271771430969241</v>
      </c>
      <c r="Q13" s="1">
        <v>5.3459863662719727</v>
      </c>
      <c r="R13" s="1">
        <v>1.0010877158492799E-3</v>
      </c>
      <c r="S13" s="1">
        <v>0.1624196320772171</v>
      </c>
      <c r="T13" s="1">
        <v>1.184275461127982E-4</v>
      </c>
      <c r="U13" s="1">
        <v>0.31391355395317078</v>
      </c>
      <c r="V13" s="1">
        <v>0</v>
      </c>
      <c r="W13" s="1">
        <v>0</v>
      </c>
      <c r="X13" s="1">
        <v>0</v>
      </c>
      <c r="Y13" s="1">
        <v>0</v>
      </c>
      <c r="Z13" s="1">
        <v>4.2245212942361832E-2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49.066776275634773</v>
      </c>
      <c r="AG13" s="1">
        <v>4.4308071136474609</v>
      </c>
      <c r="AH13" s="1">
        <v>23.888532638549801</v>
      </c>
      <c r="AI13" s="1">
        <v>0</v>
      </c>
      <c r="AJ13" s="1">
        <v>72.243560791015625</v>
      </c>
      <c r="AK13" s="1">
        <v>87.792701721191406</v>
      </c>
      <c r="AL13" s="1">
        <v>-0.74299746751785278</v>
      </c>
      <c r="AM13" s="1">
        <v>187.61260479688639</v>
      </c>
      <c r="AN13" s="1">
        <v>236.67938107252121</v>
      </c>
    </row>
    <row r="14" spans="1:40" x14ac:dyDescent="0.25">
      <c r="A14" s="2" t="s">
        <v>12</v>
      </c>
      <c r="B14" s="1">
        <v>0</v>
      </c>
      <c r="C14" s="1">
        <v>0.13736620545387271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1.217973977327347E-2</v>
      </c>
      <c r="J14" s="1">
        <v>1.7391016706824299E-2</v>
      </c>
      <c r="K14" s="1">
        <v>0.47546741366386408</v>
      </c>
      <c r="L14" s="1">
        <v>6.1165563762187958E-2</v>
      </c>
      <c r="M14" s="1">
        <v>2.0037879943847661</v>
      </c>
      <c r="N14" s="1">
        <v>15.080623626708981</v>
      </c>
      <c r="O14" s="1">
        <v>3.112267017364502</v>
      </c>
      <c r="P14" s="1">
        <v>0</v>
      </c>
      <c r="Q14" s="1">
        <v>0</v>
      </c>
      <c r="R14" s="1">
        <v>1.7976841926574709</v>
      </c>
      <c r="S14" s="1">
        <v>0.87864559888839722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0.117007851600647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23.693586349487301</v>
      </c>
      <c r="AG14" s="1">
        <v>12.27660655975342</v>
      </c>
      <c r="AH14" s="1">
        <v>10.96717643737793</v>
      </c>
      <c r="AI14" s="1">
        <v>0</v>
      </c>
      <c r="AJ14" s="1">
        <v>29.992313385009769</v>
      </c>
      <c r="AK14" s="1">
        <v>132.93218994140619</v>
      </c>
      <c r="AL14" s="1">
        <v>-7.1244029998779297</v>
      </c>
      <c r="AM14" s="1">
        <v>179.04388332366941</v>
      </c>
      <c r="AN14" s="1">
        <v>202.73746967315671</v>
      </c>
    </row>
    <row r="15" spans="1:40" x14ac:dyDescent="0.25">
      <c r="A15" s="2" t="s">
        <v>13</v>
      </c>
      <c r="B15" s="1">
        <v>1.1789476871490481</v>
      </c>
      <c r="C15" s="1">
        <v>4.4107545167207718E-2</v>
      </c>
      <c r="D15" s="1">
        <v>0.30895194411277771</v>
      </c>
      <c r="E15" s="1">
        <v>5.2271461486816406</v>
      </c>
      <c r="F15" s="1">
        <v>0.1492311358451843</v>
      </c>
      <c r="G15" s="1">
        <v>0.60267478227615356</v>
      </c>
      <c r="H15" s="1">
        <v>3.4862568378448491</v>
      </c>
      <c r="I15" s="1">
        <v>0.28909805417060852</v>
      </c>
      <c r="J15" s="1">
        <v>1.7020307779312129</v>
      </c>
      <c r="K15" s="1">
        <v>7.5482058525085449</v>
      </c>
      <c r="L15" s="1">
        <v>0.2367381006479263</v>
      </c>
      <c r="M15" s="1">
        <v>1.2990807294845581</v>
      </c>
      <c r="N15" s="1">
        <v>0.55896502733230591</v>
      </c>
      <c r="O15" s="1">
        <v>3.9640994071960449</v>
      </c>
      <c r="P15" s="1">
        <v>13.20679759979248</v>
      </c>
      <c r="Q15" s="1">
        <v>3.5063292980194092</v>
      </c>
      <c r="R15" s="1">
        <v>1.263784646987915</v>
      </c>
      <c r="S15" s="1">
        <v>3.2281231880187988</v>
      </c>
      <c r="T15" s="1">
        <v>0.67426097393035889</v>
      </c>
      <c r="U15" s="1">
        <v>0.22909305989742279</v>
      </c>
      <c r="V15" s="1">
        <v>0.23366053402423859</v>
      </c>
      <c r="W15" s="1">
        <v>4.1838469915091991E-3</v>
      </c>
      <c r="X15" s="1">
        <v>1.7522990237921481E-3</v>
      </c>
      <c r="Y15" s="1">
        <v>0.42710813879966741</v>
      </c>
      <c r="Z15" s="1">
        <v>0.53039765357971191</v>
      </c>
      <c r="AA15" s="1">
        <v>1.9512560367584231</v>
      </c>
      <c r="AB15" s="1">
        <v>0.40000897645950317</v>
      </c>
      <c r="AC15" s="1">
        <v>5.0444388389587402</v>
      </c>
      <c r="AD15" s="1">
        <v>0.61462676525115967</v>
      </c>
      <c r="AE15" s="1">
        <v>0</v>
      </c>
      <c r="AF15" s="1">
        <v>57.911357879638672</v>
      </c>
      <c r="AG15" s="1">
        <v>20.682399749755859</v>
      </c>
      <c r="AH15" s="1">
        <v>7.7808866500854492</v>
      </c>
      <c r="AI15" s="1">
        <v>0</v>
      </c>
      <c r="AJ15" s="1">
        <v>14.48294734954834</v>
      </c>
      <c r="AK15" s="1">
        <v>46.178897857666023</v>
      </c>
      <c r="AL15" s="1">
        <v>0.30507344007492071</v>
      </c>
      <c r="AM15" s="1">
        <v>89.430205047130585</v>
      </c>
      <c r="AN15" s="1">
        <v>147.34156292676931</v>
      </c>
    </row>
    <row r="16" spans="1:40" x14ac:dyDescent="0.25">
      <c r="A16" s="2" t="s">
        <v>14</v>
      </c>
      <c r="B16" s="1">
        <v>3.4257500171661381</v>
      </c>
      <c r="C16" s="1">
        <v>0.66762256622314453</v>
      </c>
      <c r="D16" s="1">
        <v>1.204481244087219</v>
      </c>
      <c r="E16" s="1">
        <v>12.667314529418951</v>
      </c>
      <c r="F16" s="1">
        <v>0.32063645124435419</v>
      </c>
      <c r="G16" s="1">
        <v>5.9953951835632324</v>
      </c>
      <c r="H16" s="1">
        <v>10.849667549133301</v>
      </c>
      <c r="I16" s="1">
        <v>1.3139383792877199</v>
      </c>
      <c r="J16" s="1">
        <v>5.763495922088623</v>
      </c>
      <c r="K16" s="1">
        <v>100.0377655029297</v>
      </c>
      <c r="L16" s="1">
        <v>0.38954469561576838</v>
      </c>
      <c r="M16" s="1">
        <v>2.7311327457427979</v>
      </c>
      <c r="N16" s="1">
        <v>3.0577743053436279</v>
      </c>
      <c r="O16" s="1">
        <v>1.2886291742324829</v>
      </c>
      <c r="P16" s="1">
        <v>25.899900436401371</v>
      </c>
      <c r="Q16" s="1">
        <v>3.1277611255645752</v>
      </c>
      <c r="R16" s="1">
        <v>15.03153133392334</v>
      </c>
      <c r="S16" s="1">
        <v>3.898733377456665</v>
      </c>
      <c r="T16" s="1">
        <v>6.2946896553039551</v>
      </c>
      <c r="U16" s="1">
        <v>1.6030353307723999</v>
      </c>
      <c r="V16" s="1">
        <v>1.302562355995178</v>
      </c>
      <c r="W16" s="1">
        <v>31.078403472900391</v>
      </c>
      <c r="X16" s="1">
        <v>14.621805191040041</v>
      </c>
      <c r="Y16" s="1">
        <v>1.504144430160522</v>
      </c>
      <c r="Z16" s="1">
        <v>4.0169472694396973</v>
      </c>
      <c r="AA16" s="1">
        <v>12.456668853759769</v>
      </c>
      <c r="AB16" s="1">
        <v>5.0315046310424796</v>
      </c>
      <c r="AC16" s="1">
        <v>9.7988224029541016</v>
      </c>
      <c r="AD16" s="1">
        <v>9.0836935043334961</v>
      </c>
      <c r="AE16" s="1">
        <v>0</v>
      </c>
      <c r="AF16" s="1">
        <v>294.46331787109381</v>
      </c>
      <c r="AG16" s="1">
        <v>53.242671966552727</v>
      </c>
      <c r="AH16" s="1">
        <v>0.2363362908363342</v>
      </c>
      <c r="AI16" s="1">
        <v>0</v>
      </c>
      <c r="AJ16" s="1">
        <v>9.8691186904907227</v>
      </c>
      <c r="AK16" s="1">
        <v>62.302627563476563</v>
      </c>
      <c r="AL16" s="1">
        <v>0.63793790340423584</v>
      </c>
      <c r="AM16" s="1">
        <v>126.2886924147606</v>
      </c>
      <c r="AN16" s="1">
        <v>420.75201028585428</v>
      </c>
    </row>
    <row r="17" spans="1:40" x14ac:dyDescent="0.25">
      <c r="A17" s="2" t="s">
        <v>15</v>
      </c>
      <c r="B17" s="1">
        <v>9.8990507125854492</v>
      </c>
      <c r="C17" s="1">
        <v>2.5612695142626759E-2</v>
      </c>
      <c r="D17" s="1">
        <v>8.0277509987354279E-2</v>
      </c>
      <c r="E17" s="1">
        <v>4.0510835647583008</v>
      </c>
      <c r="F17" s="1">
        <v>3.943474218249321E-2</v>
      </c>
      <c r="G17" s="1">
        <v>0.91134721040725708</v>
      </c>
      <c r="H17" s="1">
        <v>0.65754401683807373</v>
      </c>
      <c r="I17" s="1">
        <v>0.56358665227890015</v>
      </c>
      <c r="J17" s="1">
        <v>0.89425677061080933</v>
      </c>
      <c r="K17" s="1">
        <v>4.3523273468017578</v>
      </c>
      <c r="L17" s="1">
        <v>0.1425204128026962</v>
      </c>
      <c r="M17" s="1">
        <v>7.6150201261043549E-2</v>
      </c>
      <c r="N17" s="1">
        <v>0.46831431984901428</v>
      </c>
      <c r="O17" s="1">
        <v>0.43826737999916082</v>
      </c>
      <c r="P17" s="1">
        <v>13.08722972869873</v>
      </c>
      <c r="Q17" s="1">
        <v>71.823020935058594</v>
      </c>
      <c r="R17" s="1">
        <v>5.0705032348632813</v>
      </c>
      <c r="S17" s="1">
        <v>6.4080262184143066</v>
      </c>
      <c r="T17" s="1">
        <v>0.55509883165359497</v>
      </c>
      <c r="U17" s="1">
        <v>0.38474467396736151</v>
      </c>
      <c r="V17" s="1">
        <v>0.42486870288848883</v>
      </c>
      <c r="W17" s="1">
        <v>20.02230072021484</v>
      </c>
      <c r="X17" s="1">
        <v>50.377288818359382</v>
      </c>
      <c r="Y17" s="1">
        <v>0.43849712610244751</v>
      </c>
      <c r="Z17" s="1">
        <v>1.4299371242523189</v>
      </c>
      <c r="AA17" s="1">
        <v>22.792417526245121</v>
      </c>
      <c r="AB17" s="1">
        <v>2.41459059715271</v>
      </c>
      <c r="AC17" s="1">
        <v>2.248070240020752</v>
      </c>
      <c r="AD17" s="1">
        <v>2.23191237449646</v>
      </c>
      <c r="AE17" s="1">
        <v>0</v>
      </c>
      <c r="AF17" s="1">
        <v>222.30830383300781</v>
      </c>
      <c r="AG17" s="1">
        <v>0.9553723931312561</v>
      </c>
      <c r="AH17" s="1">
        <v>432.1500244140625</v>
      </c>
      <c r="AI17" s="1">
        <v>13.58921051025391</v>
      </c>
      <c r="AJ17" s="1">
        <v>0</v>
      </c>
      <c r="AK17" s="1">
        <v>76.197463989257813</v>
      </c>
      <c r="AL17" s="1">
        <v>0.33553621172904968</v>
      </c>
      <c r="AM17" s="1">
        <v>523.22760751843452</v>
      </c>
      <c r="AN17" s="1">
        <v>745.53591135144234</v>
      </c>
    </row>
    <row r="18" spans="1:40" x14ac:dyDescent="0.25">
      <c r="A18" s="2" t="s">
        <v>16</v>
      </c>
      <c r="B18" s="1">
        <v>8.1621036529541016</v>
      </c>
      <c r="C18" s="1">
        <v>3.1853265762329102</v>
      </c>
      <c r="D18" s="1">
        <v>0.39640423655509949</v>
      </c>
      <c r="E18" s="1">
        <v>49.859962463378913</v>
      </c>
      <c r="F18" s="1">
        <v>1.179437637329102</v>
      </c>
      <c r="G18" s="1">
        <v>7.6054835319519043</v>
      </c>
      <c r="H18" s="1">
        <v>5.3377089500427246</v>
      </c>
      <c r="I18" s="1">
        <v>2.551172018051147</v>
      </c>
      <c r="J18" s="1">
        <v>3.9207274913787842</v>
      </c>
      <c r="K18" s="1">
        <v>16.350889205932621</v>
      </c>
      <c r="L18" s="1">
        <v>1.468730211257935</v>
      </c>
      <c r="M18" s="1">
        <v>6.1107926368713379</v>
      </c>
      <c r="N18" s="1">
        <v>5.6593356132507324</v>
      </c>
      <c r="O18" s="1">
        <v>2.774567842483521</v>
      </c>
      <c r="P18" s="1">
        <v>7.6309866905212402</v>
      </c>
      <c r="Q18" s="1">
        <v>13.39417839050293</v>
      </c>
      <c r="R18" s="1">
        <v>10.22349643707275</v>
      </c>
      <c r="S18" s="1">
        <v>9.5775308609008789</v>
      </c>
      <c r="T18" s="1">
        <v>5.0012307167053223</v>
      </c>
      <c r="U18" s="1">
        <v>2.7765588760375981</v>
      </c>
      <c r="V18" s="1">
        <v>0.94603627920150757</v>
      </c>
      <c r="W18" s="1">
        <v>1.8945832252502439</v>
      </c>
      <c r="X18" s="1">
        <v>0.73034536838531494</v>
      </c>
      <c r="Y18" s="1">
        <v>2.0081112384796138</v>
      </c>
      <c r="Z18" s="1">
        <v>2.2664716243743901</v>
      </c>
      <c r="AA18" s="1">
        <v>3.514879703521729</v>
      </c>
      <c r="AB18" s="1">
        <v>1.6057759523391719</v>
      </c>
      <c r="AC18" s="1">
        <v>7.2268719673156738</v>
      </c>
      <c r="AD18" s="1">
        <v>4.2527327537536621</v>
      </c>
      <c r="AE18" s="1">
        <v>0</v>
      </c>
      <c r="AF18" s="1">
        <v>187.61241149902341</v>
      </c>
      <c r="AG18" s="1">
        <v>125.2183837890625</v>
      </c>
      <c r="AH18" s="1">
        <v>11.440855026245121</v>
      </c>
      <c r="AI18" s="1">
        <v>2.4887962341308589</v>
      </c>
      <c r="AJ18" s="1">
        <v>80.701957702636719</v>
      </c>
      <c r="AK18" s="1">
        <v>364.50595092773438</v>
      </c>
      <c r="AL18" s="1">
        <v>0.23666886985301969</v>
      </c>
      <c r="AM18" s="1">
        <v>584.59261254966259</v>
      </c>
      <c r="AN18" s="1">
        <v>772.20502404868603</v>
      </c>
    </row>
    <row r="19" spans="1:40" x14ac:dyDescent="0.25">
      <c r="A19" s="2" t="s">
        <v>17</v>
      </c>
      <c r="B19" s="1">
        <v>0.38927385210990911</v>
      </c>
      <c r="C19" s="1">
        <v>0.55956602096557617</v>
      </c>
      <c r="D19" s="1">
        <v>0.95505374670028687</v>
      </c>
      <c r="E19" s="1">
        <v>18.243732452392582</v>
      </c>
      <c r="F19" s="1">
        <v>0.26913371682167048</v>
      </c>
      <c r="G19" s="1">
        <v>6.3653163909912109</v>
      </c>
      <c r="H19" s="1">
        <v>12.11904716491699</v>
      </c>
      <c r="I19" s="1">
        <v>1.248704671859741</v>
      </c>
      <c r="J19" s="1">
        <v>4.9782428741455078</v>
      </c>
      <c r="K19" s="1">
        <v>13.450779914855961</v>
      </c>
      <c r="L19" s="1">
        <v>0.90713977813720703</v>
      </c>
      <c r="M19" s="1">
        <v>4.4567837715148926</v>
      </c>
      <c r="N19" s="1">
        <v>1.5459752082824709</v>
      </c>
      <c r="O19" s="1">
        <v>0.93545913696289063</v>
      </c>
      <c r="P19" s="1">
        <v>3.47925853729248</v>
      </c>
      <c r="Q19" s="1">
        <v>3.6656653881072998</v>
      </c>
      <c r="R19" s="1">
        <v>18.186033248901371</v>
      </c>
      <c r="S19" s="1">
        <v>24.18972015380859</v>
      </c>
      <c r="T19" s="1">
        <v>0.82036447525024414</v>
      </c>
      <c r="U19" s="1">
        <v>1.722286581993103</v>
      </c>
      <c r="V19" s="1">
        <v>1.3043380975723271</v>
      </c>
      <c r="W19" s="1">
        <v>0.73907971382141113</v>
      </c>
      <c r="X19" s="1">
        <v>0.13538035750389099</v>
      </c>
      <c r="Y19" s="1">
        <v>2.0001833438873291</v>
      </c>
      <c r="Z19" s="1">
        <v>2.2192096710205078</v>
      </c>
      <c r="AA19" s="1">
        <v>12.96001529693604</v>
      </c>
      <c r="AB19" s="1">
        <v>3.932691335678101</v>
      </c>
      <c r="AC19" s="1">
        <v>8.8049163818359375</v>
      </c>
      <c r="AD19" s="1">
        <v>5.523106575012207</v>
      </c>
      <c r="AE19" s="1">
        <v>0</v>
      </c>
      <c r="AF19" s="1">
        <v>156.10646057128909</v>
      </c>
      <c r="AG19" s="1">
        <v>32.299289703369141</v>
      </c>
      <c r="AH19" s="1">
        <v>0.38065406680107122</v>
      </c>
      <c r="AI19" s="1">
        <v>0.89792108535766602</v>
      </c>
      <c r="AJ19" s="1">
        <v>26.598674774169918</v>
      </c>
      <c r="AK19" s="1">
        <v>144.8617248535156</v>
      </c>
      <c r="AL19" s="1">
        <v>2.7237895410507922E-3</v>
      </c>
      <c r="AM19" s="1">
        <v>205.0409882727545</v>
      </c>
      <c r="AN19" s="1">
        <v>361.14744884404348</v>
      </c>
    </row>
    <row r="20" spans="1:40" x14ac:dyDescent="0.25">
      <c r="A20" s="2" t="s">
        <v>18</v>
      </c>
      <c r="B20" s="1">
        <v>0.1128413155674934</v>
      </c>
      <c r="C20" s="1">
        <v>0.17930774390697479</v>
      </c>
      <c r="D20" s="1">
        <v>0</v>
      </c>
      <c r="E20" s="1">
        <v>0.14995257556438449</v>
      </c>
      <c r="F20" s="1">
        <v>3.1963235232979059E-3</v>
      </c>
      <c r="G20" s="1">
        <v>2.7004491537809368E-2</v>
      </c>
      <c r="H20" s="1">
        <v>2.8685310855507851E-2</v>
      </c>
      <c r="I20" s="1">
        <v>1.489541586488485E-2</v>
      </c>
      <c r="J20" s="1">
        <v>6.3453845679759979E-2</v>
      </c>
      <c r="K20" s="1">
        <v>0.16741703450679779</v>
      </c>
      <c r="L20" s="1">
        <v>2.040179073810577E-2</v>
      </c>
      <c r="M20" s="1">
        <v>8.6743980646133423E-2</v>
      </c>
      <c r="N20" s="1">
        <v>3.5715118050575263E-2</v>
      </c>
      <c r="O20" s="1">
        <v>3.2187093049287803E-2</v>
      </c>
      <c r="P20" s="1">
        <v>8.665187656879425E-2</v>
      </c>
      <c r="Q20" s="1">
        <v>0.61155223846435547</v>
      </c>
      <c r="R20" s="1">
        <v>3.266531229019165</v>
      </c>
      <c r="S20" s="1">
        <v>2.0687825679779048</v>
      </c>
      <c r="T20" s="1">
        <v>1.0961475372314451</v>
      </c>
      <c r="U20" s="1">
        <v>0.59892165660858154</v>
      </c>
      <c r="V20" s="1">
        <v>1.782201409339905</v>
      </c>
      <c r="W20" s="1">
        <v>0.45651113986968989</v>
      </c>
      <c r="X20" s="1">
        <v>4.8132818192243583E-2</v>
      </c>
      <c r="Y20" s="1">
        <v>1.079881906509399</v>
      </c>
      <c r="Z20" s="1">
        <v>0.96139156818389893</v>
      </c>
      <c r="AA20" s="1">
        <v>5.4954352378845206</v>
      </c>
      <c r="AB20" s="1">
        <v>5.3466925621032706</v>
      </c>
      <c r="AC20" s="1">
        <v>13.890549659729</v>
      </c>
      <c r="AD20" s="1">
        <v>3.6025068759918208</v>
      </c>
      <c r="AE20" s="1">
        <v>0</v>
      </c>
      <c r="AF20" s="1">
        <v>41.313694000244141</v>
      </c>
      <c r="AG20" s="1">
        <v>112.4624481201172</v>
      </c>
      <c r="AH20" s="1">
        <v>0</v>
      </c>
      <c r="AI20" s="1">
        <v>0.61343675851821899</v>
      </c>
      <c r="AJ20" s="1">
        <v>2.5520393848419189</v>
      </c>
      <c r="AK20" s="1">
        <v>58.029769897460938</v>
      </c>
      <c r="AL20" s="1">
        <v>3.9804704487323761E-2</v>
      </c>
      <c r="AM20" s="1">
        <v>173.69749886542559</v>
      </c>
      <c r="AN20" s="1">
        <v>215.0111928656697</v>
      </c>
    </row>
    <row r="21" spans="1:40" x14ac:dyDescent="0.25">
      <c r="A21" s="2" t="s">
        <v>19</v>
      </c>
      <c r="B21" s="1">
        <v>3.3438980579376221E-2</v>
      </c>
      <c r="C21" s="1">
        <v>4.9327768385410309E-2</v>
      </c>
      <c r="D21" s="1">
        <v>2.4964490905404091E-2</v>
      </c>
      <c r="E21" s="1">
        <v>2.3642053604125981</v>
      </c>
      <c r="F21" s="1">
        <v>2.439115755259991E-2</v>
      </c>
      <c r="G21" s="1">
        <v>0.20198339223861689</v>
      </c>
      <c r="H21" s="1">
        <v>0.38950091600418091</v>
      </c>
      <c r="I21" s="1">
        <v>9.7943976521492004E-2</v>
      </c>
      <c r="J21" s="1">
        <v>0.48231109976768488</v>
      </c>
      <c r="K21" s="1">
        <v>2.0589900016784668</v>
      </c>
      <c r="L21" s="1">
        <v>0.56976127624511719</v>
      </c>
      <c r="M21" s="1">
        <v>1.2099742889404299</v>
      </c>
      <c r="N21" s="1">
        <v>0.30119282007217407</v>
      </c>
      <c r="O21" s="1">
        <v>0.29405847191810608</v>
      </c>
      <c r="P21" s="1">
        <v>1.6440892219543459</v>
      </c>
      <c r="Q21" s="1">
        <v>0.36404234170913702</v>
      </c>
      <c r="R21" s="1">
        <v>2.9593875408172612</v>
      </c>
      <c r="S21" s="1">
        <v>0.80297994613647461</v>
      </c>
      <c r="T21" s="1">
        <v>0.78854900598526001</v>
      </c>
      <c r="U21" s="1">
        <v>5.5209894180297852</v>
      </c>
      <c r="V21" s="1">
        <v>2.7396833896636958</v>
      </c>
      <c r="W21" s="1">
        <v>0.53667306900024414</v>
      </c>
      <c r="X21" s="1">
        <v>0.16342443227767939</v>
      </c>
      <c r="Y21" s="1">
        <v>1.680109858512878</v>
      </c>
      <c r="Z21" s="1">
        <v>1.044003009796143</v>
      </c>
      <c r="AA21" s="1">
        <v>7.756744384765625</v>
      </c>
      <c r="AB21" s="1">
        <v>2.0579133033752441</v>
      </c>
      <c r="AC21" s="1">
        <v>2.5707683563232422</v>
      </c>
      <c r="AD21" s="1">
        <v>3.128896951675415</v>
      </c>
      <c r="AE21" s="1">
        <v>0</v>
      </c>
      <c r="AF21" s="1">
        <v>41.860298156738281</v>
      </c>
      <c r="AG21" s="1">
        <v>18.74204063415527</v>
      </c>
      <c r="AH21" s="1">
        <v>10.589524269104</v>
      </c>
      <c r="AI21" s="1">
        <v>2.3671460151672359</v>
      </c>
      <c r="AJ21" s="1">
        <v>27.153924942016602</v>
      </c>
      <c r="AK21" s="1">
        <v>144.29100036621091</v>
      </c>
      <c r="AL21" s="1">
        <v>4.2477674782276147E-2</v>
      </c>
      <c r="AM21" s="1">
        <v>203.1861139014363</v>
      </c>
      <c r="AN21" s="1">
        <v>245.04641205817461</v>
      </c>
    </row>
    <row r="22" spans="1:40" x14ac:dyDescent="0.25">
      <c r="A22" s="2" t="s">
        <v>20</v>
      </c>
      <c r="B22" s="1">
        <v>0.59077554941177368</v>
      </c>
      <c r="C22" s="1">
        <v>0.33072918653488159</v>
      </c>
      <c r="D22" s="1">
        <v>0.1109230294823647</v>
      </c>
      <c r="E22" s="1">
        <v>1.6818200349807739</v>
      </c>
      <c r="F22" s="1">
        <v>6.3296869397163391E-2</v>
      </c>
      <c r="G22" s="1">
        <v>0.45956265926361078</v>
      </c>
      <c r="H22" s="1">
        <v>0.36685791611671448</v>
      </c>
      <c r="I22" s="1">
        <v>0.14578235149383539</v>
      </c>
      <c r="J22" s="1">
        <v>0.57445496320724487</v>
      </c>
      <c r="K22" s="1">
        <v>4.2379422187805176</v>
      </c>
      <c r="L22" s="1">
        <v>0.1854877173900604</v>
      </c>
      <c r="M22" s="1">
        <v>1.5602777004241939</v>
      </c>
      <c r="N22" s="1">
        <v>0.43702509999275208</v>
      </c>
      <c r="O22" s="1">
        <v>0.54669129848480225</v>
      </c>
      <c r="P22" s="1">
        <v>2.0641710758209229</v>
      </c>
      <c r="Q22" s="1">
        <v>0.62343502044677734</v>
      </c>
      <c r="R22" s="1">
        <v>1.876596212387085</v>
      </c>
      <c r="S22" s="1">
        <v>0.56505262851715088</v>
      </c>
      <c r="T22" s="1">
        <v>0.3589881956577301</v>
      </c>
      <c r="U22" s="1">
        <v>0.3664669394493103</v>
      </c>
      <c r="V22" s="1">
        <v>6.0550308227539063</v>
      </c>
      <c r="W22" s="1">
        <v>4.3755044937133789</v>
      </c>
      <c r="X22" s="1">
        <v>6.7577013969421387</v>
      </c>
      <c r="Y22" s="1">
        <v>0.73586314916610718</v>
      </c>
      <c r="Z22" s="1">
        <v>0.52640849351882935</v>
      </c>
      <c r="AA22" s="1">
        <v>1.9158492088317871</v>
      </c>
      <c r="AB22" s="1">
        <v>0.72350668907165527</v>
      </c>
      <c r="AC22" s="1">
        <v>1.700963973999023</v>
      </c>
      <c r="AD22" s="1">
        <v>0.96651357412338257</v>
      </c>
      <c r="AE22" s="1">
        <v>0</v>
      </c>
      <c r="AF22" s="1">
        <v>40.903678894042969</v>
      </c>
      <c r="AG22" s="1">
        <v>29.758588790893551</v>
      </c>
      <c r="AH22" s="1">
        <v>0</v>
      </c>
      <c r="AI22" s="1">
        <v>0</v>
      </c>
      <c r="AJ22" s="1">
        <v>2.7397475242614751</v>
      </c>
      <c r="AK22" s="1">
        <v>94.938201904296875</v>
      </c>
      <c r="AL22" s="1">
        <v>-1.406779629178345E-3</v>
      </c>
      <c r="AM22" s="1">
        <v>127.4351314398227</v>
      </c>
      <c r="AN22" s="1">
        <v>168.33881033386569</v>
      </c>
    </row>
    <row r="23" spans="1:40" x14ac:dyDescent="0.25">
      <c r="A23" s="2" t="s">
        <v>21</v>
      </c>
      <c r="B23" s="1">
        <v>6.8402767181396484E-2</v>
      </c>
      <c r="C23" s="1">
        <v>0.48570749163627619</v>
      </c>
      <c r="D23" s="1">
        <v>0.1512626260519028</v>
      </c>
      <c r="E23" s="1">
        <v>9.6717090606689453</v>
      </c>
      <c r="F23" s="1">
        <v>0.20701521635055539</v>
      </c>
      <c r="G23" s="1">
        <v>0.58223485946655273</v>
      </c>
      <c r="H23" s="1">
        <v>0.86004132032394409</v>
      </c>
      <c r="I23" s="1">
        <v>0.2494775652885437</v>
      </c>
      <c r="J23" s="1">
        <v>1.9185917377471919</v>
      </c>
      <c r="K23" s="1">
        <v>9.0186824798583984</v>
      </c>
      <c r="L23" s="1">
        <v>0.38041657209396362</v>
      </c>
      <c r="M23" s="1">
        <v>2.1790492534637451</v>
      </c>
      <c r="N23" s="1">
        <v>2.07835841178894</v>
      </c>
      <c r="O23" s="1">
        <v>2.4693253040313721</v>
      </c>
      <c r="P23" s="1">
        <v>4.1069045066833496</v>
      </c>
      <c r="Q23" s="1">
        <v>3.7140345573425289</v>
      </c>
      <c r="R23" s="1">
        <v>51.914020538330078</v>
      </c>
      <c r="S23" s="1">
        <v>9.8160285949707031</v>
      </c>
      <c r="T23" s="1">
        <v>17.15181732177734</v>
      </c>
      <c r="U23" s="1">
        <v>4.018671989440918</v>
      </c>
      <c r="V23" s="1">
        <v>4.2485442161560059</v>
      </c>
      <c r="W23" s="1">
        <v>8.0658407211303711</v>
      </c>
      <c r="X23" s="1">
        <v>0.97846567630767822</v>
      </c>
      <c r="Y23" s="1">
        <v>8.1620874404907227</v>
      </c>
      <c r="Z23" s="1">
        <v>3.3368277549743648</v>
      </c>
      <c r="AA23" s="1">
        <v>30.185958862304691</v>
      </c>
      <c r="AB23" s="1">
        <v>11.76750373840332</v>
      </c>
      <c r="AC23" s="1">
        <v>22.022514343261719</v>
      </c>
      <c r="AD23" s="1">
        <v>13.6476993560791</v>
      </c>
      <c r="AE23" s="1">
        <v>0</v>
      </c>
      <c r="AF23" s="1">
        <v>223.4571838378906</v>
      </c>
      <c r="AG23" s="1">
        <v>192.54608154296881</v>
      </c>
      <c r="AH23" s="1">
        <v>13.934934616088871</v>
      </c>
      <c r="AI23" s="1">
        <v>0</v>
      </c>
      <c r="AJ23" s="1">
        <v>0</v>
      </c>
      <c r="AK23" s="1">
        <v>21.33430099487305</v>
      </c>
      <c r="AL23" s="1">
        <v>-6.0546331107616418E-2</v>
      </c>
      <c r="AM23" s="1">
        <v>227.75477082282299</v>
      </c>
      <c r="AN23" s="1">
        <v>451.21195466071367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603.9075927734375</v>
      </c>
      <c r="AH24" s="1">
        <v>0</v>
      </c>
      <c r="AI24" s="1">
        <v>0</v>
      </c>
      <c r="AJ24" s="1">
        <v>0</v>
      </c>
      <c r="AK24" s="1">
        <v>12.32363796234131</v>
      </c>
      <c r="AL24" s="1">
        <v>-2.5115569587796931E-3</v>
      </c>
      <c r="AM24" s="1">
        <v>616.22871917882003</v>
      </c>
      <c r="AN24" s="1">
        <v>616.22871917882003</v>
      </c>
    </row>
    <row r="25" spans="1:40" x14ac:dyDescent="0.25">
      <c r="A25" s="2" t="s">
        <v>23</v>
      </c>
      <c r="B25" s="1">
        <v>1.388055562973022</v>
      </c>
      <c r="C25" s="1">
        <v>0.49527254700660711</v>
      </c>
      <c r="D25" s="1">
        <v>0.99090629816055298</v>
      </c>
      <c r="E25" s="1">
        <v>30.287374496459961</v>
      </c>
      <c r="F25" s="1">
        <v>0.55248641967773438</v>
      </c>
      <c r="G25" s="1">
        <v>2.671794176101685</v>
      </c>
      <c r="H25" s="1">
        <v>2.5688989162445068</v>
      </c>
      <c r="I25" s="1">
        <v>1.2389882802963259</v>
      </c>
      <c r="J25" s="1">
        <v>4.9508099555969238</v>
      </c>
      <c r="K25" s="1">
        <v>23.667854309082031</v>
      </c>
      <c r="L25" s="1">
        <v>12.326119422912599</v>
      </c>
      <c r="M25" s="1">
        <v>11.420374870300289</v>
      </c>
      <c r="N25" s="1">
        <v>6.0564384460449219</v>
      </c>
      <c r="O25" s="1">
        <v>2.8998959064483638</v>
      </c>
      <c r="P25" s="1">
        <v>11.78985500335693</v>
      </c>
      <c r="Q25" s="1">
        <v>30.455337524414059</v>
      </c>
      <c r="R25" s="1">
        <v>28.957254409790039</v>
      </c>
      <c r="S25" s="1">
        <v>5.3547277450561523</v>
      </c>
      <c r="T25" s="1">
        <v>4.4422459602355957</v>
      </c>
      <c r="U25" s="1">
        <v>9.3598690032958984</v>
      </c>
      <c r="V25" s="1">
        <v>2.651032447814941</v>
      </c>
      <c r="W25" s="1">
        <v>4.092125415802002</v>
      </c>
      <c r="X25" s="1">
        <v>0.90032321214675903</v>
      </c>
      <c r="Y25" s="1">
        <v>30.868144989013668</v>
      </c>
      <c r="Z25" s="1">
        <v>6.0619664192199707</v>
      </c>
      <c r="AA25" s="1">
        <v>23.708189010620121</v>
      </c>
      <c r="AB25" s="1">
        <v>1.2780113220214839</v>
      </c>
      <c r="AC25" s="1">
        <v>3.4030523300170898</v>
      </c>
      <c r="AD25" s="1">
        <v>5.2777047157287598</v>
      </c>
      <c r="AE25" s="1">
        <v>0</v>
      </c>
      <c r="AF25" s="1">
        <v>270.1151123046875</v>
      </c>
      <c r="AG25" s="1">
        <v>13.27865028381348</v>
      </c>
      <c r="AH25" s="1">
        <v>47.999927520751953</v>
      </c>
      <c r="AI25" s="1">
        <v>26.418888092041019</v>
      </c>
      <c r="AJ25" s="1">
        <v>66.823646545410156</v>
      </c>
      <c r="AK25" s="1">
        <v>168.54618835449219</v>
      </c>
      <c r="AL25" s="1">
        <v>0.14655882120132449</v>
      </c>
      <c r="AM25" s="1">
        <v>323.21385961771011</v>
      </c>
      <c r="AN25" s="1">
        <v>593.32897192239761</v>
      </c>
    </row>
    <row r="26" spans="1:40" x14ac:dyDescent="0.25">
      <c r="A26" s="2" t="s">
        <v>24</v>
      </c>
      <c r="B26" s="1">
        <v>5.5790896415710449</v>
      </c>
      <c r="C26" s="1">
        <v>0.84662681818008423</v>
      </c>
      <c r="D26" s="1">
        <v>0.16233296692371371</v>
      </c>
      <c r="E26" s="1">
        <v>6.1238584518432617</v>
      </c>
      <c r="F26" s="1">
        <v>0.1538894176483154</v>
      </c>
      <c r="G26" s="1">
        <v>0.82102173566818237</v>
      </c>
      <c r="H26" s="1">
        <v>0.53879338502883911</v>
      </c>
      <c r="I26" s="1">
        <v>0.45033934712409968</v>
      </c>
      <c r="J26" s="1">
        <v>2.025137186050415</v>
      </c>
      <c r="K26" s="1">
        <v>7.9171581268310547</v>
      </c>
      <c r="L26" s="1">
        <v>1.648149847984314</v>
      </c>
      <c r="M26" s="1">
        <v>3.191834449768066</v>
      </c>
      <c r="N26" s="1">
        <v>2.6641795635223389</v>
      </c>
      <c r="O26" s="1">
        <v>0.98553347587585449</v>
      </c>
      <c r="P26" s="1">
        <v>4.628969669342041</v>
      </c>
      <c r="Q26" s="1">
        <v>6.1592936515808114</v>
      </c>
      <c r="R26" s="1">
        <v>10.92746543884277</v>
      </c>
      <c r="S26" s="1">
        <v>4.689082145690918</v>
      </c>
      <c r="T26" s="1">
        <v>4.7670388221740723</v>
      </c>
      <c r="U26" s="1">
        <v>2.834464311599731</v>
      </c>
      <c r="V26" s="1">
        <v>1.3750536441802981</v>
      </c>
      <c r="W26" s="1">
        <v>8.1729888916015625</v>
      </c>
      <c r="X26" s="1">
        <v>3.9940721988677979</v>
      </c>
      <c r="Y26" s="1">
        <v>3.674528837203979</v>
      </c>
      <c r="Z26" s="1">
        <v>5.4061517715454102</v>
      </c>
      <c r="AA26" s="1">
        <v>8.7927608489990234</v>
      </c>
      <c r="AB26" s="1">
        <v>3.495417594909668</v>
      </c>
      <c r="AC26" s="1">
        <v>9.9864721298217773</v>
      </c>
      <c r="AD26" s="1">
        <v>4.4034028053283691</v>
      </c>
      <c r="AE26" s="1">
        <v>0</v>
      </c>
      <c r="AF26" s="1">
        <v>116.4151077270508</v>
      </c>
      <c r="AG26" s="1">
        <v>13.060905456542971</v>
      </c>
      <c r="AH26" s="1">
        <v>0</v>
      </c>
      <c r="AI26" s="1">
        <v>2.7699012756347661</v>
      </c>
      <c r="AJ26" s="1">
        <v>22.287153244018551</v>
      </c>
      <c r="AK26" s="1">
        <v>68.074142456054688</v>
      </c>
      <c r="AL26" s="1">
        <v>0.1122944131493568</v>
      </c>
      <c r="AM26" s="1">
        <v>106.3043968454003</v>
      </c>
      <c r="AN26" s="1">
        <v>222.71950457245109</v>
      </c>
    </row>
    <row r="27" spans="1:40" x14ac:dyDescent="0.25">
      <c r="A27" s="2" t="s">
        <v>25</v>
      </c>
      <c r="B27" s="1">
        <v>0.31994187831878662</v>
      </c>
      <c r="C27" s="1">
        <v>0.75901937484741211</v>
      </c>
      <c r="D27" s="1">
        <v>0.28010255098342901</v>
      </c>
      <c r="E27" s="1">
        <v>5.9589943885803223</v>
      </c>
      <c r="F27" s="1">
        <v>0.2463311702013016</v>
      </c>
      <c r="G27" s="1">
        <v>1.668787956237793</v>
      </c>
      <c r="H27" s="1">
        <v>1.19152843952179</v>
      </c>
      <c r="I27" s="1">
        <v>0.4226214587688446</v>
      </c>
      <c r="J27" s="1">
        <v>2.15374755859375</v>
      </c>
      <c r="K27" s="1">
        <v>12.72095203399658</v>
      </c>
      <c r="L27" s="1">
        <v>0.75492018461227417</v>
      </c>
      <c r="M27" s="1">
        <v>5.7125630378723136</v>
      </c>
      <c r="N27" s="1">
        <v>1.1375734806060791</v>
      </c>
      <c r="O27" s="1">
        <v>1.6400021314620969</v>
      </c>
      <c r="P27" s="1">
        <v>3.1964263916015621</v>
      </c>
      <c r="Q27" s="1">
        <v>1.5708577632904051</v>
      </c>
      <c r="R27" s="1">
        <v>3.4233958721160889</v>
      </c>
      <c r="S27" s="1">
        <v>1.3972176313400271</v>
      </c>
      <c r="T27" s="1">
        <v>0.24506376683712011</v>
      </c>
      <c r="U27" s="1">
        <v>1.4385000467300419</v>
      </c>
      <c r="V27" s="1">
        <v>1.7601116895675659</v>
      </c>
      <c r="W27" s="1">
        <v>1.8734579086303711</v>
      </c>
      <c r="X27" s="1">
        <v>1.9319994449615481</v>
      </c>
      <c r="Y27" s="1">
        <v>2.225922822952271</v>
      </c>
      <c r="Z27" s="1">
        <v>1.150129914283752</v>
      </c>
      <c r="AA27" s="1">
        <v>2.1869182586669922</v>
      </c>
      <c r="AB27" s="1">
        <v>1.2236509323120119</v>
      </c>
      <c r="AC27" s="1">
        <v>8.308344841003418</v>
      </c>
      <c r="AD27" s="1">
        <v>3.6425621509552002</v>
      </c>
      <c r="AE27" s="1">
        <v>0</v>
      </c>
      <c r="AF27" s="1">
        <v>70.541648864746094</v>
      </c>
      <c r="AG27" s="1">
        <v>7.7634897232055664</v>
      </c>
      <c r="AH27" s="1">
        <v>0</v>
      </c>
      <c r="AI27" s="1">
        <v>394.43865966796881</v>
      </c>
      <c r="AJ27" s="1">
        <v>1.8324431180953979</v>
      </c>
      <c r="AK27" s="1">
        <v>231.49632263183591</v>
      </c>
      <c r="AL27" s="1">
        <v>-2.7820870280265812E-2</v>
      </c>
      <c r="AM27" s="1">
        <v>635.50309427082539</v>
      </c>
      <c r="AN27" s="1">
        <v>706.04474313557148</v>
      </c>
    </row>
    <row r="28" spans="1:40" x14ac:dyDescent="0.25">
      <c r="A28" s="2" t="s">
        <v>26</v>
      </c>
      <c r="B28" s="1">
        <v>2.195770293474197E-2</v>
      </c>
      <c r="C28" s="1">
        <v>2.9833689332008358E-2</v>
      </c>
      <c r="D28" s="1">
        <v>2.3838091641664508E-2</v>
      </c>
      <c r="E28" s="1">
        <v>0.57873713970184326</v>
      </c>
      <c r="F28" s="1">
        <v>8.2991579547524452E-3</v>
      </c>
      <c r="G28" s="1">
        <v>4.6871881932020187E-2</v>
      </c>
      <c r="H28" s="1">
        <v>9.0971533209085464E-3</v>
      </c>
      <c r="I28" s="1">
        <v>0.1528425216674805</v>
      </c>
      <c r="J28" s="1">
        <v>0.59099823236465454</v>
      </c>
      <c r="K28" s="1">
        <v>8.5634603500366211</v>
      </c>
      <c r="L28" s="1">
        <v>0.68911397457122803</v>
      </c>
      <c r="M28" s="1">
        <v>1.124055027961731</v>
      </c>
      <c r="N28" s="1">
        <v>0.2238724231719971</v>
      </c>
      <c r="O28" s="1">
        <v>8.4837526082992554E-2</v>
      </c>
      <c r="P28" s="1">
        <v>0.85908466577529907</v>
      </c>
      <c r="Q28" s="1">
        <v>7.8659020364284515E-2</v>
      </c>
      <c r="R28" s="1">
        <v>0.49493363499641418</v>
      </c>
      <c r="S28" s="1">
        <v>0.13488733768463129</v>
      </c>
      <c r="T28" s="1">
        <v>0.1173292994499207</v>
      </c>
      <c r="U28" s="1">
        <v>0.34829717874526978</v>
      </c>
      <c r="V28" s="1">
        <v>0.22444875538349149</v>
      </c>
      <c r="W28" s="1">
        <v>0.12806198000907901</v>
      </c>
      <c r="X28" s="1">
        <v>9.6547365188598633E-2</v>
      </c>
      <c r="Y28" s="1">
        <v>0.62795192003250122</v>
      </c>
      <c r="Z28" s="1">
        <v>6.8621225655078888E-2</v>
      </c>
      <c r="AA28" s="1">
        <v>3.8324334621429439</v>
      </c>
      <c r="AB28" s="1">
        <v>7.9717698097229004</v>
      </c>
      <c r="AC28" s="1">
        <v>3.4191312789916992</v>
      </c>
      <c r="AD28" s="1">
        <v>2.9063937664031978</v>
      </c>
      <c r="AE28" s="1">
        <v>0</v>
      </c>
      <c r="AF28" s="1">
        <v>33.456367492675781</v>
      </c>
      <c r="AG28" s="1">
        <v>40.161552429199219</v>
      </c>
      <c r="AH28" s="1">
        <v>0</v>
      </c>
      <c r="AI28" s="1">
        <v>257.15682983398438</v>
      </c>
      <c r="AJ28" s="1">
        <v>0.2122163325548172</v>
      </c>
      <c r="AK28" s="1">
        <v>0.64657735824584961</v>
      </c>
      <c r="AL28" s="1">
        <v>8.9907050132751465E-3</v>
      </c>
      <c r="AM28" s="1">
        <v>298.18616665899748</v>
      </c>
      <c r="AN28" s="1">
        <v>331.64253415167332</v>
      </c>
    </row>
    <row r="29" spans="1:40" x14ac:dyDescent="0.25">
      <c r="A29" s="2" t="s">
        <v>27</v>
      </c>
      <c r="B29" s="1">
        <v>0</v>
      </c>
      <c r="C29" s="1">
        <v>1.0038913227617741E-2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3.9356514811515808E-2</v>
      </c>
      <c r="Q29" s="1">
        <v>8.217979222536087E-3</v>
      </c>
      <c r="R29" s="1">
        <v>0.40633058547973627</v>
      </c>
      <c r="S29" s="1">
        <v>0.54708874225616455</v>
      </c>
      <c r="T29" s="1">
        <v>0</v>
      </c>
      <c r="U29" s="1">
        <v>0.38027578592300421</v>
      </c>
      <c r="V29" s="1">
        <v>0.34406143426895142</v>
      </c>
      <c r="W29" s="1">
        <v>0</v>
      </c>
      <c r="X29" s="1">
        <v>0</v>
      </c>
      <c r="Y29" s="1">
        <v>0.19682545959949491</v>
      </c>
      <c r="Z29" s="1">
        <v>6.0134585946798318E-2</v>
      </c>
      <c r="AA29" s="1">
        <v>3.154753446578979</v>
      </c>
      <c r="AB29" s="1">
        <v>2.6903867721557622</v>
      </c>
      <c r="AC29" s="1">
        <v>62.139125823974609</v>
      </c>
      <c r="AD29" s="1">
        <v>0.25968065857887268</v>
      </c>
      <c r="AE29" s="1">
        <v>0</v>
      </c>
      <c r="AF29" s="1">
        <v>70.236274719238281</v>
      </c>
      <c r="AG29" s="1">
        <v>165.6517028808594</v>
      </c>
      <c r="AH29" s="1">
        <v>0</v>
      </c>
      <c r="AI29" s="1">
        <v>610.810546875</v>
      </c>
      <c r="AJ29" s="1">
        <v>0.12865804135799411</v>
      </c>
      <c r="AK29" s="1">
        <v>1.394232034683228</v>
      </c>
      <c r="AL29" s="1">
        <v>-5.0514377653598794E-3</v>
      </c>
      <c r="AM29" s="1">
        <v>777.98008839413524</v>
      </c>
      <c r="AN29" s="1">
        <v>848.21636311337352</v>
      </c>
    </row>
    <row r="30" spans="1:40" x14ac:dyDescent="0.25">
      <c r="A30" s="2" t="s">
        <v>28</v>
      </c>
      <c r="B30" s="1">
        <v>0.1194842755794525</v>
      </c>
      <c r="C30" s="1">
        <v>0.17369009554386139</v>
      </c>
      <c r="D30" s="1">
        <v>1.6719374107196929E-3</v>
      </c>
      <c r="E30" s="1">
        <v>0.73214179277420044</v>
      </c>
      <c r="F30" s="1">
        <v>7.8131342306733131E-3</v>
      </c>
      <c r="G30" s="1">
        <v>8.9287668466567993E-2</v>
      </c>
      <c r="H30" s="1">
        <v>6.1616994440555573E-2</v>
      </c>
      <c r="I30" s="1">
        <v>4.5067306607961648E-2</v>
      </c>
      <c r="J30" s="1">
        <v>0.23854115605354309</v>
      </c>
      <c r="K30" s="1">
        <v>0.62307745218276978</v>
      </c>
      <c r="L30" s="1">
        <v>0.15376466512680051</v>
      </c>
      <c r="M30" s="1">
        <v>0.34138178825378418</v>
      </c>
      <c r="N30" s="1">
        <v>0.171227902173996</v>
      </c>
      <c r="O30" s="1">
        <v>7.9814650118350983E-2</v>
      </c>
      <c r="P30" s="1">
        <v>0.18088960647583011</v>
      </c>
      <c r="Q30" s="1">
        <v>0.36312153935432429</v>
      </c>
      <c r="R30" s="1">
        <v>0.77206695079803467</v>
      </c>
      <c r="S30" s="1">
        <v>0.7385525107383728</v>
      </c>
      <c r="T30" s="1">
        <v>1.5533462762832639</v>
      </c>
      <c r="U30" s="1">
        <v>0.41000312566757202</v>
      </c>
      <c r="V30" s="1">
        <v>0.80475080013275146</v>
      </c>
      <c r="W30" s="1">
        <v>0.3428819477558136</v>
      </c>
      <c r="X30" s="1">
        <v>8.7763093411922455E-2</v>
      </c>
      <c r="Y30" s="1">
        <v>0.86191719770431519</v>
      </c>
      <c r="Z30" s="1">
        <v>0.35627284646034241</v>
      </c>
      <c r="AA30" s="1">
        <v>2.02418041229248</v>
      </c>
      <c r="AB30" s="1">
        <v>1.842732191085815</v>
      </c>
      <c r="AC30" s="1">
        <v>2.7554857730865479</v>
      </c>
      <c r="AD30" s="1">
        <v>1.9031709432601931</v>
      </c>
      <c r="AE30" s="1">
        <v>0</v>
      </c>
      <c r="AF30" s="1">
        <v>17.83571624755859</v>
      </c>
      <c r="AG30" s="1">
        <v>125.07618713378911</v>
      </c>
      <c r="AH30" s="1">
        <v>0.81194674968719482</v>
      </c>
      <c r="AI30" s="1">
        <v>20.999141693115231</v>
      </c>
      <c r="AJ30" s="1">
        <v>8.5001416504383087E-2</v>
      </c>
      <c r="AK30" s="1">
        <v>93.392967224121094</v>
      </c>
      <c r="AL30" s="1">
        <v>1.505576610565186</v>
      </c>
      <c r="AM30" s="1">
        <v>241.87082082778221</v>
      </c>
      <c r="AN30" s="1">
        <v>259.70653707534069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3.4914863109588619</v>
      </c>
      <c r="AH31" s="1">
        <v>0</v>
      </c>
      <c r="AI31" s="1">
        <v>0</v>
      </c>
      <c r="AJ31" s="1">
        <v>0</v>
      </c>
      <c r="AK31" s="1">
        <v>2.816300630569458</v>
      </c>
      <c r="AL31" s="1">
        <v>0</v>
      </c>
      <c r="AM31" s="1">
        <v>6.3077869415283203</v>
      </c>
      <c r="AN31" s="1">
        <v>6.3077869415283203</v>
      </c>
    </row>
    <row r="32" spans="1:40" x14ac:dyDescent="0.25">
      <c r="A32" s="2" t="s">
        <v>39</v>
      </c>
      <c r="B32" s="1">
        <v>49.368019104003913</v>
      </c>
      <c r="C32" s="1">
        <v>26.281988143920898</v>
      </c>
      <c r="D32" s="1">
        <v>5.9043231010437012</v>
      </c>
      <c r="E32" s="1">
        <v>339.72433471679688</v>
      </c>
      <c r="F32" s="1">
        <v>3.7571909427642818</v>
      </c>
      <c r="G32" s="1">
        <v>91.175758361816406</v>
      </c>
      <c r="H32" s="1">
        <v>64.726402282714844</v>
      </c>
      <c r="I32" s="1">
        <v>14.65559005737305</v>
      </c>
      <c r="J32" s="1">
        <v>54.16412353515625</v>
      </c>
      <c r="K32" s="1">
        <v>467.47817993164063</v>
      </c>
      <c r="L32" s="1">
        <v>24.41437911987305</v>
      </c>
      <c r="M32" s="1">
        <v>104.730224609375</v>
      </c>
      <c r="N32" s="1">
        <v>73.151664733886719</v>
      </c>
      <c r="O32" s="1">
        <v>30.9061279296875</v>
      </c>
      <c r="P32" s="1">
        <v>110.1525344848633</v>
      </c>
      <c r="Q32" s="1">
        <v>230.91264343261719</v>
      </c>
      <c r="R32" s="1">
        <v>162.65580749511719</v>
      </c>
      <c r="S32" s="1">
        <v>78.100540161132813</v>
      </c>
      <c r="T32" s="1">
        <v>62.663314819335938</v>
      </c>
      <c r="U32" s="1">
        <v>35.045482635498047</v>
      </c>
      <c r="V32" s="1">
        <v>27.236162185668949</v>
      </c>
      <c r="W32" s="1">
        <v>84.128387451171875</v>
      </c>
      <c r="X32" s="1">
        <v>81.258384704589844</v>
      </c>
      <c r="Y32" s="1">
        <v>59.623348236083977</v>
      </c>
      <c r="Z32" s="1">
        <v>32.650707244873047</v>
      </c>
      <c r="AA32" s="1">
        <v>147.02577209472659</v>
      </c>
      <c r="AB32" s="1">
        <v>54.091022491455078</v>
      </c>
      <c r="AC32" s="1">
        <v>170.17372131347659</v>
      </c>
      <c r="AD32" s="1">
        <v>65.476982116699219</v>
      </c>
      <c r="AE32" s="1">
        <v>0</v>
      </c>
      <c r="AF32" s="1">
        <v>2751.63330078125</v>
      </c>
      <c r="AG32" s="1">
        <v>1783.308959960938</v>
      </c>
      <c r="AH32" s="1">
        <v>571.45660400390625</v>
      </c>
      <c r="AI32" s="1">
        <v>1334.220703125</v>
      </c>
      <c r="AJ32" s="1">
        <v>642.69464111328125</v>
      </c>
      <c r="AK32" s="1">
        <v>3349.7587890625</v>
      </c>
      <c r="AL32" s="1">
        <v>27.834394454956051</v>
      </c>
      <c r="AM32" s="1">
        <v>7709.2740917205811</v>
      </c>
      <c r="AN32" s="1">
        <v>10460.907392501829</v>
      </c>
    </row>
    <row r="33" spans="1:40" x14ac:dyDescent="0.25">
      <c r="A33" s="2" t="s">
        <v>40</v>
      </c>
      <c r="B33" s="1">
        <v>44.691478729248047</v>
      </c>
      <c r="C33" s="1">
        <v>18.466606140136719</v>
      </c>
      <c r="D33" s="1">
        <v>5.640047550201416</v>
      </c>
      <c r="E33" s="1">
        <v>273.90280151367188</v>
      </c>
      <c r="F33" s="1">
        <v>4.623176097869873</v>
      </c>
      <c r="G33" s="1">
        <v>52.482765197753913</v>
      </c>
      <c r="H33" s="1">
        <v>70.796478271484375</v>
      </c>
      <c r="I33" s="1">
        <v>27.010847091674801</v>
      </c>
      <c r="J33" s="1">
        <v>37.773632049560547</v>
      </c>
      <c r="K33" s="1">
        <v>185.0234069824219</v>
      </c>
      <c r="L33" s="1">
        <v>21.307077407836911</v>
      </c>
      <c r="M33" s="1">
        <v>72.428359985351563</v>
      </c>
      <c r="N33" s="1">
        <v>41.180801391601563</v>
      </c>
      <c r="O33" s="1">
        <v>22.708877563476559</v>
      </c>
      <c r="P33" s="1">
        <v>74.109245300292969</v>
      </c>
      <c r="Q33" s="1">
        <v>118.0703964233398</v>
      </c>
      <c r="R33" s="1">
        <v>102.42481994628911</v>
      </c>
      <c r="S33" s="1">
        <v>87.501480102539063</v>
      </c>
      <c r="T33" s="1">
        <v>26.388675689697269</v>
      </c>
      <c r="U33" s="1">
        <v>43.557743072509773</v>
      </c>
      <c r="V33" s="1">
        <v>39.572807312011719</v>
      </c>
      <c r="W33" s="1">
        <v>37.783950805664063</v>
      </c>
      <c r="X33" s="1">
        <v>31.113063812255859</v>
      </c>
      <c r="Y33" s="1">
        <v>39.934852600097663</v>
      </c>
      <c r="Z33" s="1">
        <v>28.100154876708981</v>
      </c>
      <c r="AA33" s="1">
        <v>97.182052612304688</v>
      </c>
      <c r="AB33" s="1">
        <v>33.830516815185547</v>
      </c>
      <c r="AC33" s="1">
        <v>91.210189819335938</v>
      </c>
      <c r="AD33" s="1">
        <v>49.585857391357422</v>
      </c>
      <c r="AE33" s="1">
        <v>0</v>
      </c>
      <c r="AF33" s="1">
        <v>1778.402099609375</v>
      </c>
      <c r="AG33" s="1">
        <v>775.58773970603943</v>
      </c>
      <c r="AH33" s="1">
        <v>134.79688757657999</v>
      </c>
      <c r="AI33" s="1">
        <v>263.38646207749838</v>
      </c>
      <c r="AJ33" s="1">
        <v>890.93490419536829</v>
      </c>
      <c r="AK33" s="1">
        <v>0</v>
      </c>
      <c r="AL33" s="1">
        <v>0</v>
      </c>
      <c r="AM33" s="1">
        <v>2064.7059935554862</v>
      </c>
      <c r="AN33" s="1">
        <v>3843.1080931648612</v>
      </c>
    </row>
    <row r="34" spans="1:40" x14ac:dyDescent="0.25">
      <c r="A34" s="2" t="s">
        <v>41</v>
      </c>
      <c r="B34" s="1">
        <v>21.217594146728519</v>
      </c>
      <c r="C34" s="1">
        <v>6.4819068908691406</v>
      </c>
      <c r="D34" s="1">
        <v>5.8490839004516602</v>
      </c>
      <c r="E34" s="1">
        <v>123.2643203735352</v>
      </c>
      <c r="F34" s="1">
        <v>3.0095264911651611</v>
      </c>
      <c r="G34" s="1">
        <v>13.241543769836429</v>
      </c>
      <c r="H34" s="1">
        <v>19.918622970581051</v>
      </c>
      <c r="I34" s="1">
        <v>37.003963470458977</v>
      </c>
      <c r="J34" s="1">
        <v>28.349201202392582</v>
      </c>
      <c r="K34" s="1">
        <v>234.65614318847659</v>
      </c>
      <c r="L34" s="1">
        <v>15.629847526550289</v>
      </c>
      <c r="M34" s="1">
        <v>55.652950286865227</v>
      </c>
      <c r="N34" s="1">
        <v>48.006969451904297</v>
      </c>
      <c r="O34" s="1">
        <v>14.544722557067869</v>
      </c>
      <c r="P34" s="1">
        <v>68.015357971191406</v>
      </c>
      <c r="Q34" s="1">
        <v>65.261894226074219</v>
      </c>
      <c r="R34" s="1">
        <v>46.909271240234382</v>
      </c>
      <c r="S34" s="1">
        <v>24.184391021728519</v>
      </c>
      <c r="T34" s="1">
        <v>12.91129779815674</v>
      </c>
      <c r="U34" s="1">
        <v>13.73320388793945</v>
      </c>
      <c r="V34" s="1">
        <v>9.1855144500732422</v>
      </c>
      <c r="W34" s="1">
        <v>12.173112869262701</v>
      </c>
      <c r="X34" s="1">
        <v>11.51480674743652</v>
      </c>
      <c r="Y34" s="1">
        <v>19.998382568359379</v>
      </c>
      <c r="Z34" s="1">
        <v>10.487759590148929</v>
      </c>
      <c r="AA34" s="1">
        <v>28.849615097045898</v>
      </c>
      <c r="AB34" s="1">
        <v>7.9887599945068359</v>
      </c>
      <c r="AC34" s="1">
        <v>44.969974517822273</v>
      </c>
      <c r="AD34" s="1">
        <v>15.86784553527832</v>
      </c>
      <c r="AE34" s="1">
        <v>0</v>
      </c>
      <c r="AF34" s="1">
        <v>1018.877563476562</v>
      </c>
      <c r="AG34" s="1">
        <v>457.07081763127638</v>
      </c>
      <c r="AH34" s="1">
        <v>99.728350624442101</v>
      </c>
      <c r="AI34" s="1">
        <v>30.887180763296779</v>
      </c>
      <c r="AJ34" s="1">
        <v>446.94697785595417</v>
      </c>
      <c r="AK34" s="1">
        <v>0</v>
      </c>
      <c r="AL34" s="1">
        <v>0</v>
      </c>
      <c r="AM34" s="1">
        <v>1034.633326874969</v>
      </c>
      <c r="AN34" s="1">
        <v>2053.510890351532</v>
      </c>
    </row>
    <row r="35" spans="1:40" x14ac:dyDescent="0.25">
      <c r="A35" s="2" t="s">
        <v>42</v>
      </c>
      <c r="B35" s="1">
        <v>2.961475133895874</v>
      </c>
      <c r="C35" s="1">
        <v>1.7409341335296631</v>
      </c>
      <c r="D35" s="1">
        <v>0.29742273688316351</v>
      </c>
      <c r="E35" s="1">
        <v>-19.915487289428711</v>
      </c>
      <c r="F35" s="1">
        <v>0.1026244089007378</v>
      </c>
      <c r="G35" s="1">
        <v>0.41695031523704529</v>
      </c>
      <c r="H35" s="1">
        <v>0.53050535917282104</v>
      </c>
      <c r="I35" s="1">
        <v>1.522490382194519</v>
      </c>
      <c r="J35" s="1">
        <v>0.95555752515792847</v>
      </c>
      <c r="K35" s="1">
        <v>4.9402561187744141</v>
      </c>
      <c r="L35" s="1">
        <v>0.15007658302783969</v>
      </c>
      <c r="M35" s="1">
        <v>1.006017208099365</v>
      </c>
      <c r="N35" s="1">
        <v>0.97741639614105225</v>
      </c>
      <c r="O35" s="1">
        <v>0.41197896003723139</v>
      </c>
      <c r="P35" s="1">
        <v>10.755067825317379</v>
      </c>
      <c r="Q35" s="1">
        <v>9.0256977081298828</v>
      </c>
      <c r="R35" s="1">
        <v>2.2835161685943599</v>
      </c>
      <c r="S35" s="1">
        <v>17.202524185180661</v>
      </c>
      <c r="T35" s="1">
        <v>6.3084888458251953</v>
      </c>
      <c r="U35" s="1">
        <v>0.6660040020942688</v>
      </c>
      <c r="V35" s="1">
        <v>9.3025894165039063</v>
      </c>
      <c r="W35" s="1">
        <v>8.220799446105957</v>
      </c>
      <c r="X35" s="1">
        <v>38.556575775146477</v>
      </c>
      <c r="Y35" s="1">
        <v>1.526904821395874</v>
      </c>
      <c r="Z35" s="1">
        <v>2.5428252220153809</v>
      </c>
      <c r="AA35" s="1">
        <v>36.476470947265618</v>
      </c>
      <c r="AB35" s="1">
        <v>10.074951171875</v>
      </c>
      <c r="AC35" s="1">
        <v>28.619783401489261</v>
      </c>
      <c r="AD35" s="1">
        <v>13.648421287536619</v>
      </c>
      <c r="AE35" s="1">
        <v>0</v>
      </c>
      <c r="AF35" s="1">
        <v>191.30882263183591</v>
      </c>
      <c r="AG35" s="1">
        <v>550.0673828125</v>
      </c>
      <c r="AH35" s="1">
        <v>68.505516052246094</v>
      </c>
      <c r="AI35" s="1">
        <v>0.92000025510787964</v>
      </c>
      <c r="AJ35" s="1">
        <v>0.1206056699156761</v>
      </c>
      <c r="AK35" s="1">
        <v>0</v>
      </c>
      <c r="AL35" s="1">
        <v>0</v>
      </c>
      <c r="AM35" s="1">
        <v>619.61350478976965</v>
      </c>
      <c r="AN35" s="1">
        <v>810.92232742160559</v>
      </c>
    </row>
    <row r="36" spans="1:40" x14ac:dyDescent="0.25">
      <c r="A36" s="2" t="s">
        <v>43</v>
      </c>
      <c r="B36" s="1">
        <v>118.2385635375977</v>
      </c>
      <c r="C36" s="1">
        <v>52.971427917480469</v>
      </c>
      <c r="D36" s="1">
        <v>17.690877914428711</v>
      </c>
      <c r="E36" s="1">
        <v>716.975830078125</v>
      </c>
      <c r="F36" s="1">
        <v>11.49251747131348</v>
      </c>
      <c r="G36" s="1">
        <v>157.3170166015625</v>
      </c>
      <c r="H36" s="1">
        <v>155.9720153808594</v>
      </c>
      <c r="I36" s="1">
        <v>80.192886352539063</v>
      </c>
      <c r="J36" s="1">
        <v>121.2425079345703</v>
      </c>
      <c r="K36" s="1">
        <v>892.0980224609375</v>
      </c>
      <c r="L36" s="1">
        <v>61.501377105712891</v>
      </c>
      <c r="M36" s="1">
        <v>233.8175354003906</v>
      </c>
      <c r="N36" s="1">
        <v>163.3168640136719</v>
      </c>
      <c r="O36" s="1">
        <v>68.571708679199219</v>
      </c>
      <c r="P36" s="1">
        <v>263.03219604492188</v>
      </c>
      <c r="Q36" s="1">
        <v>423.2706298828125</v>
      </c>
      <c r="R36" s="1">
        <v>314.2734375</v>
      </c>
      <c r="S36" s="1">
        <v>206.98893737792969</v>
      </c>
      <c r="T36" s="1">
        <v>108.2717742919922</v>
      </c>
      <c r="U36" s="1">
        <v>93.002426147460938</v>
      </c>
      <c r="V36" s="1">
        <v>85.297080993652344</v>
      </c>
      <c r="W36" s="1">
        <v>142.3062438964844</v>
      </c>
      <c r="X36" s="1">
        <v>162.4428405761719</v>
      </c>
      <c r="Y36" s="1">
        <v>121.08348083496089</v>
      </c>
      <c r="Z36" s="1">
        <v>73.781448364257813</v>
      </c>
      <c r="AA36" s="1">
        <v>309.53387451171881</v>
      </c>
      <c r="AB36" s="1">
        <v>105.98524475097661</v>
      </c>
      <c r="AC36" s="1">
        <v>334.9736328125</v>
      </c>
      <c r="AD36" s="1">
        <v>144.5791015625</v>
      </c>
      <c r="AE36" s="1">
        <v>0</v>
      </c>
      <c r="AF36" s="1">
        <v>5740.22119140625</v>
      </c>
      <c r="AG36" s="1">
        <v>3566.0349001107529</v>
      </c>
      <c r="AH36" s="1">
        <v>874.48735825717449</v>
      </c>
      <c r="AI36" s="1">
        <v>1629.4143462209031</v>
      </c>
      <c r="AJ36" s="1">
        <v>1980.6971288345189</v>
      </c>
      <c r="AK36" s="1">
        <v>3349.7587890625</v>
      </c>
      <c r="AL36" s="1">
        <v>27.834394454956051</v>
      </c>
      <c r="AM36" s="1">
        <v>11428.22691694081</v>
      </c>
      <c r="AN36" s="1">
        <v>17168.44810834706</v>
      </c>
    </row>
    <row r="37" spans="1:40" x14ac:dyDescent="0.25">
      <c r="A37" s="2" t="s">
        <v>44</v>
      </c>
      <c r="B37" s="1">
        <v>14.80242252349854</v>
      </c>
      <c r="C37" s="1">
        <v>14.40509605407715</v>
      </c>
      <c r="D37" s="1">
        <v>4.3028216361999512</v>
      </c>
      <c r="E37" s="1">
        <v>95.20599365234375</v>
      </c>
      <c r="F37" s="1">
        <v>4.0999903678894043</v>
      </c>
      <c r="G37" s="1">
        <v>21.400077819824219</v>
      </c>
      <c r="H37" s="1">
        <v>49.194240570068359</v>
      </c>
      <c r="I37" s="1">
        <v>27.299985885620121</v>
      </c>
      <c r="J37" s="1">
        <v>44.806735992431641</v>
      </c>
      <c r="K37" s="1">
        <v>152.4939880371094</v>
      </c>
      <c r="L37" s="1">
        <v>19.39852142333984</v>
      </c>
      <c r="M37" s="1">
        <v>59.897747039794922</v>
      </c>
      <c r="N37" s="1">
        <v>38.305686950683587</v>
      </c>
      <c r="O37" s="1">
        <v>36.902671813964837</v>
      </c>
      <c r="P37" s="1">
        <v>53.703926086425781</v>
      </c>
      <c r="Q37" s="1">
        <v>205.8053894042969</v>
      </c>
      <c r="R37" s="1">
        <v>315.9029541015625</v>
      </c>
      <c r="S37" s="1">
        <v>119.6020050048828</v>
      </c>
      <c r="T37" s="1">
        <v>56.292320251464837</v>
      </c>
      <c r="U37" s="1">
        <v>70.399993896484375</v>
      </c>
      <c r="V37" s="1">
        <v>46.098423004150391</v>
      </c>
      <c r="W37" s="1">
        <v>22.49253082275391</v>
      </c>
      <c r="X37" s="1">
        <v>0</v>
      </c>
      <c r="Y37" s="1">
        <v>122.3999328613281</v>
      </c>
      <c r="Z37" s="1">
        <v>99.002059936523438</v>
      </c>
      <c r="AA37" s="1">
        <v>308.76568603515619</v>
      </c>
      <c r="AB37" s="1">
        <v>216.2973327636719</v>
      </c>
      <c r="AC37" s="1">
        <v>452.59713745117188</v>
      </c>
      <c r="AD37" s="1">
        <v>91.927665710449219</v>
      </c>
      <c r="AE37" s="1">
        <v>6.3077874183654794</v>
      </c>
      <c r="AF37" s="1">
        <v>2770.111328125</v>
      </c>
    </row>
    <row r="38" spans="1:40" x14ac:dyDescent="0.25">
      <c r="A38" s="2" t="s">
        <v>45</v>
      </c>
      <c r="B38" s="1">
        <v>48.728424072265618</v>
      </c>
      <c r="C38" s="1">
        <v>38.358570098876953</v>
      </c>
      <c r="D38" s="1">
        <v>4.925140380859375</v>
      </c>
      <c r="E38" s="1">
        <v>76.882148742675781</v>
      </c>
      <c r="F38" s="1">
        <v>2.8423328399658199</v>
      </c>
      <c r="G38" s="1">
        <v>4.4098987579345703</v>
      </c>
      <c r="H38" s="1">
        <v>17.938297271728519</v>
      </c>
      <c r="I38" s="1">
        <v>9.9962186813354492</v>
      </c>
      <c r="J38" s="1">
        <v>31.6036491394043</v>
      </c>
      <c r="K38" s="1">
        <v>46.239887237548828</v>
      </c>
      <c r="L38" s="1">
        <v>10.48138523101807</v>
      </c>
      <c r="M38" s="1">
        <v>10.0749626159668</v>
      </c>
      <c r="N38" s="1">
        <v>36.886974334716797</v>
      </c>
      <c r="O38" s="1">
        <v>16.98941802978516</v>
      </c>
      <c r="P38" s="1">
        <v>137.8185119628906</v>
      </c>
      <c r="Q38" s="1">
        <v>100.32130432128911</v>
      </c>
      <c r="R38" s="1">
        <v>128.30836486816409</v>
      </c>
      <c r="S38" s="1">
        <v>40.836204528808587</v>
      </c>
      <c r="T38" s="1">
        <v>21.362873077392582</v>
      </c>
      <c r="U38" s="1">
        <v>53.979862213134773</v>
      </c>
      <c r="V38" s="1">
        <v>38.810886383056641</v>
      </c>
      <c r="W38" s="1">
        <v>197.8262023925781</v>
      </c>
      <c r="X38" s="1">
        <v>457.50869750976563</v>
      </c>
      <c r="Y38" s="1">
        <v>81.182853698730469</v>
      </c>
      <c r="Z38" s="1">
        <v>20.496847152709961</v>
      </c>
      <c r="AA38" s="1">
        <v>141.95671081542969</v>
      </c>
      <c r="AB38" s="1">
        <v>36.422645568847663</v>
      </c>
      <c r="AC38" s="1">
        <v>61.275188446044922</v>
      </c>
      <c r="AD38" s="1">
        <v>52.380313873291023</v>
      </c>
      <c r="AE38" s="1">
        <v>1.278947348026804E-8</v>
      </c>
      <c r="AF38" s="1">
        <v>1926.8447265625</v>
      </c>
    </row>
    <row r="39" spans="1:40" x14ac:dyDescent="0.25">
      <c r="A39" s="2" t="s">
        <v>46</v>
      </c>
      <c r="B39" s="1">
        <v>8.5991334915161133</v>
      </c>
      <c r="C39" s="1">
        <v>74.460762023925781</v>
      </c>
      <c r="D39" s="1">
        <v>0.41087302565574652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83.470771789550781</v>
      </c>
    </row>
    <row r="40" spans="1:40" x14ac:dyDescent="0.25">
      <c r="A40" s="2" t="s">
        <v>47</v>
      </c>
      <c r="B40" s="1">
        <v>-38.925270080566413</v>
      </c>
      <c r="C40" s="1">
        <v>-0.83457523584365845</v>
      </c>
      <c r="D40" s="1">
        <v>-4.2688202112913132E-2</v>
      </c>
      <c r="E40" s="1">
        <v>-1.604891896247864</v>
      </c>
      <c r="F40" s="1">
        <v>-0.15544041991233831</v>
      </c>
      <c r="G40" s="1">
        <v>-0.2358225733041763</v>
      </c>
      <c r="H40" s="1">
        <v>-0.1393892019987106</v>
      </c>
      <c r="I40" s="1">
        <v>-9.6224300563335419E-2</v>
      </c>
      <c r="J40" s="1">
        <v>-0.42939719557762152</v>
      </c>
      <c r="K40" s="1">
        <v>-1.043004512786865</v>
      </c>
      <c r="L40" s="1">
        <v>-0.19467195868492129</v>
      </c>
      <c r="M40" s="1">
        <v>-0.27548620104789728</v>
      </c>
      <c r="N40" s="1">
        <v>-9.2543373107910156</v>
      </c>
      <c r="O40" s="1">
        <v>-0.7924085259437561</v>
      </c>
      <c r="P40" s="1">
        <v>2.7845299243927002</v>
      </c>
      <c r="Q40" s="1">
        <v>-3.0381970107555389E-2</v>
      </c>
      <c r="R40" s="1">
        <v>-0.61049109697341919</v>
      </c>
      <c r="S40" s="1">
        <v>-0.7375367283821106</v>
      </c>
      <c r="T40" s="1">
        <v>-0.72256791591644287</v>
      </c>
      <c r="U40" s="1">
        <v>-0.87871474027633667</v>
      </c>
      <c r="V40" s="1">
        <v>2.3891532421112061</v>
      </c>
      <c r="W40" s="1">
        <v>-1.552749037742615</v>
      </c>
      <c r="X40" s="1">
        <v>0</v>
      </c>
      <c r="Y40" s="1">
        <v>-3.080344438552856</v>
      </c>
      <c r="Z40" s="1">
        <v>-0.2983531653881073</v>
      </c>
      <c r="AA40" s="1">
        <v>0.12708750367164609</v>
      </c>
      <c r="AB40" s="1">
        <v>-0.51939594745635986</v>
      </c>
      <c r="AC40" s="1">
        <v>-0.76926839351654053</v>
      </c>
      <c r="AD40" s="1">
        <v>-1.819816589355469</v>
      </c>
      <c r="AE40" s="1">
        <v>0</v>
      </c>
      <c r="AF40" s="1">
        <v>-59.742458343505859</v>
      </c>
    </row>
    <row r="41" spans="1:40" x14ac:dyDescent="0.25">
      <c r="A41" s="2" t="s">
        <v>48</v>
      </c>
      <c r="B41" s="1">
        <v>33.2047119140625</v>
      </c>
      <c r="C41" s="1">
        <v>126.3898544311523</v>
      </c>
      <c r="D41" s="1">
        <v>9.5961475372314453</v>
      </c>
      <c r="E41" s="1">
        <v>170.4832458496094</v>
      </c>
      <c r="F41" s="1">
        <v>6.7868828773498544</v>
      </c>
      <c r="G41" s="1">
        <v>25.574153900146481</v>
      </c>
      <c r="H41" s="1">
        <v>66.993148803710938</v>
      </c>
      <c r="I41" s="1">
        <v>37.199977874755859</v>
      </c>
      <c r="J41" s="1">
        <v>75.980987548828125</v>
      </c>
      <c r="K41" s="1">
        <v>197.69087219238281</v>
      </c>
      <c r="L41" s="1">
        <v>29.685234069824219</v>
      </c>
      <c r="M41" s="1">
        <v>69.697219848632813</v>
      </c>
      <c r="N41" s="1">
        <v>65.938323974609375</v>
      </c>
      <c r="O41" s="1">
        <v>53.099681854248047</v>
      </c>
      <c r="P41" s="1">
        <v>194.30696105957031</v>
      </c>
      <c r="Q41" s="1">
        <v>306.0963134765625</v>
      </c>
      <c r="R41" s="1">
        <v>443.60079956054688</v>
      </c>
      <c r="S41" s="1">
        <v>159.70066833496091</v>
      </c>
      <c r="T41" s="1">
        <v>76.932632446289063</v>
      </c>
      <c r="U41" s="1">
        <v>123.5011367797852</v>
      </c>
      <c r="V41" s="1">
        <v>87.2984619140625</v>
      </c>
      <c r="W41" s="1">
        <v>218.76597595214841</v>
      </c>
      <c r="X41" s="1">
        <v>457.50869750976563</v>
      </c>
      <c r="Y41" s="1">
        <v>200.50245666503909</v>
      </c>
      <c r="Z41" s="1">
        <v>119.200553894043</v>
      </c>
      <c r="AA41" s="1">
        <v>450.8494873046875</v>
      </c>
      <c r="AB41" s="1">
        <v>252.20057678222659</v>
      </c>
      <c r="AC41" s="1">
        <v>513.10302734375</v>
      </c>
      <c r="AD41" s="1">
        <v>142.4881591796875</v>
      </c>
      <c r="AE41" s="1">
        <v>6.3077874183654794</v>
      </c>
      <c r="AF41" s="1">
        <v>4720.68408203125</v>
      </c>
    </row>
    <row r="42" spans="1:40" x14ac:dyDescent="0.25">
      <c r="A42" s="2" t="s">
        <v>49</v>
      </c>
      <c r="B42" s="1">
        <v>151.4432678222656</v>
      </c>
      <c r="C42" s="1">
        <v>179.36128234863281</v>
      </c>
      <c r="D42" s="1">
        <v>27.28702545166016</v>
      </c>
      <c r="E42" s="1">
        <v>887.4591064453125</v>
      </c>
      <c r="F42" s="1">
        <v>18.279399871826168</v>
      </c>
      <c r="G42" s="1">
        <v>182.89117431640619</v>
      </c>
      <c r="H42" s="1">
        <v>222.96516418457031</v>
      </c>
      <c r="I42" s="1">
        <v>117.3928680419922</v>
      </c>
      <c r="J42" s="1">
        <v>197.22349548339841</v>
      </c>
      <c r="K42" s="1">
        <v>1089.788940429688</v>
      </c>
      <c r="L42" s="1">
        <v>91.186614990234375</v>
      </c>
      <c r="M42" s="1">
        <v>303.5147705078125</v>
      </c>
      <c r="N42" s="1">
        <v>229.25518798828119</v>
      </c>
      <c r="O42" s="1">
        <v>121.67138671875</v>
      </c>
      <c r="P42" s="1">
        <v>457.33917236328119</v>
      </c>
      <c r="Q42" s="1">
        <v>729.366943359375</v>
      </c>
      <c r="R42" s="1">
        <v>757.874267578125</v>
      </c>
      <c r="S42" s="1">
        <v>366.68960571289063</v>
      </c>
      <c r="T42" s="1">
        <v>185.20440673828119</v>
      </c>
      <c r="U42" s="1">
        <v>216.5035705566406</v>
      </c>
      <c r="V42" s="1">
        <v>172.5955505371094</v>
      </c>
      <c r="W42" s="1">
        <v>361.07220458984381</v>
      </c>
      <c r="X42" s="1">
        <v>619.9515380859375</v>
      </c>
      <c r="Y42" s="1">
        <v>321.5859375</v>
      </c>
      <c r="Z42" s="1">
        <v>192.98199462890619</v>
      </c>
      <c r="AA42" s="1">
        <v>760.38336181640625</v>
      </c>
      <c r="AB42" s="1">
        <v>358.18582153320313</v>
      </c>
      <c r="AC42" s="1">
        <v>848.07666015625</v>
      </c>
      <c r="AD42" s="1">
        <v>287.0672607421875</v>
      </c>
      <c r="AE42" s="1">
        <v>6.3077874183654794</v>
      </c>
      <c r="AF42" s="1">
        <v>10460.90625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13.59339046478271</v>
      </c>
      <c r="C2" s="1">
        <v>2.3951554670929909E-2</v>
      </c>
      <c r="D2" s="1">
        <v>0</v>
      </c>
      <c r="E2" s="1">
        <v>41.096687316894531</v>
      </c>
      <c r="F2" s="1">
        <v>0.14015710353851321</v>
      </c>
      <c r="G2" s="1">
        <v>1.38669777661562E-2</v>
      </c>
      <c r="H2" s="1">
        <v>5.778735876083374E-2</v>
      </c>
      <c r="I2" s="1">
        <v>1.0705621242523189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1.239669159986079E-3</v>
      </c>
      <c r="P2" s="1">
        <v>1.271572255063802E-4</v>
      </c>
      <c r="Q2" s="1">
        <v>1.1924429796636099E-2</v>
      </c>
      <c r="R2" s="1">
        <v>0</v>
      </c>
      <c r="S2" s="1">
        <v>0</v>
      </c>
      <c r="T2" s="1">
        <v>4.3680009841918954</v>
      </c>
      <c r="U2" s="1">
        <v>0</v>
      </c>
      <c r="V2" s="1">
        <v>0</v>
      </c>
      <c r="W2" s="1">
        <v>0</v>
      </c>
      <c r="X2" s="1">
        <v>0</v>
      </c>
      <c r="Y2" s="1">
        <v>2.10207454074407E-5</v>
      </c>
      <c r="Z2" s="1">
        <v>0.13121604919433591</v>
      </c>
      <c r="AA2" s="1">
        <v>0.57369714975357056</v>
      </c>
      <c r="AB2" s="1">
        <v>0.57257270812988281</v>
      </c>
      <c r="AC2" s="1">
        <v>1.3444898128509519</v>
      </c>
      <c r="AD2" s="1">
        <v>4.730590432882309E-2</v>
      </c>
      <c r="AE2" s="1">
        <v>0</v>
      </c>
      <c r="AF2" s="1">
        <v>63.047000885009773</v>
      </c>
      <c r="AG2" s="1">
        <v>75.576911926269531</v>
      </c>
      <c r="AH2" s="1">
        <v>1.087881207466125</v>
      </c>
      <c r="AI2" s="1">
        <v>0</v>
      </c>
      <c r="AJ2" s="1">
        <v>18.031036376953121</v>
      </c>
      <c r="AK2" s="1">
        <v>88.055778503417969</v>
      </c>
      <c r="AL2" s="1">
        <v>1.1203833818435669</v>
      </c>
      <c r="AM2" s="1">
        <v>183.87199139595029</v>
      </c>
      <c r="AN2" s="1">
        <v>246.91899228096011</v>
      </c>
    </row>
    <row r="3" spans="1:40" x14ac:dyDescent="0.25">
      <c r="A3" s="2" t="s">
        <v>1</v>
      </c>
      <c r="B3" s="1">
        <v>0.3244147002696991</v>
      </c>
      <c r="C3" s="1">
        <v>28.999164581298832</v>
      </c>
      <c r="D3" s="1">
        <v>7.9914357047528028E-4</v>
      </c>
      <c r="E3" s="1">
        <v>2.1626806259155269</v>
      </c>
      <c r="F3" s="1">
        <v>0</v>
      </c>
      <c r="G3" s="1">
        <v>72.904655456542969</v>
      </c>
      <c r="H3" s="1">
        <v>76.863487243652344</v>
      </c>
      <c r="I3" s="1">
        <v>6.7533273249864578E-4</v>
      </c>
      <c r="J3" s="1">
        <v>6.9706090725958347E-3</v>
      </c>
      <c r="K3" s="1">
        <v>1.2557047884911301E-3</v>
      </c>
      <c r="L3" s="1">
        <v>0</v>
      </c>
      <c r="M3" s="1">
        <v>3.8575625512748961E-3</v>
      </c>
      <c r="N3" s="1">
        <v>0.3821963369846344</v>
      </c>
      <c r="O3" s="1">
        <v>7.8855844913050532E-4</v>
      </c>
      <c r="P3" s="1">
        <v>13.087813377380369</v>
      </c>
      <c r="Q3" s="1">
        <v>0.14588327705860141</v>
      </c>
      <c r="R3" s="1">
        <v>0.10657487809658051</v>
      </c>
      <c r="S3" s="1">
        <v>6.4287081360816956E-2</v>
      </c>
      <c r="T3" s="1">
        <v>2.297961950302124</v>
      </c>
      <c r="U3" s="1">
        <v>5.3664267063140869E-2</v>
      </c>
      <c r="V3" s="1">
        <v>2.9796302318573002E-2</v>
      </c>
      <c r="W3" s="1">
        <v>0.36142748594284058</v>
      </c>
      <c r="X3" s="1">
        <v>0.41280949115753168</v>
      </c>
      <c r="Y3" s="1">
        <v>6.5174199640750885E-2</v>
      </c>
      <c r="Z3" s="1">
        <v>0.1194152235984802</v>
      </c>
      <c r="AA3" s="1">
        <v>0.1030264496803284</v>
      </c>
      <c r="AB3" s="1">
        <v>0.1105626598000526</v>
      </c>
      <c r="AC3" s="1">
        <v>0.27049568295478821</v>
      </c>
      <c r="AD3" s="1">
        <v>7.2204314172267914E-2</v>
      </c>
      <c r="AE3" s="1">
        <v>0</v>
      </c>
      <c r="AF3" s="1">
        <v>198.95204162597659</v>
      </c>
      <c r="AG3" s="1">
        <v>18.7835807800293</v>
      </c>
      <c r="AH3" s="1">
        <v>12.204755783081049</v>
      </c>
      <c r="AI3" s="1">
        <v>0</v>
      </c>
      <c r="AJ3" s="1">
        <v>2.6605155467987061</v>
      </c>
      <c r="AK3" s="1">
        <v>81.573898315429688</v>
      </c>
      <c r="AL3" s="1">
        <v>39.211341857910163</v>
      </c>
      <c r="AM3" s="1">
        <v>154.4340922832489</v>
      </c>
      <c r="AN3" s="1">
        <v>353.38613390922552</v>
      </c>
    </row>
    <row r="4" spans="1:40" x14ac:dyDescent="0.25">
      <c r="A4" s="2" t="s">
        <v>2</v>
      </c>
      <c r="B4" s="1">
        <v>7.2919856756925583E-3</v>
      </c>
      <c r="C4" s="1">
        <v>1.235331315547228E-2</v>
      </c>
      <c r="D4" s="1">
        <v>0.62305545806884766</v>
      </c>
      <c r="E4" s="1">
        <v>7.338232547044754E-2</v>
      </c>
      <c r="F4" s="1">
        <v>1.6227434389293189E-3</v>
      </c>
      <c r="G4" s="1">
        <v>1.1709326878190041E-2</v>
      </c>
      <c r="H4" s="1">
        <v>1.7182983160018921</v>
      </c>
      <c r="I4" s="1">
        <v>20.388185501098629</v>
      </c>
      <c r="J4" s="1">
        <v>0.76301604509353638</v>
      </c>
      <c r="K4" s="1">
        <v>3.5050642490386958</v>
      </c>
      <c r="L4" s="1">
        <v>1.239844830706716E-3</v>
      </c>
      <c r="M4" s="1">
        <v>2.0527997985482219E-2</v>
      </c>
      <c r="N4" s="1">
        <v>1.1684169061481949E-2</v>
      </c>
      <c r="O4" s="1">
        <v>8.9418189600110054E-3</v>
      </c>
      <c r="P4" s="1">
        <v>5.7580184936523438</v>
      </c>
      <c r="Q4" s="1">
        <v>1.140875577926636</v>
      </c>
      <c r="R4" s="1">
        <v>0</v>
      </c>
      <c r="S4" s="1">
        <v>2.7523490189196309E-6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4.82070681755431E-5</v>
      </c>
      <c r="Z4" s="1">
        <v>1.1474698549136519E-3</v>
      </c>
      <c r="AA4" s="1">
        <v>2.0961326663382349E-4</v>
      </c>
      <c r="AB4" s="1">
        <v>5.0903036026284099E-4</v>
      </c>
      <c r="AC4" s="1">
        <v>2.1997877865942428E-6</v>
      </c>
      <c r="AD4" s="1">
        <v>8.6764564912300557E-5</v>
      </c>
      <c r="AE4" s="1">
        <v>0</v>
      </c>
      <c r="AF4" s="1">
        <v>34.047275543212891</v>
      </c>
      <c r="AG4" s="1">
        <v>0</v>
      </c>
      <c r="AH4" s="1">
        <v>0</v>
      </c>
      <c r="AI4" s="1">
        <v>0</v>
      </c>
      <c r="AJ4" s="1">
        <v>2.2635636329650879</v>
      </c>
      <c r="AK4" s="1">
        <v>42.345272064208977</v>
      </c>
      <c r="AL4" s="1">
        <v>-0.83549737930297852</v>
      </c>
      <c r="AM4" s="1">
        <v>43.773338317871087</v>
      </c>
      <c r="AN4" s="1">
        <v>77.820613861083984</v>
      </c>
    </row>
    <row r="5" spans="1:40" x14ac:dyDescent="0.25">
      <c r="A5" s="2" t="s">
        <v>3</v>
      </c>
      <c r="B5" s="1">
        <v>9.8112907409667969</v>
      </c>
      <c r="C5" s="1">
        <v>0.21328328549861911</v>
      </c>
      <c r="D5" s="1">
        <v>3.7130140117369592E-4</v>
      </c>
      <c r="E5" s="1">
        <v>41.342983245849609</v>
      </c>
      <c r="F5" s="1">
        <v>0.31395289301872248</v>
      </c>
      <c r="G5" s="1">
        <v>5.9288192540407181E-2</v>
      </c>
      <c r="H5" s="1">
        <v>4.9532856941223136</v>
      </c>
      <c r="I5" s="1">
        <v>11.369448661804199</v>
      </c>
      <c r="J5" s="1">
        <v>1.575862430036068E-2</v>
      </c>
      <c r="K5" s="1">
        <v>1.0190710891038179E-3</v>
      </c>
      <c r="L5" s="1">
        <v>1.7232986865565181E-3</v>
      </c>
      <c r="M5" s="1">
        <v>5.0439801998436451E-3</v>
      </c>
      <c r="N5" s="1">
        <v>5.8818701654672623E-4</v>
      </c>
      <c r="O5" s="1">
        <v>2.203938784077764E-3</v>
      </c>
      <c r="P5" s="1">
        <v>0.75896871089935303</v>
      </c>
      <c r="Q5" s="1">
        <v>1.5939041376113889</v>
      </c>
      <c r="R5" s="1">
        <v>0.47220653295516968</v>
      </c>
      <c r="S5" s="1">
        <v>1.874674797058105</v>
      </c>
      <c r="T5" s="1">
        <v>33.186267852783203</v>
      </c>
      <c r="U5" s="1">
        <v>1.969461917877197</v>
      </c>
      <c r="V5" s="1">
        <v>0.77373635768890381</v>
      </c>
      <c r="W5" s="1">
        <v>1.873633980751038</v>
      </c>
      <c r="X5" s="1">
        <v>0.1176082417368889</v>
      </c>
      <c r="Y5" s="1">
        <v>2.611416101455688</v>
      </c>
      <c r="Z5" s="1">
        <v>3.2755322456359859</v>
      </c>
      <c r="AA5" s="1">
        <v>1.559211730957031</v>
      </c>
      <c r="AB5" s="1">
        <v>1.6339290142059331</v>
      </c>
      <c r="AC5" s="1">
        <v>4.0157570838928223</v>
      </c>
      <c r="AD5" s="1">
        <v>2.4327867031097412</v>
      </c>
      <c r="AE5" s="1">
        <v>0</v>
      </c>
      <c r="AF5" s="1">
        <v>126.2393264770508</v>
      </c>
      <c r="AG5" s="1">
        <v>220.16645812988281</v>
      </c>
      <c r="AH5" s="1">
        <v>0</v>
      </c>
      <c r="AI5" s="1">
        <v>0</v>
      </c>
      <c r="AJ5" s="1">
        <v>28.310173034667969</v>
      </c>
      <c r="AK5" s="1">
        <v>167.68455505371091</v>
      </c>
      <c r="AL5" s="1">
        <v>2.1340706348419189</v>
      </c>
      <c r="AM5" s="1">
        <v>418.29525685310358</v>
      </c>
      <c r="AN5" s="1">
        <v>544.53458333015442</v>
      </c>
    </row>
    <row r="6" spans="1:40" x14ac:dyDescent="0.25">
      <c r="A6" s="2" t="s">
        <v>4</v>
      </c>
      <c r="B6" s="1">
        <v>1.6571098938584331E-2</v>
      </c>
      <c r="C6" s="1">
        <v>2.2086624056100849E-2</v>
      </c>
      <c r="D6" s="1">
        <v>0</v>
      </c>
      <c r="E6" s="1">
        <v>8.8259980082511902E-2</v>
      </c>
      <c r="F6" s="1">
        <v>26.336349487304691</v>
      </c>
      <c r="G6" s="1">
        <v>1.9210828468203541E-2</v>
      </c>
      <c r="H6" s="1">
        <v>0.28102308511734009</v>
      </c>
      <c r="I6" s="1">
        <v>0.49763822555541992</v>
      </c>
      <c r="J6" s="1">
        <v>0.41892200708389282</v>
      </c>
      <c r="K6" s="1">
        <v>6.7299321293830872E-2</v>
      </c>
      <c r="L6" s="1">
        <v>9.6813008189201355E-2</v>
      </c>
      <c r="M6" s="1">
        <v>0.2124922722578049</v>
      </c>
      <c r="N6" s="1">
        <v>0.1223159953951836</v>
      </c>
      <c r="O6" s="1">
        <v>1.055105328559875</v>
      </c>
      <c r="P6" s="1">
        <v>1.7279820442199709</v>
      </c>
      <c r="Q6" s="1">
        <v>1.573895335197449</v>
      </c>
      <c r="R6" s="1">
        <v>2.3956823348999019</v>
      </c>
      <c r="S6" s="1">
        <v>0.61141836643218994</v>
      </c>
      <c r="T6" s="1">
        <v>0.15864548087120059</v>
      </c>
      <c r="U6" s="1">
        <v>0.54613310098648071</v>
      </c>
      <c r="V6" s="1">
        <v>0.1818568408489227</v>
      </c>
      <c r="W6" s="1">
        <v>0.19299885630607599</v>
      </c>
      <c r="X6" s="1">
        <v>6.2759825959801674E-3</v>
      </c>
      <c r="Y6" s="1">
        <v>1.7270604372024541</v>
      </c>
      <c r="Z6" s="1">
        <v>1.1320673227310181</v>
      </c>
      <c r="AA6" s="1">
        <v>0.2442797273397446</v>
      </c>
      <c r="AB6" s="1">
        <v>0.1389897167682648</v>
      </c>
      <c r="AC6" s="1">
        <v>1.140540599822998</v>
      </c>
      <c r="AD6" s="1">
        <v>0.60329240560531616</v>
      </c>
      <c r="AE6" s="1">
        <v>0</v>
      </c>
      <c r="AF6" s="1">
        <v>41.615200042724609</v>
      </c>
      <c r="AG6" s="1">
        <v>45.363304138183587</v>
      </c>
      <c r="AH6" s="1">
        <v>0.23065055906772611</v>
      </c>
      <c r="AI6" s="1">
        <v>0.1606156378984451</v>
      </c>
      <c r="AJ6" s="1">
        <v>20.887588500976559</v>
      </c>
      <c r="AK6" s="1">
        <v>164.91215515136719</v>
      </c>
      <c r="AL6" s="1">
        <v>2.4708960056304932</v>
      </c>
      <c r="AM6" s="1">
        <v>234.02520999312401</v>
      </c>
      <c r="AN6" s="1">
        <v>275.64041003584862</v>
      </c>
    </row>
    <row r="7" spans="1:40" x14ac:dyDescent="0.25">
      <c r="A7" s="2" t="s">
        <v>5</v>
      </c>
      <c r="B7" s="1">
        <v>2.3440690711140629E-2</v>
      </c>
      <c r="C7" s="1">
        <v>1.0245007462799551E-2</v>
      </c>
      <c r="D7" s="1">
        <v>0</v>
      </c>
      <c r="E7" s="1">
        <v>0.21101133525371549</v>
      </c>
      <c r="F7" s="1">
        <v>6.1447467654943473E-2</v>
      </c>
      <c r="G7" s="1">
        <v>20.9227294921875</v>
      </c>
      <c r="H7" s="1">
        <v>19.36939811706543</v>
      </c>
      <c r="I7" s="1">
        <v>0.15403372049331671</v>
      </c>
      <c r="J7" s="1">
        <v>0.28995046019554138</v>
      </c>
      <c r="K7" s="1">
        <v>0.47180855274200439</v>
      </c>
      <c r="L7" s="1">
        <v>5.2445277571678162E-2</v>
      </c>
      <c r="M7" s="1">
        <v>0.1609208881855011</v>
      </c>
      <c r="N7" s="1">
        <v>0.29903325438499451</v>
      </c>
      <c r="O7" s="1">
        <v>4.3840680122375488</v>
      </c>
      <c r="P7" s="1">
        <v>10.485866546630859</v>
      </c>
      <c r="Q7" s="1">
        <v>86.23760986328125</v>
      </c>
      <c r="R7" s="1">
        <v>1.1642518043518071</v>
      </c>
      <c r="S7" s="1">
        <v>0.12779158353805539</v>
      </c>
      <c r="T7" s="1">
        <v>1.793581806123257E-2</v>
      </c>
      <c r="U7" s="1">
        <v>0.1292945742607117</v>
      </c>
      <c r="V7" s="1">
        <v>9.6010126173496246E-2</v>
      </c>
      <c r="W7" s="1">
        <v>0.70512580871582031</v>
      </c>
      <c r="X7" s="1">
        <v>3.3037170767784119E-2</v>
      </c>
      <c r="Y7" s="1">
        <v>0.80285406112670898</v>
      </c>
      <c r="Z7" s="1">
        <v>0.27807775139808649</v>
      </c>
      <c r="AA7" s="1">
        <v>6.4576692879199982E-2</v>
      </c>
      <c r="AB7" s="1">
        <v>0.2220535725355148</v>
      </c>
      <c r="AC7" s="1">
        <v>5.5555239319801331E-2</v>
      </c>
      <c r="AD7" s="1">
        <v>0.65685582160949707</v>
      </c>
      <c r="AE7" s="1">
        <v>0</v>
      </c>
      <c r="AF7" s="1">
        <v>147.4874572753906</v>
      </c>
      <c r="AG7" s="1">
        <v>1.702916026115417</v>
      </c>
      <c r="AH7" s="1">
        <v>0</v>
      </c>
      <c r="AI7" s="1">
        <v>0</v>
      </c>
      <c r="AJ7" s="1">
        <v>75.647285461425781</v>
      </c>
      <c r="AK7" s="1">
        <v>139.62223815917969</v>
      </c>
      <c r="AL7" s="1">
        <v>4.5131983757019043</v>
      </c>
      <c r="AM7" s="1">
        <v>221.48563802242279</v>
      </c>
      <c r="AN7" s="1">
        <v>368.97309529781342</v>
      </c>
    </row>
    <row r="8" spans="1:40" x14ac:dyDescent="0.25">
      <c r="A8" s="2" t="s">
        <v>6</v>
      </c>
      <c r="B8" s="1">
        <v>0.17881624400615689</v>
      </c>
      <c r="C8" s="1">
        <v>0.50340867042541504</v>
      </c>
      <c r="D8" s="1">
        <v>3.2897874712944031E-2</v>
      </c>
      <c r="E8" s="1">
        <v>8.6442604064941406</v>
      </c>
      <c r="F8" s="1">
        <v>0.67124080657958984</v>
      </c>
      <c r="G8" s="1">
        <v>1.2143348455429079</v>
      </c>
      <c r="H8" s="1">
        <v>252.35633850097659</v>
      </c>
      <c r="I8" s="1">
        <v>3.4615533351898189</v>
      </c>
      <c r="J8" s="1">
        <v>1.2095944881439209</v>
      </c>
      <c r="K8" s="1">
        <v>0.87073743343353271</v>
      </c>
      <c r="L8" s="1">
        <v>0.58501124382019043</v>
      </c>
      <c r="M8" s="1">
        <v>3.6857540607452388</v>
      </c>
      <c r="N8" s="1">
        <v>0.16726566851139071</v>
      </c>
      <c r="O8" s="1">
        <v>0.63182681798934937</v>
      </c>
      <c r="P8" s="1">
        <v>2.1291425228118901</v>
      </c>
      <c r="Q8" s="1">
        <v>2.4035718441009521</v>
      </c>
      <c r="R8" s="1">
        <v>22.649555206298832</v>
      </c>
      <c r="S8" s="1">
        <v>2.065898180007935</v>
      </c>
      <c r="T8" s="1">
        <v>0.51496249437332153</v>
      </c>
      <c r="U8" s="1">
        <v>32.838752746582031</v>
      </c>
      <c r="V8" s="1">
        <v>2.4249856472015381</v>
      </c>
      <c r="W8" s="1">
        <v>1.5676602125167849</v>
      </c>
      <c r="X8" s="1">
        <v>0.41666316986083979</v>
      </c>
      <c r="Y8" s="1">
        <v>3.7475416660308838</v>
      </c>
      <c r="Z8" s="1">
        <v>5.5866665840148926</v>
      </c>
      <c r="AA8" s="1">
        <v>3.9269285202026372</v>
      </c>
      <c r="AB8" s="1">
        <v>4.4618563652038574</v>
      </c>
      <c r="AC8" s="1">
        <v>11.86249446868896</v>
      </c>
      <c r="AD8" s="1">
        <v>7.120089054107666</v>
      </c>
      <c r="AE8" s="1">
        <v>0</v>
      </c>
      <c r="AF8" s="1">
        <v>377.92977905273438</v>
      </c>
      <c r="AG8" s="1">
        <v>31.466045379638668</v>
      </c>
      <c r="AH8" s="1">
        <v>0</v>
      </c>
      <c r="AI8" s="1">
        <v>0</v>
      </c>
      <c r="AJ8" s="1">
        <v>495.19894409179688</v>
      </c>
      <c r="AK8" s="1">
        <v>705.85150146484375</v>
      </c>
      <c r="AL8" s="1">
        <v>7.6240262985229492</v>
      </c>
      <c r="AM8" s="1">
        <v>1240.140517234802</v>
      </c>
      <c r="AN8" s="1">
        <v>1618.0702962875371</v>
      </c>
    </row>
    <row r="9" spans="1:40" x14ac:dyDescent="0.25">
      <c r="A9" s="2" t="s">
        <v>7</v>
      </c>
      <c r="B9" s="1">
        <v>15.017819404602051</v>
      </c>
      <c r="C9" s="1">
        <v>6.5997700691223136</v>
      </c>
      <c r="D9" s="1">
        <v>2.502678394317627</v>
      </c>
      <c r="E9" s="1">
        <v>9.1935205459594727</v>
      </c>
      <c r="F9" s="1">
        <v>6.7284212112426758</v>
      </c>
      <c r="G9" s="1">
        <v>3.916411399841309</v>
      </c>
      <c r="H9" s="1">
        <v>53.736465454101563</v>
      </c>
      <c r="I9" s="1">
        <v>131.68833923339841</v>
      </c>
      <c r="J9" s="1">
        <v>6.563596248626709</v>
      </c>
      <c r="K9" s="1">
        <v>6.4502367973327637</v>
      </c>
      <c r="L9" s="1">
        <v>3.9495079517364502</v>
      </c>
      <c r="M9" s="1">
        <v>10.140773773193359</v>
      </c>
      <c r="N9" s="1">
        <v>5.5087780952453613</v>
      </c>
      <c r="O9" s="1">
        <v>4.7508039474487296</v>
      </c>
      <c r="P9" s="1">
        <v>18.244132995605469</v>
      </c>
      <c r="Q9" s="1">
        <v>61.807357788085938</v>
      </c>
      <c r="R9" s="1">
        <v>8.4680938720703125</v>
      </c>
      <c r="S9" s="1">
        <v>52.031631469726563</v>
      </c>
      <c r="T9" s="1">
        <v>0.26270020008087158</v>
      </c>
      <c r="U9" s="1">
        <v>0.76481902599334717</v>
      </c>
      <c r="V9" s="1">
        <v>1.420830607414246</v>
      </c>
      <c r="W9" s="1">
        <v>8.4526147842407227</v>
      </c>
      <c r="X9" s="1">
        <v>2.1245207786560059</v>
      </c>
      <c r="Y9" s="1">
        <v>1.0997210741043091</v>
      </c>
      <c r="Z9" s="1">
        <v>9.1154518127441406</v>
      </c>
      <c r="AA9" s="1">
        <v>3.5068438053131099</v>
      </c>
      <c r="AB9" s="1">
        <v>1.8443659543991091</v>
      </c>
      <c r="AC9" s="1">
        <v>25.178146362304691</v>
      </c>
      <c r="AD9" s="1">
        <v>5.4084420204162598</v>
      </c>
      <c r="AE9" s="1">
        <v>0</v>
      </c>
      <c r="AF9" s="1">
        <v>466.47674560546881</v>
      </c>
      <c r="AG9" s="1">
        <v>103.0003204345703</v>
      </c>
      <c r="AH9" s="1">
        <v>0</v>
      </c>
      <c r="AI9" s="1">
        <v>32.945339202880859</v>
      </c>
      <c r="AJ9" s="1">
        <v>405.7427978515625</v>
      </c>
      <c r="AK9" s="1">
        <v>419.92422485351563</v>
      </c>
      <c r="AL9" s="1">
        <v>0.2933385968208313</v>
      </c>
      <c r="AM9" s="1">
        <v>961.90602093935013</v>
      </c>
      <c r="AN9" s="1">
        <v>1428.3827665448191</v>
      </c>
    </row>
    <row r="10" spans="1:40" x14ac:dyDescent="0.25">
      <c r="A10" s="2" t="s">
        <v>8</v>
      </c>
      <c r="B10" s="1">
        <v>8.7717503309249878E-2</v>
      </c>
      <c r="C10" s="1">
        <v>0</v>
      </c>
      <c r="D10" s="1">
        <v>1.1180294752120969</v>
      </c>
      <c r="E10" s="1">
        <v>0.3082720935344696</v>
      </c>
      <c r="F10" s="1">
        <v>0.12539556622505191</v>
      </c>
      <c r="G10" s="1">
        <v>1.749774575233459</v>
      </c>
      <c r="H10" s="1">
        <v>0.68754768371582031</v>
      </c>
      <c r="I10" s="1">
        <v>1.592166066169739</v>
      </c>
      <c r="J10" s="1">
        <v>12.5900411605835</v>
      </c>
      <c r="K10" s="1">
        <v>4.265784740447998</v>
      </c>
      <c r="L10" s="1">
        <v>0.78324782848358154</v>
      </c>
      <c r="M10" s="1">
        <v>1.385392427444458</v>
      </c>
      <c r="N10" s="1">
        <v>1.5190026760101321</v>
      </c>
      <c r="O10" s="1">
        <v>0.44302672147750849</v>
      </c>
      <c r="P10" s="1">
        <v>0.77356749773025513</v>
      </c>
      <c r="Q10" s="1">
        <v>73.139869689941406</v>
      </c>
      <c r="R10" s="1">
        <v>2.8824501037597661</v>
      </c>
      <c r="S10" s="1">
        <v>1.7812539590522649E-3</v>
      </c>
      <c r="T10" s="1">
        <v>3.2577042002230878E-3</v>
      </c>
      <c r="U10" s="1">
        <v>0.11482801288366321</v>
      </c>
      <c r="V10" s="1">
        <v>7.6614871621131897E-2</v>
      </c>
      <c r="W10" s="1">
        <v>1.940194633789361E-3</v>
      </c>
      <c r="X10" s="1">
        <v>0</v>
      </c>
      <c r="Y10" s="1">
        <v>0.33100581169128418</v>
      </c>
      <c r="Z10" s="1">
        <v>0.1793575584888458</v>
      </c>
      <c r="AA10" s="1">
        <v>5.1938137039542198E-3</v>
      </c>
      <c r="AB10" s="1">
        <v>2.830513380467892E-2</v>
      </c>
      <c r="AC10" s="1">
        <v>0.86241155862808228</v>
      </c>
      <c r="AD10" s="1">
        <v>0.25879481434822083</v>
      </c>
      <c r="AE10" s="1">
        <v>0</v>
      </c>
      <c r="AF10" s="1">
        <v>105.3147811889648</v>
      </c>
      <c r="AG10" s="1">
        <v>9.519474983215332</v>
      </c>
      <c r="AH10" s="1">
        <v>0</v>
      </c>
      <c r="AI10" s="1">
        <v>0</v>
      </c>
      <c r="AJ10" s="1">
        <v>21.308578491210941</v>
      </c>
      <c r="AK10" s="1">
        <v>46.584194183349609</v>
      </c>
      <c r="AL10" s="1">
        <v>2.0313248634338379</v>
      </c>
      <c r="AM10" s="1">
        <v>79.443572521209717</v>
      </c>
      <c r="AN10" s="1">
        <v>184.75835371017459</v>
      </c>
    </row>
    <row r="11" spans="1:40" x14ac:dyDescent="0.25">
      <c r="A11" s="2" t="s">
        <v>9</v>
      </c>
      <c r="B11" s="1">
        <v>0.46217352151870728</v>
      </c>
      <c r="C11" s="1">
        <v>4.9498407170176506E-3</v>
      </c>
      <c r="D11" s="1">
        <v>4.7033470124006271E-2</v>
      </c>
      <c r="E11" s="1">
        <v>1.6554102897644041</v>
      </c>
      <c r="F11" s="1">
        <v>0.28525981307029719</v>
      </c>
      <c r="G11" s="1">
        <v>2.3446369171142578</v>
      </c>
      <c r="H11" s="1">
        <v>1.667432904243469</v>
      </c>
      <c r="I11" s="1">
        <v>3.077142477035522</v>
      </c>
      <c r="J11" s="1">
        <v>5.1740765571594238</v>
      </c>
      <c r="K11" s="1">
        <v>96.236488342285156</v>
      </c>
      <c r="L11" s="1">
        <v>17.546951293945309</v>
      </c>
      <c r="M11" s="1">
        <v>125.8480682373047</v>
      </c>
      <c r="N11" s="1">
        <v>25.25413703918457</v>
      </c>
      <c r="O11" s="1">
        <v>11.299812316894529</v>
      </c>
      <c r="P11" s="1">
        <v>0.36692053079605103</v>
      </c>
      <c r="Q11" s="1">
        <v>58.992927551269531</v>
      </c>
      <c r="R11" s="1">
        <v>0.29788482189178472</v>
      </c>
      <c r="S11" s="1">
        <v>1.038770318031311</v>
      </c>
      <c r="T11" s="1">
        <v>5.6300286203622818E-2</v>
      </c>
      <c r="U11" s="1">
        <v>0.49350321292877197</v>
      </c>
      <c r="V11" s="1">
        <v>0.19371174275875089</v>
      </c>
      <c r="W11" s="1">
        <v>3.7790499627590179E-2</v>
      </c>
      <c r="X11" s="1">
        <v>3.289649728685617E-3</v>
      </c>
      <c r="Y11" s="1">
        <v>0.46789541840553278</v>
      </c>
      <c r="Z11" s="1">
        <v>0.69096052646636963</v>
      </c>
      <c r="AA11" s="1">
        <v>1.148550391197205</v>
      </c>
      <c r="AB11" s="1">
        <v>0.83834195137023926</v>
      </c>
      <c r="AC11" s="1">
        <v>0.12580949068069461</v>
      </c>
      <c r="AD11" s="1">
        <v>0.758952796459198</v>
      </c>
      <c r="AE11" s="1">
        <v>0</v>
      </c>
      <c r="AF11" s="1">
        <v>356.4151611328125</v>
      </c>
      <c r="AG11" s="1">
        <v>13.848764419555661</v>
      </c>
      <c r="AH11" s="1">
        <v>13.97074508666992</v>
      </c>
      <c r="AI11" s="1">
        <v>0</v>
      </c>
      <c r="AJ11" s="1">
        <v>195.25605773925781</v>
      </c>
      <c r="AK11" s="1">
        <v>297.46255493164063</v>
      </c>
      <c r="AL11" s="1">
        <v>2.2002043724060059</v>
      </c>
      <c r="AM11" s="1">
        <v>522.73832654953003</v>
      </c>
      <c r="AN11" s="1">
        <v>879.15348768234253</v>
      </c>
    </row>
    <row r="12" spans="1:40" x14ac:dyDescent="0.25">
      <c r="A12" s="2" t="s">
        <v>10</v>
      </c>
      <c r="B12" s="1">
        <v>1.6497831093147399E-3</v>
      </c>
      <c r="C12" s="1">
        <v>2.4806556757539511E-3</v>
      </c>
      <c r="D12" s="1">
        <v>1.504819840192795E-3</v>
      </c>
      <c r="E12" s="1">
        <v>1.958283968269825E-2</v>
      </c>
      <c r="F12" s="1">
        <v>5.4419757798314086E-3</v>
      </c>
      <c r="G12" s="1">
        <v>4.6629380434751511E-2</v>
      </c>
      <c r="H12" s="1">
        <v>1.01302182674408</v>
      </c>
      <c r="I12" s="1">
        <v>0.28308567404747009</v>
      </c>
      <c r="J12" s="1">
        <v>0.25439798831939697</v>
      </c>
      <c r="K12" s="1">
        <v>0.88210231065750122</v>
      </c>
      <c r="L12" s="1">
        <v>43.806262969970703</v>
      </c>
      <c r="M12" s="1">
        <v>25.50632476806641</v>
      </c>
      <c r="N12" s="1">
        <v>3.336833238601685</v>
      </c>
      <c r="O12" s="1">
        <v>8.4467687606811523</v>
      </c>
      <c r="P12" s="1">
        <v>1.3389600515365601</v>
      </c>
      <c r="Q12" s="1">
        <v>33.363063812255859</v>
      </c>
      <c r="R12" s="1">
        <v>3.4408390522003169</v>
      </c>
      <c r="S12" s="1">
        <v>0.28106507658958441</v>
      </c>
      <c r="T12" s="1">
        <v>5.5288108997046947E-3</v>
      </c>
      <c r="U12" s="1">
        <v>4.8929929733276367</v>
      </c>
      <c r="V12" s="1">
        <v>1.7163171768188481</v>
      </c>
      <c r="W12" s="1">
        <v>5.3536202758550637E-2</v>
      </c>
      <c r="X12" s="1">
        <v>1.082735485397279E-3</v>
      </c>
      <c r="Y12" s="1">
        <v>11.68667411804199</v>
      </c>
      <c r="Z12" s="1">
        <v>3.4169340133666992</v>
      </c>
      <c r="AA12" s="1">
        <v>1.543317317962646</v>
      </c>
      <c r="AB12" s="1">
        <v>1.596426129341125</v>
      </c>
      <c r="AC12" s="1">
        <v>6.0093402862548828</v>
      </c>
      <c r="AD12" s="1">
        <v>2.4331047534942631</v>
      </c>
      <c r="AE12" s="1">
        <v>0</v>
      </c>
      <c r="AF12" s="1">
        <v>155.38525390625</v>
      </c>
      <c r="AG12" s="1">
        <v>53.228607177734382</v>
      </c>
      <c r="AH12" s="1">
        <v>33.967906951904297</v>
      </c>
      <c r="AI12" s="1">
        <v>0</v>
      </c>
      <c r="AJ12" s="1">
        <v>202.04219055175781</v>
      </c>
      <c r="AK12" s="1">
        <v>171.54878234863281</v>
      </c>
      <c r="AL12" s="1">
        <v>0.91139733791351318</v>
      </c>
      <c r="AM12" s="1">
        <v>461.69888436794281</v>
      </c>
      <c r="AN12" s="1">
        <v>617.08413827419281</v>
      </c>
    </row>
    <row r="13" spans="1:40" x14ac:dyDescent="0.25">
      <c r="A13" s="2" t="s">
        <v>11</v>
      </c>
      <c r="B13" s="1">
        <v>1.0015825033187871</v>
      </c>
      <c r="C13" s="1">
        <v>0</v>
      </c>
      <c r="D13" s="1">
        <v>0.66025131940841675</v>
      </c>
      <c r="E13" s="1">
        <v>0.2781413197517395</v>
      </c>
      <c r="F13" s="1">
        <v>6.0667045414447777E-2</v>
      </c>
      <c r="G13" s="1">
        <v>9.5341049134731293E-2</v>
      </c>
      <c r="H13" s="1">
        <v>1.15380859375</v>
      </c>
      <c r="I13" s="1">
        <v>0.43205448985099792</v>
      </c>
      <c r="J13" s="1">
        <v>0.72377067804336548</v>
      </c>
      <c r="K13" s="1">
        <v>3.1055908203125</v>
      </c>
      <c r="L13" s="1">
        <v>3.004118919372559</v>
      </c>
      <c r="M13" s="1">
        <v>277.73907470703119</v>
      </c>
      <c r="N13" s="1">
        <v>23.458747863769531</v>
      </c>
      <c r="O13" s="1">
        <v>12.86422538757324</v>
      </c>
      <c r="P13" s="1">
        <v>4.9205384254455566</v>
      </c>
      <c r="Q13" s="1">
        <v>32.097751617431641</v>
      </c>
      <c r="R13" s="1">
        <v>4.6477150171995163E-3</v>
      </c>
      <c r="S13" s="1">
        <v>1.0108528137207029</v>
      </c>
      <c r="T13" s="1">
        <v>7.2365201776847243E-4</v>
      </c>
      <c r="U13" s="1">
        <v>3.3679509162902832</v>
      </c>
      <c r="V13" s="1">
        <v>0</v>
      </c>
      <c r="W13" s="1">
        <v>0</v>
      </c>
      <c r="X13" s="1">
        <v>0</v>
      </c>
      <c r="Y13" s="1">
        <v>0</v>
      </c>
      <c r="Z13" s="1">
        <v>0.28302043676376343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366.26284790039063</v>
      </c>
      <c r="AG13" s="1">
        <v>20.267116546630859</v>
      </c>
      <c r="AH13" s="1">
        <v>128.98004150390619</v>
      </c>
      <c r="AI13" s="1">
        <v>0</v>
      </c>
      <c r="AJ13" s="1">
        <v>326.03582763671881</v>
      </c>
      <c r="AK13" s="1">
        <v>567.46087646484375</v>
      </c>
      <c r="AL13" s="1">
        <v>-1.4644709825515749</v>
      </c>
      <c r="AM13" s="1">
        <v>1041.279391169548</v>
      </c>
      <c r="AN13" s="1">
        <v>1407.5422390699389</v>
      </c>
    </row>
    <row r="14" spans="1:40" x14ac:dyDescent="0.25">
      <c r="A14" s="2" t="s">
        <v>12</v>
      </c>
      <c r="B14" s="1">
        <v>0</v>
      </c>
      <c r="C14" s="1">
        <v>0.28780001401901251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0.16055102646350861</v>
      </c>
      <c r="J14" s="1">
        <v>2.1484861150383949E-2</v>
      </c>
      <c r="K14" s="1">
        <v>0.33258721232414251</v>
      </c>
      <c r="L14" s="1">
        <v>0.59272998571395874</v>
      </c>
      <c r="M14" s="1">
        <v>13.36837959289551</v>
      </c>
      <c r="N14" s="1">
        <v>28.365634918212891</v>
      </c>
      <c r="O14" s="1">
        <v>12.403561592102051</v>
      </c>
      <c r="P14" s="1">
        <v>0</v>
      </c>
      <c r="Q14" s="1">
        <v>0</v>
      </c>
      <c r="R14" s="1">
        <v>5.4675321578979492</v>
      </c>
      <c r="S14" s="1">
        <v>3.5843124389648442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0.51353484392166138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65.098106384277344</v>
      </c>
      <c r="AG14" s="1">
        <v>36.851833343505859</v>
      </c>
      <c r="AH14" s="1">
        <v>35.791885375976563</v>
      </c>
      <c r="AI14" s="1">
        <v>0</v>
      </c>
      <c r="AJ14" s="1">
        <v>88.709243774414063</v>
      </c>
      <c r="AK14" s="1">
        <v>180.14479064941409</v>
      </c>
      <c r="AL14" s="1">
        <v>-12.71398448944092</v>
      </c>
      <c r="AM14" s="1">
        <v>328.78376865386957</v>
      </c>
      <c r="AN14" s="1">
        <v>393.88187503814697</v>
      </c>
    </row>
    <row r="15" spans="1:40" x14ac:dyDescent="0.25">
      <c r="A15" s="2" t="s">
        <v>13</v>
      </c>
      <c r="B15" s="1">
        <v>3.1251933574676509</v>
      </c>
      <c r="C15" s="1">
        <v>0.12940323352813721</v>
      </c>
      <c r="D15" s="1">
        <v>1.1252138614654541</v>
      </c>
      <c r="E15" s="1">
        <v>4.7915301322937012</v>
      </c>
      <c r="F15" s="1">
        <v>3.965725421905518</v>
      </c>
      <c r="G15" s="1">
        <v>1.7071686983108521</v>
      </c>
      <c r="H15" s="1">
        <v>45.604484558105469</v>
      </c>
      <c r="I15" s="1">
        <v>5.338615894317627</v>
      </c>
      <c r="J15" s="1">
        <v>2.9459447860717769</v>
      </c>
      <c r="K15" s="1">
        <v>7.3973689079284668</v>
      </c>
      <c r="L15" s="1">
        <v>3.2129886150360112</v>
      </c>
      <c r="M15" s="1">
        <v>12.14348888397217</v>
      </c>
      <c r="N15" s="1">
        <v>1.4719700813293459</v>
      </c>
      <c r="O15" s="1">
        <v>22.12468338012695</v>
      </c>
      <c r="P15" s="1">
        <v>48.594005584716797</v>
      </c>
      <c r="Q15" s="1">
        <v>19.290102005004879</v>
      </c>
      <c r="R15" s="1">
        <v>5.3822503089904794</v>
      </c>
      <c r="S15" s="1">
        <v>18.436248779296879</v>
      </c>
      <c r="T15" s="1">
        <v>3.777779102325439</v>
      </c>
      <c r="U15" s="1">
        <v>2.2538948059082031</v>
      </c>
      <c r="V15" s="1">
        <v>1.1822072267532351</v>
      </c>
      <c r="W15" s="1">
        <v>1.819792203605175E-2</v>
      </c>
      <c r="X15" s="1">
        <v>7.3300441727042198E-3</v>
      </c>
      <c r="Y15" s="1">
        <v>2.3626241683959961</v>
      </c>
      <c r="Z15" s="1">
        <v>3.2551357746124272</v>
      </c>
      <c r="AA15" s="1">
        <v>5.249354362487793</v>
      </c>
      <c r="AB15" s="1">
        <v>1.955474853515625</v>
      </c>
      <c r="AC15" s="1">
        <v>21.6402587890625</v>
      </c>
      <c r="AD15" s="1">
        <v>2.5441081523895259</v>
      </c>
      <c r="AE15" s="1">
        <v>0</v>
      </c>
      <c r="AF15" s="1">
        <v>251.03277587890619</v>
      </c>
      <c r="AG15" s="1">
        <v>86.52484130859375</v>
      </c>
      <c r="AH15" s="1">
        <v>47.433189392089837</v>
      </c>
      <c r="AI15" s="1">
        <v>0</v>
      </c>
      <c r="AJ15" s="1">
        <v>59.893295288085938</v>
      </c>
      <c r="AK15" s="1">
        <v>217.7429504394531</v>
      </c>
      <c r="AL15" s="1">
        <v>1.1008757352828979</v>
      </c>
      <c r="AM15" s="1">
        <v>412.69515216350561</v>
      </c>
      <c r="AN15" s="1">
        <v>663.7279280424118</v>
      </c>
    </row>
    <row r="16" spans="1:40" x14ac:dyDescent="0.25">
      <c r="A16" s="2" t="s">
        <v>14</v>
      </c>
      <c r="B16" s="1">
        <v>6.4788699150085449</v>
      </c>
      <c r="C16" s="1">
        <v>1.3978288173675539</v>
      </c>
      <c r="D16" s="1">
        <v>3.129427433013916</v>
      </c>
      <c r="E16" s="1">
        <v>8.2842435836791992</v>
      </c>
      <c r="F16" s="1">
        <v>6.0905795097351074</v>
      </c>
      <c r="G16" s="1">
        <v>12.117112159729</v>
      </c>
      <c r="H16" s="1">
        <v>101.24607849121089</v>
      </c>
      <c r="I16" s="1">
        <v>17.311796188354489</v>
      </c>
      <c r="J16" s="1">
        <v>7.1163177490234384</v>
      </c>
      <c r="K16" s="1">
        <v>69.903793334960938</v>
      </c>
      <c r="L16" s="1">
        <v>3.7755589485168461</v>
      </c>
      <c r="M16" s="1">
        <v>18.20839881896973</v>
      </c>
      <c r="N16" s="1">
        <v>5.7499861717224121</v>
      </c>
      <c r="O16" s="1">
        <v>5.1370668411254883</v>
      </c>
      <c r="P16" s="1">
        <v>67.964591979980469</v>
      </c>
      <c r="Q16" s="1">
        <v>12.29316997528076</v>
      </c>
      <c r="R16" s="1">
        <v>45.691329956054688</v>
      </c>
      <c r="S16" s="1">
        <v>15.885350227355961</v>
      </c>
      <c r="T16" s="1">
        <v>25.1766242980957</v>
      </c>
      <c r="U16" s="1">
        <v>11.260087013244631</v>
      </c>
      <c r="V16" s="1">
        <v>4.7154021263122559</v>
      </c>
      <c r="W16" s="1">
        <v>96.674400329589844</v>
      </c>
      <c r="X16" s="1">
        <v>43.759262084960938</v>
      </c>
      <c r="Y16" s="1">
        <v>5.9506869316101074</v>
      </c>
      <c r="Z16" s="1">
        <v>17.612701416015621</v>
      </c>
      <c r="AA16" s="1">
        <v>23.945100784301761</v>
      </c>
      <c r="AB16" s="1">
        <v>17.587778091430661</v>
      </c>
      <c r="AC16" s="1">
        <v>30.0642204284668</v>
      </c>
      <c r="AD16" s="1">
        <v>26.885831832885739</v>
      </c>
      <c r="AE16" s="1">
        <v>0</v>
      </c>
      <c r="AF16" s="1">
        <v>711.41357421875</v>
      </c>
      <c r="AG16" s="1">
        <v>159.34831237792969</v>
      </c>
      <c r="AH16" s="1">
        <v>1.0280454158782959</v>
      </c>
      <c r="AI16" s="1">
        <v>0</v>
      </c>
      <c r="AJ16" s="1">
        <v>29.182241439819339</v>
      </c>
      <c r="AK16" s="1">
        <v>146.6062316894531</v>
      </c>
      <c r="AL16" s="1">
        <v>1.622316837310791</v>
      </c>
      <c r="AM16" s="1">
        <v>337.78714776039118</v>
      </c>
      <c r="AN16" s="1">
        <v>1049.200721979141</v>
      </c>
    </row>
    <row r="17" spans="1:40" x14ac:dyDescent="0.25">
      <c r="A17" s="2" t="s">
        <v>15</v>
      </c>
      <c r="B17" s="1">
        <v>18.033473968505859</v>
      </c>
      <c r="C17" s="1">
        <v>5.1656503230333328E-2</v>
      </c>
      <c r="D17" s="1">
        <v>0.20092637836933139</v>
      </c>
      <c r="E17" s="1">
        <v>2.5520021915435791</v>
      </c>
      <c r="F17" s="1">
        <v>0.72159093618392944</v>
      </c>
      <c r="G17" s="1">
        <v>1.7743544578552251</v>
      </c>
      <c r="H17" s="1">
        <v>5.9111514091491699</v>
      </c>
      <c r="I17" s="1">
        <v>7.1531486511230469</v>
      </c>
      <c r="J17" s="1">
        <v>1.0637011528015139</v>
      </c>
      <c r="K17" s="1">
        <v>2.9313745498657231</v>
      </c>
      <c r="L17" s="1">
        <v>1.3308646678924561</v>
      </c>
      <c r="M17" s="1">
        <v>0.4891929030418396</v>
      </c>
      <c r="N17" s="1">
        <v>0.84831225872039795</v>
      </c>
      <c r="O17" s="1">
        <v>1.683245182037354</v>
      </c>
      <c r="P17" s="1">
        <v>33.095230102539063</v>
      </c>
      <c r="Q17" s="1">
        <v>271.97543334960938</v>
      </c>
      <c r="R17" s="1">
        <v>14.84802913665771</v>
      </c>
      <c r="S17" s="1">
        <v>25.15107536315918</v>
      </c>
      <c r="T17" s="1">
        <v>2.1390376091003418</v>
      </c>
      <c r="U17" s="1">
        <v>2.60369873046875</v>
      </c>
      <c r="V17" s="1">
        <v>1.4818581342697139</v>
      </c>
      <c r="W17" s="1">
        <v>60.004016876220703</v>
      </c>
      <c r="X17" s="1">
        <v>145.28450012207031</v>
      </c>
      <c r="Y17" s="1">
        <v>1.6710890531539919</v>
      </c>
      <c r="Z17" s="1">
        <v>6.0420913696289063</v>
      </c>
      <c r="AA17" s="1">
        <v>42.21343994140625</v>
      </c>
      <c r="AB17" s="1">
        <v>8.1310319900512695</v>
      </c>
      <c r="AC17" s="1">
        <v>6.6451339721679688</v>
      </c>
      <c r="AD17" s="1">
        <v>6.3643012046813956</v>
      </c>
      <c r="AE17" s="1">
        <v>0</v>
      </c>
      <c r="AF17" s="1">
        <v>672.39495849609375</v>
      </c>
      <c r="AG17" s="1">
        <v>2.7546513080596919</v>
      </c>
      <c r="AH17" s="1">
        <v>1704.039672851562</v>
      </c>
      <c r="AI17" s="1">
        <v>39.496902465820313</v>
      </c>
      <c r="AJ17" s="1">
        <v>0</v>
      </c>
      <c r="AK17" s="1">
        <v>153.9820556640625</v>
      </c>
      <c r="AL17" s="1">
        <v>1.07233738899231</v>
      </c>
      <c r="AM17" s="1">
        <v>1901.3456196784971</v>
      </c>
      <c r="AN17" s="1">
        <v>2573.7405781745911</v>
      </c>
    </row>
    <row r="18" spans="1:40" x14ac:dyDescent="0.25">
      <c r="A18" s="2" t="s">
        <v>16</v>
      </c>
      <c r="B18" s="1">
        <v>20.469100952148441</v>
      </c>
      <c r="C18" s="1">
        <v>8.7087421417236328</v>
      </c>
      <c r="D18" s="1">
        <v>1.301557302474976</v>
      </c>
      <c r="E18" s="1">
        <v>44.377395629882813</v>
      </c>
      <c r="F18" s="1">
        <v>28.560638427734379</v>
      </c>
      <c r="G18" s="1">
        <v>20.08671951293945</v>
      </c>
      <c r="H18" s="1">
        <v>64.076583862304688</v>
      </c>
      <c r="I18" s="1">
        <v>43.401542663574219</v>
      </c>
      <c r="J18" s="1">
        <v>6.3025093078613281</v>
      </c>
      <c r="K18" s="1">
        <v>15.6429557800293</v>
      </c>
      <c r="L18" s="1">
        <v>18.600734710693359</v>
      </c>
      <c r="M18" s="1">
        <v>54.545093536376953</v>
      </c>
      <c r="N18" s="1">
        <v>14.207161903381349</v>
      </c>
      <c r="O18" s="1">
        <v>14.48190975189209</v>
      </c>
      <c r="P18" s="1">
        <v>25.350753784179691</v>
      </c>
      <c r="Q18" s="1">
        <v>69.184089660644531</v>
      </c>
      <c r="R18" s="1">
        <v>40.011199951171882</v>
      </c>
      <c r="S18" s="1">
        <v>50.549293518066413</v>
      </c>
      <c r="T18" s="1">
        <v>27.496625900268551</v>
      </c>
      <c r="U18" s="1">
        <v>25.140531539916989</v>
      </c>
      <c r="V18" s="1">
        <v>4.3752446174621582</v>
      </c>
      <c r="W18" s="1">
        <v>6.8200068473815918</v>
      </c>
      <c r="X18" s="1">
        <v>2.4001896381378169</v>
      </c>
      <c r="Y18" s="1">
        <v>10.3100528717041</v>
      </c>
      <c r="Z18" s="1">
        <v>12.84205341339111</v>
      </c>
      <c r="AA18" s="1">
        <v>8.5463342666625977</v>
      </c>
      <c r="AB18" s="1">
        <v>7.1912674903869629</v>
      </c>
      <c r="AC18" s="1">
        <v>28.519353866577148</v>
      </c>
      <c r="AD18" s="1">
        <v>16.19781494140625</v>
      </c>
      <c r="AE18" s="1">
        <v>0</v>
      </c>
      <c r="AF18" s="1">
        <v>689.69744873046875</v>
      </c>
      <c r="AG18" s="1">
        <v>497.50503540039063</v>
      </c>
      <c r="AH18" s="1">
        <v>55.459091186523438</v>
      </c>
      <c r="AI18" s="1">
        <v>9.4649944305419922</v>
      </c>
      <c r="AJ18" s="1">
        <v>311.248779296875</v>
      </c>
      <c r="AK18" s="1">
        <v>741.3865966796875</v>
      </c>
      <c r="AL18" s="1">
        <v>0.77572429180145264</v>
      </c>
      <c r="AM18" s="1">
        <v>1615.84022128582</v>
      </c>
      <c r="AN18" s="1">
        <v>2305.5376700162892</v>
      </c>
    </row>
    <row r="19" spans="1:40" x14ac:dyDescent="0.25">
      <c r="A19" s="2" t="s">
        <v>17</v>
      </c>
      <c r="B19" s="1">
        <v>1.1726629734039311</v>
      </c>
      <c r="C19" s="1">
        <v>1.75653600692749</v>
      </c>
      <c r="D19" s="1">
        <v>3.6364631652832031</v>
      </c>
      <c r="E19" s="1">
        <v>17.773981094360352</v>
      </c>
      <c r="F19" s="1">
        <v>7.6148333549499512</v>
      </c>
      <c r="G19" s="1">
        <v>18.937326431274411</v>
      </c>
      <c r="H19" s="1">
        <v>165.80345153808591</v>
      </c>
      <c r="I19" s="1">
        <v>24.298610687255859</v>
      </c>
      <c r="J19" s="1">
        <v>9.028935432434082</v>
      </c>
      <c r="K19" s="1">
        <v>13.87521266937256</v>
      </c>
      <c r="L19" s="1">
        <v>12.96874904632568</v>
      </c>
      <c r="M19" s="1">
        <v>43.844203948974609</v>
      </c>
      <c r="N19" s="1">
        <v>4.3452448844909668</v>
      </c>
      <c r="O19" s="1">
        <v>5.5400409698486328</v>
      </c>
      <c r="P19" s="1">
        <v>13.47110176086426</v>
      </c>
      <c r="Q19" s="1">
        <v>21.477935791015621</v>
      </c>
      <c r="R19" s="1">
        <v>80.937599182128906</v>
      </c>
      <c r="S19" s="1">
        <v>144.29103088378909</v>
      </c>
      <c r="T19" s="1">
        <v>5.008049488067627</v>
      </c>
      <c r="U19" s="1">
        <v>17.758335113525391</v>
      </c>
      <c r="V19" s="1">
        <v>6.9288229942321777</v>
      </c>
      <c r="W19" s="1">
        <v>3.3649237155914311</v>
      </c>
      <c r="X19" s="1">
        <v>0.58907938003540039</v>
      </c>
      <c r="Y19" s="1">
        <v>11.63310623168945</v>
      </c>
      <c r="Z19" s="1">
        <v>14.287693023681641</v>
      </c>
      <c r="AA19" s="1">
        <v>36.488128662109382</v>
      </c>
      <c r="AB19" s="1">
        <v>20.137033462524411</v>
      </c>
      <c r="AC19" s="1">
        <v>39.653224945068359</v>
      </c>
      <c r="AD19" s="1">
        <v>23.956863403320309</v>
      </c>
      <c r="AE19" s="1">
        <v>0</v>
      </c>
      <c r="AF19" s="1">
        <v>770.5792236328125</v>
      </c>
      <c r="AG19" s="1">
        <v>144.08055114746091</v>
      </c>
      <c r="AH19" s="1">
        <v>2.372916460037231</v>
      </c>
      <c r="AI19" s="1">
        <v>4.0044980049133301</v>
      </c>
      <c r="AJ19" s="1">
        <v>116.80357360839839</v>
      </c>
      <c r="AK19" s="1">
        <v>290.8297119140625</v>
      </c>
      <c r="AL19" s="1">
        <v>-1.308829430490732E-2</v>
      </c>
      <c r="AM19" s="1">
        <v>558.07816284056753</v>
      </c>
      <c r="AN19" s="1">
        <v>1328.65738647338</v>
      </c>
    </row>
    <row r="20" spans="1:40" x14ac:dyDescent="0.25">
      <c r="A20" s="2" t="s">
        <v>18</v>
      </c>
      <c r="B20" s="1">
        <v>0.27204009890556341</v>
      </c>
      <c r="C20" s="1">
        <v>0.47857248783111572</v>
      </c>
      <c r="D20" s="1">
        <v>0</v>
      </c>
      <c r="E20" s="1">
        <v>0.12500943243503571</v>
      </c>
      <c r="F20" s="1">
        <v>7.7400140464305878E-2</v>
      </c>
      <c r="G20" s="1">
        <v>6.9577924907207489E-2</v>
      </c>
      <c r="H20" s="1">
        <v>0.34126034379005432</v>
      </c>
      <c r="I20" s="1">
        <v>0.25018894672393799</v>
      </c>
      <c r="J20" s="1">
        <v>9.9883623421192169E-2</v>
      </c>
      <c r="K20" s="1">
        <v>0.1492204815149307</v>
      </c>
      <c r="L20" s="1">
        <v>0.25211817026138311</v>
      </c>
      <c r="M20" s="1">
        <v>0.73744112253189087</v>
      </c>
      <c r="N20" s="1">
        <v>8.5614897310733795E-2</v>
      </c>
      <c r="O20" s="1">
        <v>0.16359458863735199</v>
      </c>
      <c r="P20" s="1">
        <v>0.28998440504074102</v>
      </c>
      <c r="Q20" s="1">
        <v>3.0646331310272221</v>
      </c>
      <c r="R20" s="1">
        <v>12.65853881835938</v>
      </c>
      <c r="S20" s="1">
        <v>10.745487213134769</v>
      </c>
      <c r="T20" s="1">
        <v>5.5897970199584961</v>
      </c>
      <c r="U20" s="1">
        <v>5.3637328147888184</v>
      </c>
      <c r="V20" s="1">
        <v>8.2259788513183594</v>
      </c>
      <c r="W20" s="1">
        <v>1.810492634773254</v>
      </c>
      <c r="X20" s="1">
        <v>0.1836981326341629</v>
      </c>
      <c r="Y20" s="1">
        <v>5.4461307525634766</v>
      </c>
      <c r="Z20" s="1">
        <v>5.3758807182312012</v>
      </c>
      <c r="AA20" s="1">
        <v>13.46918869018555</v>
      </c>
      <c r="AB20" s="1">
        <v>23.826835632324219</v>
      </c>
      <c r="AC20" s="1">
        <v>54.336570739746087</v>
      </c>
      <c r="AD20" s="1">
        <v>13.594316482543951</v>
      </c>
      <c r="AE20" s="1">
        <v>0</v>
      </c>
      <c r="AF20" s="1">
        <v>167.08319091796881</v>
      </c>
      <c r="AG20" s="1">
        <v>429.12161254882813</v>
      </c>
      <c r="AH20" s="1">
        <v>0</v>
      </c>
      <c r="AI20" s="1">
        <v>2.3594868183135991</v>
      </c>
      <c r="AJ20" s="1">
        <v>9.6229324340820313</v>
      </c>
      <c r="AK20" s="1">
        <v>148.08256530761719</v>
      </c>
      <c r="AL20" s="1">
        <v>0.1022026166319847</v>
      </c>
      <c r="AM20" s="1">
        <v>589.28879972547293</v>
      </c>
      <c r="AN20" s="1">
        <v>756.37199064344168</v>
      </c>
    </row>
    <row r="21" spans="1:40" x14ac:dyDescent="0.25">
      <c r="A21" s="2" t="s">
        <v>19</v>
      </c>
      <c r="B21" s="1">
        <v>0.203131839632988</v>
      </c>
      <c r="C21" s="1">
        <v>0.33173674345016479</v>
      </c>
      <c r="D21" s="1">
        <v>0.208338588476181</v>
      </c>
      <c r="E21" s="1">
        <v>4.9650406837463379</v>
      </c>
      <c r="F21" s="1">
        <v>1.488135457038879</v>
      </c>
      <c r="G21" s="1">
        <v>1.3112672567367549</v>
      </c>
      <c r="H21" s="1">
        <v>11.673317909240721</v>
      </c>
      <c r="I21" s="1">
        <v>4.1447262763977051</v>
      </c>
      <c r="J21" s="1">
        <v>1.912705659866333</v>
      </c>
      <c r="K21" s="1">
        <v>4.6239700317382813</v>
      </c>
      <c r="L21" s="1">
        <v>17.741230010986332</v>
      </c>
      <c r="M21" s="1">
        <v>25.916683197021481</v>
      </c>
      <c r="N21" s="1">
        <v>1.8191095590591431</v>
      </c>
      <c r="O21" s="1">
        <v>3.765535831451416</v>
      </c>
      <c r="P21" s="1">
        <v>13.861042976379389</v>
      </c>
      <c r="Q21" s="1">
        <v>4.5967025756835938</v>
      </c>
      <c r="R21" s="1">
        <v>28.892934799194339</v>
      </c>
      <c r="S21" s="1">
        <v>10.506913185119631</v>
      </c>
      <c r="T21" s="1">
        <v>10.129794120788571</v>
      </c>
      <c r="U21" s="1">
        <v>124.5695724487305</v>
      </c>
      <c r="V21" s="1">
        <v>31.85462760925293</v>
      </c>
      <c r="W21" s="1">
        <v>5.362727165222168</v>
      </c>
      <c r="X21" s="1">
        <v>1.571659922599792</v>
      </c>
      <c r="Y21" s="1">
        <v>21.339824676513668</v>
      </c>
      <c r="Z21" s="1">
        <v>14.706272125244141</v>
      </c>
      <c r="AA21" s="1">
        <v>47.898857116699219</v>
      </c>
      <c r="AB21" s="1">
        <v>23.098056793212891</v>
      </c>
      <c r="AC21" s="1">
        <v>25.333347320556641</v>
      </c>
      <c r="AD21" s="1">
        <v>29.73369216918945</v>
      </c>
      <c r="AE21" s="1">
        <v>0</v>
      </c>
      <c r="AF21" s="1">
        <v>473.56094360351563</v>
      </c>
      <c r="AG21" s="1">
        <v>180.0987243652344</v>
      </c>
      <c r="AH21" s="1">
        <v>148.1080017089844</v>
      </c>
      <c r="AI21" s="1">
        <v>22.936441421508789</v>
      </c>
      <c r="AJ21" s="1">
        <v>258.0142822265625</v>
      </c>
      <c r="AK21" s="1">
        <v>444.80441284179688</v>
      </c>
      <c r="AL21" s="1">
        <v>0.34678289294242859</v>
      </c>
      <c r="AM21" s="1">
        <v>1054.3086454570289</v>
      </c>
      <c r="AN21" s="1">
        <v>1527.869589060545</v>
      </c>
    </row>
    <row r="22" spans="1:40" x14ac:dyDescent="0.25">
      <c r="A22" s="2" t="s">
        <v>20</v>
      </c>
      <c r="B22" s="1">
        <v>1.896533131599426</v>
      </c>
      <c r="C22" s="1">
        <v>1.175423383712769</v>
      </c>
      <c r="D22" s="1">
        <v>0.4892343282699585</v>
      </c>
      <c r="E22" s="1">
        <v>1.866987824440002</v>
      </c>
      <c r="F22" s="1">
        <v>2.0410161018371582</v>
      </c>
      <c r="G22" s="1">
        <v>1.576715350151062</v>
      </c>
      <c r="H22" s="1">
        <v>5.8116207122802734</v>
      </c>
      <c r="I22" s="1">
        <v>3.2605705261230469</v>
      </c>
      <c r="J22" s="1">
        <v>1.2041081190109251</v>
      </c>
      <c r="K22" s="1">
        <v>5.029871940612793</v>
      </c>
      <c r="L22" s="1">
        <v>3.0522785186767578</v>
      </c>
      <c r="M22" s="1">
        <v>17.662942886352539</v>
      </c>
      <c r="N22" s="1">
        <v>1.395008325576782</v>
      </c>
      <c r="O22" s="1">
        <v>3.700006484985352</v>
      </c>
      <c r="P22" s="1">
        <v>9.1984691619873047</v>
      </c>
      <c r="Q22" s="1">
        <v>4.1601533889770508</v>
      </c>
      <c r="R22" s="1">
        <v>9.6836872100830078</v>
      </c>
      <c r="S22" s="1">
        <v>3.908169031143188</v>
      </c>
      <c r="T22" s="1">
        <v>2.437700748443604</v>
      </c>
      <c r="U22" s="1">
        <v>4.3702378273010254</v>
      </c>
      <c r="V22" s="1">
        <v>37.215202331542969</v>
      </c>
      <c r="W22" s="1">
        <v>23.1071662902832</v>
      </c>
      <c r="X22" s="1">
        <v>34.342796325683587</v>
      </c>
      <c r="Y22" s="1">
        <v>4.9417638778686523</v>
      </c>
      <c r="Z22" s="1">
        <v>3.9196329116821289</v>
      </c>
      <c r="AA22" s="1">
        <v>6.2527890205383301</v>
      </c>
      <c r="AB22" s="1">
        <v>4.2933554649353027</v>
      </c>
      <c r="AC22" s="1">
        <v>8.8601503372192383</v>
      </c>
      <c r="AD22" s="1">
        <v>4.8566150665283203</v>
      </c>
      <c r="AE22" s="1">
        <v>0</v>
      </c>
      <c r="AF22" s="1">
        <v>211.710205078125</v>
      </c>
      <c r="AG22" s="1">
        <v>151.2023010253906</v>
      </c>
      <c r="AH22" s="1">
        <v>0</v>
      </c>
      <c r="AI22" s="1">
        <v>0</v>
      </c>
      <c r="AJ22" s="1">
        <v>13.756368637084959</v>
      </c>
      <c r="AK22" s="1">
        <v>208.05780029296881</v>
      </c>
      <c r="AL22" s="1">
        <v>-4.8288987018167973E-3</v>
      </c>
      <c r="AM22" s="1">
        <v>373.01164105674252</v>
      </c>
      <c r="AN22" s="1">
        <v>584.72184613486752</v>
      </c>
    </row>
    <row r="23" spans="1:40" x14ac:dyDescent="0.25">
      <c r="A23" s="2" t="s">
        <v>21</v>
      </c>
      <c r="B23" s="1">
        <v>0.1228048354387283</v>
      </c>
      <c r="C23" s="1">
        <v>0.96538490056991577</v>
      </c>
      <c r="D23" s="1">
        <v>0.37310469150543207</v>
      </c>
      <c r="E23" s="1">
        <v>6.004392147064209</v>
      </c>
      <c r="F23" s="1">
        <v>3.733106374740601</v>
      </c>
      <c r="G23" s="1">
        <v>1.1171479225158689</v>
      </c>
      <c r="H23" s="1">
        <v>7.6194314956665039</v>
      </c>
      <c r="I23" s="1">
        <v>3.120498895645142</v>
      </c>
      <c r="J23" s="1">
        <v>2.2490336894989009</v>
      </c>
      <c r="K23" s="1">
        <v>5.986168384552002</v>
      </c>
      <c r="L23" s="1">
        <v>3.5008401870727539</v>
      </c>
      <c r="M23" s="1">
        <v>13.795329093933111</v>
      </c>
      <c r="N23" s="1">
        <v>3.710177898406982</v>
      </c>
      <c r="O23" s="1">
        <v>9.3463602066040039</v>
      </c>
      <c r="P23" s="1">
        <v>10.23501014709473</v>
      </c>
      <c r="Q23" s="1">
        <v>13.86015033721924</v>
      </c>
      <c r="R23" s="1">
        <v>149.81608581542969</v>
      </c>
      <c r="S23" s="1">
        <v>37.968555450439453</v>
      </c>
      <c r="T23" s="1">
        <v>65.134971618652344</v>
      </c>
      <c r="U23" s="1">
        <v>26.801351547241211</v>
      </c>
      <c r="V23" s="1">
        <v>14.60319805145264</v>
      </c>
      <c r="W23" s="1">
        <v>23.821660995483398</v>
      </c>
      <c r="X23" s="1">
        <v>2.7809047698974609</v>
      </c>
      <c r="Y23" s="1">
        <v>30.654207229614261</v>
      </c>
      <c r="Z23" s="1">
        <v>13.89505100250244</v>
      </c>
      <c r="AA23" s="1">
        <v>55.096160888671882</v>
      </c>
      <c r="AB23" s="1">
        <v>39.051925659179688</v>
      </c>
      <c r="AC23" s="1">
        <v>64.152961730957031</v>
      </c>
      <c r="AD23" s="1">
        <v>38.352092742919922</v>
      </c>
      <c r="AE23" s="1">
        <v>0</v>
      </c>
      <c r="AF23" s="1">
        <v>647.86810302734375</v>
      </c>
      <c r="AG23" s="1">
        <v>547.12255859375</v>
      </c>
      <c r="AH23" s="1">
        <v>57.599040985107422</v>
      </c>
      <c r="AI23" s="1">
        <v>0</v>
      </c>
      <c r="AJ23" s="1">
        <v>0</v>
      </c>
      <c r="AK23" s="1">
        <v>42.620914459228523</v>
      </c>
      <c r="AL23" s="1">
        <v>-0.33436822891235352</v>
      </c>
      <c r="AM23" s="1">
        <v>647.00814580917358</v>
      </c>
      <c r="AN23" s="1">
        <v>1294.8762488365171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1714.173461914062</v>
      </c>
      <c r="AH24" s="1">
        <v>0</v>
      </c>
      <c r="AI24" s="1">
        <v>0</v>
      </c>
      <c r="AJ24" s="1">
        <v>0</v>
      </c>
      <c r="AK24" s="1">
        <v>27.0323600769043</v>
      </c>
      <c r="AL24" s="1">
        <v>-7.128491997718811E-3</v>
      </c>
      <c r="AM24" s="1">
        <v>1741.1986934989691</v>
      </c>
      <c r="AN24" s="1">
        <v>1741.1986934989691</v>
      </c>
    </row>
    <row r="25" spans="1:40" x14ac:dyDescent="0.25">
      <c r="A25" s="2" t="s">
        <v>23</v>
      </c>
      <c r="B25" s="1">
        <v>2.7137031555175781</v>
      </c>
      <c r="C25" s="1">
        <v>1.0719723701477051</v>
      </c>
      <c r="D25" s="1">
        <v>2.6616160869598389</v>
      </c>
      <c r="E25" s="1">
        <v>20.475814819335941</v>
      </c>
      <c r="F25" s="1">
        <v>10.84934043884277</v>
      </c>
      <c r="G25" s="1">
        <v>5.5825061798095703</v>
      </c>
      <c r="H25" s="1">
        <v>24.783573150634769</v>
      </c>
      <c r="I25" s="1">
        <v>16.876153945922852</v>
      </c>
      <c r="J25" s="1">
        <v>6.3197999000549316</v>
      </c>
      <c r="K25" s="1">
        <v>17.107175827026371</v>
      </c>
      <c r="L25" s="1">
        <v>123.5244445800781</v>
      </c>
      <c r="M25" s="1">
        <v>78.733413696289063</v>
      </c>
      <c r="N25" s="1">
        <v>11.77349376678467</v>
      </c>
      <c r="O25" s="1">
        <v>11.95254516601562</v>
      </c>
      <c r="P25" s="1">
        <v>31.99600982666016</v>
      </c>
      <c r="Q25" s="1">
        <v>123.76535797119141</v>
      </c>
      <c r="R25" s="1">
        <v>91.000724792480469</v>
      </c>
      <c r="S25" s="1">
        <v>22.554824829101559</v>
      </c>
      <c r="T25" s="1">
        <v>18.370477676391602</v>
      </c>
      <c r="U25" s="1">
        <v>67.976310729980469</v>
      </c>
      <c r="V25" s="1">
        <v>9.9228544235229492</v>
      </c>
      <c r="W25" s="1">
        <v>13.16088199615479</v>
      </c>
      <c r="X25" s="1">
        <v>2.78645920753479</v>
      </c>
      <c r="Y25" s="1">
        <v>126.2446746826172</v>
      </c>
      <c r="Z25" s="1">
        <v>27.488662719726559</v>
      </c>
      <c r="AA25" s="1">
        <v>47.122512817382813</v>
      </c>
      <c r="AB25" s="1">
        <v>4.6185593605041504</v>
      </c>
      <c r="AC25" s="1">
        <v>10.795236587524411</v>
      </c>
      <c r="AD25" s="1">
        <v>16.150590896606449</v>
      </c>
      <c r="AE25" s="1">
        <v>0</v>
      </c>
      <c r="AF25" s="1">
        <v>948.37957763671875</v>
      </c>
      <c r="AG25" s="1">
        <v>41.088241577148438</v>
      </c>
      <c r="AH25" s="1">
        <v>388.25665283203119</v>
      </c>
      <c r="AI25" s="1">
        <v>82.404899597167969</v>
      </c>
      <c r="AJ25" s="1">
        <v>204.3341979980469</v>
      </c>
      <c r="AK25" s="1">
        <v>372.61721801757813</v>
      </c>
      <c r="AL25" s="1">
        <v>-2.0646596327424049E-2</v>
      </c>
      <c r="AM25" s="1">
        <v>1088.680563425645</v>
      </c>
      <c r="AN25" s="1">
        <v>2037.060141062364</v>
      </c>
    </row>
    <row r="26" spans="1:40" x14ac:dyDescent="0.25">
      <c r="A26" s="2" t="s">
        <v>24</v>
      </c>
      <c r="B26" s="1">
        <v>16.498697280883789</v>
      </c>
      <c r="C26" s="1">
        <v>2.7718019485473628</v>
      </c>
      <c r="D26" s="1">
        <v>0.65955382585525513</v>
      </c>
      <c r="E26" s="1">
        <v>6.2623229026794434</v>
      </c>
      <c r="F26" s="1">
        <v>4.57110595703125</v>
      </c>
      <c r="G26" s="1">
        <v>2.5948460102081299</v>
      </c>
      <c r="H26" s="1">
        <v>7.8626689910888672</v>
      </c>
      <c r="I26" s="1">
        <v>9.2784814834594727</v>
      </c>
      <c r="J26" s="1">
        <v>3.9103198051452641</v>
      </c>
      <c r="K26" s="1">
        <v>8.6560459136962891</v>
      </c>
      <c r="L26" s="1">
        <v>24.98354530334473</v>
      </c>
      <c r="M26" s="1">
        <v>33.285099029541023</v>
      </c>
      <c r="N26" s="1">
        <v>7.8339762687683114</v>
      </c>
      <c r="O26" s="1">
        <v>6.1444087028503418</v>
      </c>
      <c r="P26" s="1">
        <v>19.002138137817379</v>
      </c>
      <c r="Q26" s="1">
        <v>37.861461639404297</v>
      </c>
      <c r="R26" s="1">
        <v>51.94427490234375</v>
      </c>
      <c r="S26" s="1">
        <v>29.875871658325199</v>
      </c>
      <c r="T26" s="1">
        <v>29.81928634643555</v>
      </c>
      <c r="U26" s="1">
        <v>31.137920379638668</v>
      </c>
      <c r="V26" s="1">
        <v>7.7852396965026864</v>
      </c>
      <c r="W26" s="1">
        <v>39.760124206542969</v>
      </c>
      <c r="X26" s="1">
        <v>18.698246002197269</v>
      </c>
      <c r="Y26" s="1">
        <v>22.731857299804691</v>
      </c>
      <c r="Z26" s="1">
        <v>37.081649780273438</v>
      </c>
      <c r="AA26" s="1">
        <v>26.435417175292969</v>
      </c>
      <c r="AB26" s="1">
        <v>19.107404708862301</v>
      </c>
      <c r="AC26" s="1">
        <v>47.918849945068359</v>
      </c>
      <c r="AD26" s="1">
        <v>20.38273811340332</v>
      </c>
      <c r="AE26" s="1">
        <v>0</v>
      </c>
      <c r="AF26" s="1">
        <v>574.8553466796875</v>
      </c>
      <c r="AG26" s="1">
        <v>61.131877899169922</v>
      </c>
      <c r="AH26" s="1">
        <v>0</v>
      </c>
      <c r="AI26" s="1">
        <v>13.06873607635498</v>
      </c>
      <c r="AJ26" s="1">
        <v>103.08518218994141</v>
      </c>
      <c r="AK26" s="1">
        <v>212.3570861816406</v>
      </c>
      <c r="AL26" s="1">
        <v>0.29509061574935908</v>
      </c>
      <c r="AM26" s="1">
        <v>389.93797296285629</v>
      </c>
      <c r="AN26" s="1">
        <v>964.79331964254379</v>
      </c>
    </row>
    <row r="27" spans="1:40" x14ac:dyDescent="0.25">
      <c r="A27" s="2" t="s">
        <v>25</v>
      </c>
      <c r="B27" s="1">
        <v>0.42218926548957819</v>
      </c>
      <c r="C27" s="1">
        <v>1.1088501214981079</v>
      </c>
      <c r="D27" s="1">
        <v>0.50782078504562378</v>
      </c>
      <c r="E27" s="1">
        <v>2.7191498279571529</v>
      </c>
      <c r="F27" s="1">
        <v>3.2649893760681148</v>
      </c>
      <c r="G27" s="1">
        <v>2.3534660339355469</v>
      </c>
      <c r="H27" s="1">
        <v>7.7589325904846191</v>
      </c>
      <c r="I27" s="1">
        <v>3.8854234218597412</v>
      </c>
      <c r="J27" s="1">
        <v>1.855677604675293</v>
      </c>
      <c r="K27" s="1">
        <v>6.206113338470459</v>
      </c>
      <c r="L27" s="1">
        <v>5.1063222885131836</v>
      </c>
      <c r="M27" s="1">
        <v>26.5821647644043</v>
      </c>
      <c r="N27" s="1">
        <v>1.492615818977356</v>
      </c>
      <c r="O27" s="1">
        <v>4.5625009536743164</v>
      </c>
      <c r="P27" s="1">
        <v>5.8550782203674316</v>
      </c>
      <c r="Q27" s="1">
        <v>4.3087687492370614</v>
      </c>
      <c r="R27" s="1">
        <v>7.2614812850952148</v>
      </c>
      <c r="S27" s="1">
        <v>3.9723422527313228</v>
      </c>
      <c r="T27" s="1">
        <v>0.68403369188308716</v>
      </c>
      <c r="U27" s="1">
        <v>7.051447868347168</v>
      </c>
      <c r="V27" s="1">
        <v>4.4467473030090332</v>
      </c>
      <c r="W27" s="1">
        <v>4.0668730735778809</v>
      </c>
      <c r="X27" s="1">
        <v>4.0359134674072266</v>
      </c>
      <c r="Y27" s="1">
        <v>6.1445941925048828</v>
      </c>
      <c r="Z27" s="1">
        <v>3.520201683044434</v>
      </c>
      <c r="AA27" s="1">
        <v>2.933886051177979</v>
      </c>
      <c r="AB27" s="1">
        <v>2.9847640991210942</v>
      </c>
      <c r="AC27" s="1">
        <v>17.789291381835941</v>
      </c>
      <c r="AD27" s="1">
        <v>7.5236892700195313</v>
      </c>
      <c r="AE27" s="1">
        <v>0</v>
      </c>
      <c r="AF27" s="1">
        <v>150.40533447265619</v>
      </c>
      <c r="AG27" s="1">
        <v>16.214412689208981</v>
      </c>
      <c r="AH27" s="1">
        <v>0</v>
      </c>
      <c r="AI27" s="1">
        <v>830.4215087890625</v>
      </c>
      <c r="AJ27" s="1">
        <v>3.7820034027099609</v>
      </c>
      <c r="AK27" s="1">
        <v>233.8137512207031</v>
      </c>
      <c r="AL27" s="1">
        <v>-5.713324248790741E-2</v>
      </c>
      <c r="AM27" s="1">
        <v>1084.1745428591969</v>
      </c>
      <c r="AN27" s="1">
        <v>1234.5798773318529</v>
      </c>
    </row>
    <row r="28" spans="1:40" x14ac:dyDescent="0.25">
      <c r="A28" s="2" t="s">
        <v>26</v>
      </c>
      <c r="B28" s="1">
        <v>4.9392100423574448E-2</v>
      </c>
      <c r="C28" s="1">
        <v>7.4295319616794586E-2</v>
      </c>
      <c r="D28" s="1">
        <v>7.367146760225296E-2</v>
      </c>
      <c r="E28" s="1">
        <v>0.45016938447952271</v>
      </c>
      <c r="F28" s="1">
        <v>0.18751280009746549</v>
      </c>
      <c r="G28" s="1">
        <v>0.1126817688345909</v>
      </c>
      <c r="H28" s="1">
        <v>0.10098050534725191</v>
      </c>
      <c r="I28" s="1">
        <v>2.3953309059143071</v>
      </c>
      <c r="J28" s="1">
        <v>0.86801719665527344</v>
      </c>
      <c r="K28" s="1">
        <v>7.1217026710510254</v>
      </c>
      <c r="L28" s="1">
        <v>7.945709228515625</v>
      </c>
      <c r="M28" s="1">
        <v>8.9162321090698242</v>
      </c>
      <c r="N28" s="1">
        <v>0.50073009729385376</v>
      </c>
      <c r="O28" s="1">
        <v>0.40232867002487183</v>
      </c>
      <c r="P28" s="1">
        <v>2.682491779327393</v>
      </c>
      <c r="Q28" s="1">
        <v>0.36778947710990911</v>
      </c>
      <c r="R28" s="1">
        <v>1.7895734310150151</v>
      </c>
      <c r="S28" s="1">
        <v>0.65371471643447876</v>
      </c>
      <c r="T28" s="1">
        <v>0.55826359987258911</v>
      </c>
      <c r="U28" s="1">
        <v>2.9104011058807369</v>
      </c>
      <c r="V28" s="1">
        <v>0.96661573648452759</v>
      </c>
      <c r="W28" s="1">
        <v>0.47388327121734619</v>
      </c>
      <c r="X28" s="1">
        <v>0.3438030481338501</v>
      </c>
      <c r="Y28" s="1">
        <v>2.954908132553101</v>
      </c>
      <c r="Z28" s="1">
        <v>0.3580251932144165</v>
      </c>
      <c r="AA28" s="1">
        <v>8.7643508911132813</v>
      </c>
      <c r="AB28" s="1">
        <v>33.146800994873047</v>
      </c>
      <c r="AC28" s="1">
        <v>12.47941970825195</v>
      </c>
      <c r="AD28" s="1">
        <v>10.233232498168951</v>
      </c>
      <c r="AE28" s="1">
        <v>0</v>
      </c>
      <c r="AF28" s="1">
        <v>107.88201904296881</v>
      </c>
      <c r="AG28" s="1">
        <v>142.98457336425781</v>
      </c>
      <c r="AH28" s="1">
        <v>0</v>
      </c>
      <c r="AI28" s="1">
        <v>922.8936767578125</v>
      </c>
      <c r="AJ28" s="1">
        <v>0.74662870168685913</v>
      </c>
      <c r="AK28" s="1">
        <v>69.193756103515625</v>
      </c>
      <c r="AL28" s="1">
        <v>1.465090364217758E-2</v>
      </c>
      <c r="AM28" s="1">
        <v>1135.833285830915</v>
      </c>
      <c r="AN28" s="1">
        <v>1243.715304873884</v>
      </c>
    </row>
    <row r="29" spans="1:40" x14ac:dyDescent="0.25">
      <c r="A29" s="2" t="s">
        <v>27</v>
      </c>
      <c r="B29" s="1">
        <v>0</v>
      </c>
      <c r="C29" s="1">
        <v>2.114951424300671E-2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0.1039628982543945</v>
      </c>
      <c r="Q29" s="1">
        <v>3.250686451792717E-2</v>
      </c>
      <c r="R29" s="1">
        <v>1.24291467666626</v>
      </c>
      <c r="S29" s="1">
        <v>2.2430250644683838</v>
      </c>
      <c r="T29" s="1">
        <v>0</v>
      </c>
      <c r="U29" s="1">
        <v>2.6881954669952388</v>
      </c>
      <c r="V29" s="1">
        <v>1.2535219192504881</v>
      </c>
      <c r="W29" s="1">
        <v>0</v>
      </c>
      <c r="X29" s="1">
        <v>0</v>
      </c>
      <c r="Y29" s="1">
        <v>0.78353458642959595</v>
      </c>
      <c r="Z29" s="1">
        <v>0.26542311906814581</v>
      </c>
      <c r="AA29" s="1">
        <v>6.1033720970153809</v>
      </c>
      <c r="AB29" s="1">
        <v>9.4636983871459961</v>
      </c>
      <c r="AC29" s="1">
        <v>191.86820983886719</v>
      </c>
      <c r="AD29" s="1">
        <v>0.77349454164505005</v>
      </c>
      <c r="AE29" s="1">
        <v>0</v>
      </c>
      <c r="AF29" s="1">
        <v>216.843017578125</v>
      </c>
      <c r="AG29" s="1">
        <v>498.92340087890619</v>
      </c>
      <c r="AH29" s="1">
        <v>0</v>
      </c>
      <c r="AI29" s="1">
        <v>1854.46826171875</v>
      </c>
      <c r="AJ29" s="1">
        <v>0.3829323947429657</v>
      </c>
      <c r="AK29" s="1">
        <v>108.91213226318359</v>
      </c>
      <c r="AL29" s="1">
        <v>-1.4428300783038139E-2</v>
      </c>
      <c r="AM29" s="1">
        <v>2462.6722989548002</v>
      </c>
      <c r="AN29" s="1">
        <v>2679.5153165329252</v>
      </c>
    </row>
    <row r="30" spans="1:40" x14ac:dyDescent="0.25">
      <c r="A30" s="2" t="s">
        <v>28</v>
      </c>
      <c r="B30" s="1">
        <v>0.25456357002258301</v>
      </c>
      <c r="C30" s="1">
        <v>0.40967971086502081</v>
      </c>
      <c r="D30" s="1">
        <v>4.8939869739115238E-3</v>
      </c>
      <c r="E30" s="1">
        <v>0.53939229249954224</v>
      </c>
      <c r="F30" s="1">
        <v>0.1672003120183945</v>
      </c>
      <c r="G30" s="1">
        <v>0.20330482721328741</v>
      </c>
      <c r="H30" s="1">
        <v>0.64780968427658081</v>
      </c>
      <c r="I30" s="1">
        <v>0.668956458568573</v>
      </c>
      <c r="J30" s="1">
        <v>0.3318336009979248</v>
      </c>
      <c r="K30" s="1">
        <v>0.49078524112701422</v>
      </c>
      <c r="L30" s="1">
        <v>1.679241299629211</v>
      </c>
      <c r="M30" s="1">
        <v>2.564773797988892</v>
      </c>
      <c r="N30" s="1">
        <v>0.36273759603500372</v>
      </c>
      <c r="O30" s="1">
        <v>0.358501136302948</v>
      </c>
      <c r="P30" s="1">
        <v>0.53497189283370972</v>
      </c>
      <c r="Q30" s="1">
        <v>1.6081172227859499</v>
      </c>
      <c r="R30" s="1">
        <v>2.6440670490264888</v>
      </c>
      <c r="S30" s="1">
        <v>3.3901069164276119</v>
      </c>
      <c r="T30" s="1">
        <v>7.0002899169921884</v>
      </c>
      <c r="U30" s="1">
        <v>3.2449274063110352</v>
      </c>
      <c r="V30" s="1">
        <v>3.2825627326965332</v>
      </c>
      <c r="W30" s="1">
        <v>1.201740503311157</v>
      </c>
      <c r="X30" s="1">
        <v>0.29600301384925842</v>
      </c>
      <c r="Y30" s="1">
        <v>3.841475248336792</v>
      </c>
      <c r="Z30" s="1">
        <v>1.7605676651000981</v>
      </c>
      <c r="AA30" s="1">
        <v>4.3843908309936523</v>
      </c>
      <c r="AB30" s="1">
        <v>7.2571158409118652</v>
      </c>
      <c r="AC30" s="1">
        <v>9.5255861282348633</v>
      </c>
      <c r="AD30" s="1">
        <v>6.3467464447021484</v>
      </c>
      <c r="AE30" s="1">
        <v>0</v>
      </c>
      <c r="AF30" s="1">
        <v>65.002342224121094</v>
      </c>
      <c r="AG30" s="1">
        <v>421.76278686523438</v>
      </c>
      <c r="AH30" s="1">
        <v>3.9827358722686772</v>
      </c>
      <c r="AI30" s="1">
        <v>71.378929138183594</v>
      </c>
      <c r="AJ30" s="1">
        <v>0.28324806690216059</v>
      </c>
      <c r="AK30" s="1">
        <v>174.58233642578119</v>
      </c>
      <c r="AL30" s="1">
        <v>3.9520401954650879</v>
      </c>
      <c r="AM30" s="1">
        <v>675.94207656383514</v>
      </c>
      <c r="AN30" s="1">
        <v>740.94441878795624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12.34336471557617</v>
      </c>
      <c r="AH31" s="1">
        <v>0</v>
      </c>
      <c r="AI31" s="1">
        <v>0</v>
      </c>
      <c r="AJ31" s="1">
        <v>0</v>
      </c>
      <c r="AK31" s="1">
        <v>5.6788840293884277</v>
      </c>
      <c r="AL31" s="1">
        <v>0</v>
      </c>
      <c r="AM31" s="1">
        <v>18.0222487449646</v>
      </c>
      <c r="AN31" s="1">
        <v>18.0222487449646</v>
      </c>
    </row>
    <row r="32" spans="1:40" x14ac:dyDescent="0.25">
      <c r="A32" s="2" t="s">
        <v>39</v>
      </c>
      <c r="B32" s="1">
        <v>112.23851013183589</v>
      </c>
      <c r="C32" s="1">
        <v>57.132522583007813</v>
      </c>
      <c r="D32" s="1">
        <v>19.358442306518551</v>
      </c>
      <c r="E32" s="1">
        <v>226.26164245605469</v>
      </c>
      <c r="F32" s="1">
        <v>108.0631408691406</v>
      </c>
      <c r="G32" s="1">
        <v>172.8428039550781</v>
      </c>
      <c r="H32" s="1">
        <v>863.0992431640625</v>
      </c>
      <c r="I32" s="1">
        <v>315.55947875976563</v>
      </c>
      <c r="J32" s="1">
        <v>73.240364074707031</v>
      </c>
      <c r="K32" s="1">
        <v>281.31173706054688</v>
      </c>
      <c r="L32" s="1">
        <v>298.09466552734381</v>
      </c>
      <c r="M32" s="1">
        <v>795.50103759765625</v>
      </c>
      <c r="N32" s="1">
        <v>144.0223388671875</v>
      </c>
      <c r="O32" s="1">
        <v>145.65509033203119</v>
      </c>
      <c r="P32" s="1">
        <v>341.82687377929688</v>
      </c>
      <c r="Q32" s="1">
        <v>940.35504150390625</v>
      </c>
      <c r="R32" s="1">
        <v>591.15435791015625</v>
      </c>
      <c r="S32" s="1">
        <v>442.82452392578119</v>
      </c>
      <c r="T32" s="1">
        <v>244.19502258300781</v>
      </c>
      <c r="U32" s="1">
        <v>380.30206298828119</v>
      </c>
      <c r="V32" s="1">
        <v>145.1539306640625</v>
      </c>
      <c r="W32" s="1">
        <v>292.89382934570313</v>
      </c>
      <c r="X32" s="1">
        <v>260.19512939453119</v>
      </c>
      <c r="Y32" s="1">
        <v>279.5499267578125</v>
      </c>
      <c r="Z32" s="1">
        <v>187.13444519042969</v>
      </c>
      <c r="AA32" s="1">
        <v>347.57913208007813</v>
      </c>
      <c r="AB32" s="1">
        <v>233.29901123046881</v>
      </c>
      <c r="AC32" s="1">
        <v>620.44683837890625</v>
      </c>
      <c r="AD32" s="1">
        <v>243.68803405761719</v>
      </c>
      <c r="AE32" s="1">
        <v>0</v>
      </c>
      <c r="AF32" s="1">
        <v>9162.98046875</v>
      </c>
      <c r="AG32" s="1">
        <v>5736.15576171875</v>
      </c>
      <c r="AH32" s="1">
        <v>2634.51318359375</v>
      </c>
      <c r="AI32" s="1">
        <v>3886.00439453125</v>
      </c>
      <c r="AJ32" s="1">
        <v>2993.229736328125</v>
      </c>
      <c r="AK32" s="1">
        <v>6671.47119140625</v>
      </c>
      <c r="AL32" s="1">
        <v>56.326633453369141</v>
      </c>
      <c r="AM32" s="1">
        <v>21977.700901031491</v>
      </c>
      <c r="AN32" s="1">
        <v>31140.681369781491</v>
      </c>
    </row>
    <row r="33" spans="1:40" x14ac:dyDescent="0.25">
      <c r="A33" s="2" t="s">
        <v>40</v>
      </c>
      <c r="B33" s="1">
        <v>56.604515075683587</v>
      </c>
      <c r="C33" s="1">
        <v>31.80319976806641</v>
      </c>
      <c r="D33" s="1">
        <v>9.0823793411254883</v>
      </c>
      <c r="E33" s="1">
        <v>155.0579833984375</v>
      </c>
      <c r="F33" s="1">
        <v>42.612056732177727</v>
      </c>
      <c r="G33" s="1">
        <v>102.744026184082</v>
      </c>
      <c r="H33" s="1">
        <v>336.109130859375</v>
      </c>
      <c r="I33" s="1">
        <v>205.12980651855469</v>
      </c>
      <c r="J33" s="1">
        <v>34.449588775634773</v>
      </c>
      <c r="K33" s="1">
        <v>151.47369384765619</v>
      </c>
      <c r="L33" s="1">
        <v>122.6997528076172</v>
      </c>
      <c r="M33" s="1">
        <v>326.99642944335938</v>
      </c>
      <c r="N33" s="1">
        <v>60.213172912597663</v>
      </c>
      <c r="O33" s="1">
        <v>57.213169097900391</v>
      </c>
      <c r="P33" s="1">
        <v>116.65167236328119</v>
      </c>
      <c r="Q33" s="1">
        <v>361.43179321289063</v>
      </c>
      <c r="R33" s="1">
        <v>172.76634216308591</v>
      </c>
      <c r="S33" s="1">
        <v>196.8471984863281</v>
      </c>
      <c r="T33" s="1">
        <v>94.44439697265625</v>
      </c>
      <c r="U33" s="1">
        <v>143.28851318359381</v>
      </c>
      <c r="V33" s="1">
        <v>84.222129821777344</v>
      </c>
      <c r="W33" s="1">
        <v>66.496749877929688</v>
      </c>
      <c r="X33" s="1">
        <v>58.597431182861328</v>
      </c>
      <c r="Y33" s="1">
        <v>94.097625732421875</v>
      </c>
      <c r="Z33" s="1">
        <v>65.55255126953125</v>
      </c>
      <c r="AA33" s="1">
        <v>97.540382385253906</v>
      </c>
      <c r="AB33" s="1">
        <v>58.112152099609382</v>
      </c>
      <c r="AC33" s="1">
        <v>140.03875732421881</v>
      </c>
      <c r="AD33" s="1">
        <v>79.260444641113281</v>
      </c>
      <c r="AE33" s="1">
        <v>0</v>
      </c>
      <c r="AF33" s="1">
        <v>3521.536865234375</v>
      </c>
      <c r="AG33" s="1">
        <v>1535.692626357079</v>
      </c>
      <c r="AH33" s="1">
        <v>321.48268516361708</v>
      </c>
      <c r="AI33" s="1">
        <v>683.80991286039352</v>
      </c>
      <c r="AJ33" s="1">
        <v>1310.474422752857</v>
      </c>
      <c r="AK33" s="1">
        <v>0</v>
      </c>
      <c r="AL33" s="1">
        <v>0</v>
      </c>
      <c r="AM33" s="1">
        <v>3851.459647133946</v>
      </c>
      <c r="AN33" s="1">
        <v>7372.9965123683214</v>
      </c>
    </row>
    <row r="34" spans="1:40" x14ac:dyDescent="0.25">
      <c r="A34" s="2" t="s">
        <v>41</v>
      </c>
      <c r="B34" s="1">
        <v>38.021358489990227</v>
      </c>
      <c r="C34" s="1">
        <v>12.862594604492189</v>
      </c>
      <c r="D34" s="1">
        <v>14.41461849212646</v>
      </c>
      <c r="E34" s="1">
        <v>76.204818725585938</v>
      </c>
      <c r="F34" s="1">
        <v>54.545497894287109</v>
      </c>
      <c r="G34" s="1">
        <v>25.362272262573239</v>
      </c>
      <c r="H34" s="1">
        <v>176.14524841308591</v>
      </c>
      <c r="I34" s="1">
        <v>462.24258422851563</v>
      </c>
      <c r="J34" s="1">
        <v>33.199119567871087</v>
      </c>
      <c r="K34" s="1">
        <v>155.49888610839841</v>
      </c>
      <c r="L34" s="1">
        <v>143.0693664550781</v>
      </c>
      <c r="M34" s="1">
        <v>349.89389038085938</v>
      </c>
      <c r="N34" s="1">
        <v>85.318962097167969</v>
      </c>
      <c r="O34" s="1">
        <v>54.819087982177727</v>
      </c>
      <c r="P34" s="1">
        <v>169.53956604003909</v>
      </c>
      <c r="Q34" s="1">
        <v>242.74851989746091</v>
      </c>
      <c r="R34" s="1">
        <v>135.22764587402341</v>
      </c>
      <c r="S34" s="1">
        <v>93.478569030761719</v>
      </c>
      <c r="T34" s="1">
        <v>48.59613037109375</v>
      </c>
      <c r="U34" s="1">
        <v>91.336097717285156</v>
      </c>
      <c r="V34" s="1">
        <v>31.50446701049805</v>
      </c>
      <c r="W34" s="1">
        <v>36.124996185302727</v>
      </c>
      <c r="X34" s="1">
        <v>32.863407135009773</v>
      </c>
      <c r="Y34" s="1">
        <v>74.820838928222656</v>
      </c>
      <c r="Z34" s="1">
        <v>43.622398376464837</v>
      </c>
      <c r="AA34" s="1">
        <v>52.642765045166023</v>
      </c>
      <c r="AB34" s="1">
        <v>26.480195999145511</v>
      </c>
      <c r="AC34" s="1">
        <v>131.0960388183594</v>
      </c>
      <c r="AD34" s="1">
        <v>44.531402587890618</v>
      </c>
      <c r="AE34" s="1">
        <v>0</v>
      </c>
      <c r="AF34" s="1">
        <v>2936.211181640625</v>
      </c>
      <c r="AG34" s="1">
        <v>1294.9711189540981</v>
      </c>
      <c r="AH34" s="1">
        <v>413.24252110719681</v>
      </c>
      <c r="AI34" s="1">
        <v>88.586953364312649</v>
      </c>
      <c r="AJ34" s="1">
        <v>1247.0833902462109</v>
      </c>
      <c r="AK34" s="1">
        <v>0</v>
      </c>
      <c r="AL34" s="1">
        <v>0</v>
      </c>
      <c r="AM34" s="1">
        <v>3043.883983671818</v>
      </c>
      <c r="AN34" s="1">
        <v>5980.095165312443</v>
      </c>
    </row>
    <row r="35" spans="1:40" x14ac:dyDescent="0.25">
      <c r="A35" s="2" t="s">
        <v>42</v>
      </c>
      <c r="B35" s="1">
        <v>5.3096275329589844</v>
      </c>
      <c r="C35" s="1">
        <v>3.4555895328521729</v>
      </c>
      <c r="D35" s="1">
        <v>0.73263448476791382</v>
      </c>
      <c r="E35" s="1">
        <v>-12.347269058227541</v>
      </c>
      <c r="F35" s="1">
        <v>1.8481320142745969</v>
      </c>
      <c r="G35" s="1">
        <v>0.79893404245376587</v>
      </c>
      <c r="H35" s="1">
        <v>4.6936130523681641</v>
      </c>
      <c r="I35" s="1">
        <v>19.017839431762699</v>
      </c>
      <c r="J35" s="1">
        <v>1.118624806404114</v>
      </c>
      <c r="K35" s="1">
        <v>3.2746846675872798</v>
      </c>
      <c r="L35" s="1">
        <v>1.3792403936386111</v>
      </c>
      <c r="M35" s="1">
        <v>6.3604021072387704</v>
      </c>
      <c r="N35" s="1">
        <v>1.742481112480164</v>
      </c>
      <c r="O35" s="1">
        <v>1.557232260704041</v>
      </c>
      <c r="P35" s="1">
        <v>26.767082214355469</v>
      </c>
      <c r="Q35" s="1">
        <v>33.636981964111328</v>
      </c>
      <c r="R35" s="1">
        <v>6.5810012817382813</v>
      </c>
      <c r="S35" s="1">
        <v>66.449966430664063</v>
      </c>
      <c r="T35" s="1">
        <v>23.92453765869141</v>
      </c>
      <c r="U35" s="1">
        <v>4.4357290267944336</v>
      </c>
      <c r="V35" s="1">
        <v>31.931980133056641</v>
      </c>
      <c r="W35" s="1">
        <v>24.246583938598629</v>
      </c>
      <c r="X35" s="1">
        <v>109.434211730957</v>
      </c>
      <c r="Y35" s="1">
        <v>5.7268381118774414</v>
      </c>
      <c r="Z35" s="1">
        <v>10.57443046569824</v>
      </c>
      <c r="AA35" s="1">
        <v>66.487991333007813</v>
      </c>
      <c r="AB35" s="1">
        <v>33.389907836914063</v>
      </c>
      <c r="AC35" s="1">
        <v>83.258834838867188</v>
      </c>
      <c r="AD35" s="1">
        <v>38.302413940429688</v>
      </c>
      <c r="AE35" s="1">
        <v>0</v>
      </c>
      <c r="AF35" s="1">
        <v>604.09027099609375</v>
      </c>
      <c r="AG35" s="1">
        <v>1560.917358398438</v>
      </c>
      <c r="AH35" s="1">
        <v>258.87152099609381</v>
      </c>
      <c r="AI35" s="1">
        <v>2.6316425800323491</v>
      </c>
      <c r="AJ35" s="1">
        <v>0.33820414543151861</v>
      </c>
      <c r="AK35" s="1">
        <v>0</v>
      </c>
      <c r="AL35" s="1">
        <v>0</v>
      </c>
      <c r="AM35" s="1">
        <v>1822.7587261199949</v>
      </c>
      <c r="AN35" s="1">
        <v>2426.8489971160889</v>
      </c>
    </row>
    <row r="36" spans="1:40" x14ac:dyDescent="0.25">
      <c r="A36" s="2" t="s">
        <v>43</v>
      </c>
      <c r="B36" s="1">
        <v>212.17402648925781</v>
      </c>
      <c r="C36" s="1">
        <v>105.25390625</v>
      </c>
      <c r="D36" s="1">
        <v>43.58807373046875</v>
      </c>
      <c r="E36" s="1">
        <v>445.17718505859381</v>
      </c>
      <c r="F36" s="1">
        <v>207.06884765625</v>
      </c>
      <c r="G36" s="1">
        <v>301.74801635742188</v>
      </c>
      <c r="H36" s="1">
        <v>1380.047241210938</v>
      </c>
      <c r="I36" s="1">
        <v>1001.94970703125</v>
      </c>
      <c r="J36" s="1">
        <v>142.0076904296875</v>
      </c>
      <c r="K36" s="1">
        <v>591.5589599609375</v>
      </c>
      <c r="L36" s="1">
        <v>565.2430419921875</v>
      </c>
      <c r="M36" s="1">
        <v>1478.751708984375</v>
      </c>
      <c r="N36" s="1">
        <v>291.29696655273438</v>
      </c>
      <c r="O36" s="1">
        <v>259.24456787109381</v>
      </c>
      <c r="P36" s="1">
        <v>654.78515625</v>
      </c>
      <c r="Q36" s="1">
        <v>1578.17236328125</v>
      </c>
      <c r="R36" s="1">
        <v>905.72943115234375</v>
      </c>
      <c r="S36" s="1">
        <v>799.60015869140625</v>
      </c>
      <c r="T36" s="1">
        <v>411.16015625</v>
      </c>
      <c r="U36" s="1">
        <v>619.3624267578125</v>
      </c>
      <c r="V36" s="1">
        <v>292.8125</v>
      </c>
      <c r="W36" s="1">
        <v>419.76217651367188</v>
      </c>
      <c r="X36" s="1">
        <v>461.09014892578119</v>
      </c>
      <c r="Y36" s="1">
        <v>454.1953125</v>
      </c>
      <c r="Z36" s="1">
        <v>306.88385009765619</v>
      </c>
      <c r="AA36" s="1">
        <v>564.250244140625</v>
      </c>
      <c r="AB36" s="1">
        <v>351.28131103515619</v>
      </c>
      <c r="AC36" s="1">
        <v>974.84039306640625</v>
      </c>
      <c r="AD36" s="1">
        <v>405.7823486328125</v>
      </c>
      <c r="AE36" s="1">
        <v>0</v>
      </c>
      <c r="AF36" s="1">
        <v>16224.818359375</v>
      </c>
      <c r="AG36" s="1">
        <v>10127.73686542836</v>
      </c>
      <c r="AH36" s="1">
        <v>3628.1099108606581</v>
      </c>
      <c r="AI36" s="1">
        <v>4661.0329033359894</v>
      </c>
      <c r="AJ36" s="1">
        <v>5551.1257534726246</v>
      </c>
      <c r="AK36" s="1">
        <v>6671.47119140625</v>
      </c>
      <c r="AL36" s="1">
        <v>56.326633453369141</v>
      </c>
      <c r="AM36" s="1">
        <v>30695.80325795725</v>
      </c>
      <c r="AN36" s="1">
        <v>46920.621617332246</v>
      </c>
    </row>
    <row r="37" spans="1:40" x14ac:dyDescent="0.25">
      <c r="A37" s="2" t="s">
        <v>44</v>
      </c>
      <c r="B37" s="1">
        <v>37.706165313720703</v>
      </c>
      <c r="C37" s="1">
        <v>31.0109748840332</v>
      </c>
      <c r="D37" s="1">
        <v>10.606942176818849</v>
      </c>
      <c r="E37" s="1">
        <v>104.10646820068359</v>
      </c>
      <c r="F37" s="1">
        <v>69.899803161621094</v>
      </c>
      <c r="G37" s="1">
        <v>49.100090026855469</v>
      </c>
      <c r="H37" s="1">
        <v>266.86862182617188</v>
      </c>
      <c r="I37" s="1">
        <v>251.09989929199219</v>
      </c>
      <c r="J37" s="1">
        <v>73.611099243164063</v>
      </c>
      <c r="K37" s="1">
        <v>230.0908203125</v>
      </c>
      <c r="L37" s="1">
        <v>229.2825012207031</v>
      </c>
      <c r="M37" s="1">
        <v>394.68499755859381</v>
      </c>
      <c r="N37" s="1">
        <v>70.910545349121094</v>
      </c>
      <c r="O37" s="1">
        <v>175.8126220703125</v>
      </c>
      <c r="P37" s="1">
        <v>90.706626892089844</v>
      </c>
      <c r="Q37" s="1">
        <v>655.61700439453125</v>
      </c>
      <c r="R37" s="1">
        <v>813.40765380859375</v>
      </c>
      <c r="S37" s="1">
        <v>345.40567016601563</v>
      </c>
      <c r="T37" s="1">
        <v>183.27507019042969</v>
      </c>
      <c r="U37" s="1">
        <v>499.69976806640619</v>
      </c>
      <c r="V37" s="1">
        <v>147.8948974609375</v>
      </c>
      <c r="W37" s="1">
        <v>71.711471557617188</v>
      </c>
      <c r="X37" s="1">
        <v>0</v>
      </c>
      <c r="Y37" s="1">
        <v>475.59976196289063</v>
      </c>
      <c r="Z37" s="1">
        <v>407.00857543945313</v>
      </c>
      <c r="AA37" s="1">
        <v>512.96551513671875</v>
      </c>
      <c r="AB37" s="1">
        <v>773.89044189453125</v>
      </c>
      <c r="AC37" s="1">
        <v>1502.690307617188</v>
      </c>
      <c r="AD37" s="1">
        <v>271.48159790039063</v>
      </c>
      <c r="AE37" s="1">
        <v>18.022251129150391</v>
      </c>
      <c r="AF37" s="1">
        <v>8764.16796875</v>
      </c>
    </row>
    <row r="38" spans="1:40" x14ac:dyDescent="0.25">
      <c r="A38" s="2" t="s">
        <v>45</v>
      </c>
      <c r="B38" s="1">
        <v>66.471923828125</v>
      </c>
      <c r="C38" s="1">
        <v>76.614402770996094</v>
      </c>
      <c r="D38" s="1">
        <v>6.9883694648742676</v>
      </c>
      <c r="E38" s="1">
        <v>34.101757049560547</v>
      </c>
      <c r="F38" s="1">
        <v>13.54844856262207</v>
      </c>
      <c r="G38" s="1">
        <v>33.284175872802727</v>
      </c>
      <c r="H38" s="1">
        <v>199.7398986816406</v>
      </c>
      <c r="I38" s="1">
        <v>225.773193359375</v>
      </c>
      <c r="J38" s="1">
        <v>7.4957361221313477</v>
      </c>
      <c r="K38" s="1">
        <v>90.207290649414063</v>
      </c>
      <c r="L38" s="1">
        <v>145.82354736328119</v>
      </c>
      <c r="M38" s="1">
        <v>211.8825988769531</v>
      </c>
      <c r="N38" s="1">
        <v>34.731239318847663</v>
      </c>
      <c r="O38" s="1">
        <v>101.41212463378911</v>
      </c>
      <c r="P38" s="1">
        <v>377.08956909179688</v>
      </c>
      <c r="Q38" s="1">
        <v>314.36666870117188</v>
      </c>
      <c r="R38" s="1">
        <v>437.07235717773438</v>
      </c>
      <c r="S38" s="1">
        <v>221.3913269042969</v>
      </c>
      <c r="T38" s="1">
        <v>74.615272521972656</v>
      </c>
      <c r="U38" s="1">
        <v>299.98977661132813</v>
      </c>
      <c r="V38" s="1">
        <v>149.59144592285159</v>
      </c>
      <c r="W38" s="1">
        <v>579.0369873046875</v>
      </c>
      <c r="X38" s="1">
        <v>1290.62744140625</v>
      </c>
      <c r="Y38" s="1">
        <v>174.19850158691409</v>
      </c>
      <c r="Z38" s="1">
        <v>106.34006500244141</v>
      </c>
      <c r="AA38" s="1">
        <v>228.65242004394531</v>
      </c>
      <c r="AB38" s="1">
        <v>231.31932067871091</v>
      </c>
      <c r="AC38" s="1">
        <v>215.4253234863281</v>
      </c>
      <c r="AD38" s="1">
        <v>149.1700134277344</v>
      </c>
      <c r="AE38" s="1">
        <v>1.278947348026804E-8</v>
      </c>
      <c r="AF38" s="1">
        <v>6096.9609375</v>
      </c>
    </row>
    <row r="39" spans="1:40" x14ac:dyDescent="0.25">
      <c r="A39" s="2" t="s">
        <v>46</v>
      </c>
      <c r="B39" s="1">
        <v>11.73034000396729</v>
      </c>
      <c r="C39" s="1">
        <v>148.7220764160156</v>
      </c>
      <c r="D39" s="1">
        <v>0.58299505710601807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161.03541564941409</v>
      </c>
    </row>
    <row r="40" spans="1:40" x14ac:dyDescent="0.25">
      <c r="A40" s="2" t="s">
        <v>47</v>
      </c>
      <c r="B40" s="1">
        <v>-53.099143981933587</v>
      </c>
      <c r="C40" s="1">
        <v>-1.6669150590896611</v>
      </c>
      <c r="D40" s="1">
        <v>-6.0571100562810898E-2</v>
      </c>
      <c r="E40" s="1">
        <v>-0.7118644118309021</v>
      </c>
      <c r="F40" s="1">
        <v>-0.7409326434135437</v>
      </c>
      <c r="G40" s="1">
        <v>-1.779899001121521</v>
      </c>
      <c r="H40" s="1">
        <v>-1.552075147628784</v>
      </c>
      <c r="I40" s="1">
        <v>-2.173308372497559</v>
      </c>
      <c r="J40" s="1">
        <v>-0.1018442064523697</v>
      </c>
      <c r="K40" s="1">
        <v>-2.0347504615783691</v>
      </c>
      <c r="L40" s="1">
        <v>-2.7083971500396729</v>
      </c>
      <c r="M40" s="1">
        <v>-5.7936434745788574</v>
      </c>
      <c r="N40" s="1">
        <v>-8.7135000228881836</v>
      </c>
      <c r="O40" s="1">
        <v>-4.7299938201904297</v>
      </c>
      <c r="P40" s="1">
        <v>7.6188387870788574</v>
      </c>
      <c r="Q40" s="1">
        <v>-9.5204919576644897E-2</v>
      </c>
      <c r="R40" s="1">
        <v>-2.07958984375</v>
      </c>
      <c r="S40" s="1">
        <v>-3.9985158443450932</v>
      </c>
      <c r="T40" s="1">
        <v>-2.5237517356872559</v>
      </c>
      <c r="U40" s="1">
        <v>-4.8834037780761719</v>
      </c>
      <c r="V40" s="1">
        <v>9.2086772918701172</v>
      </c>
      <c r="W40" s="1">
        <v>-4.5448946952819824</v>
      </c>
      <c r="X40" s="1">
        <v>0</v>
      </c>
      <c r="Y40" s="1">
        <v>-6.6096615791320801</v>
      </c>
      <c r="Z40" s="1">
        <v>-1.5478916168212891</v>
      </c>
      <c r="AA40" s="1">
        <v>0.20470230281353</v>
      </c>
      <c r="AB40" s="1">
        <v>-3.298670768737793</v>
      </c>
      <c r="AC40" s="1">
        <v>-2.7045187950134282</v>
      </c>
      <c r="AD40" s="1">
        <v>-5.1825213432312012</v>
      </c>
      <c r="AE40" s="1">
        <v>0</v>
      </c>
      <c r="AF40" s="1">
        <v>-106.30323791503911</v>
      </c>
    </row>
    <row r="41" spans="1:40" x14ac:dyDescent="0.25">
      <c r="A41" s="2" t="s">
        <v>48</v>
      </c>
      <c r="B41" s="1">
        <v>62.809280395507813</v>
      </c>
      <c r="C41" s="1">
        <v>254.68055725097659</v>
      </c>
      <c r="D41" s="1">
        <v>18.117734909057621</v>
      </c>
      <c r="E41" s="1">
        <v>137.49635314941409</v>
      </c>
      <c r="F41" s="1">
        <v>82.707313537597656</v>
      </c>
      <c r="G41" s="1">
        <v>80.604362487792969</v>
      </c>
      <c r="H41" s="1">
        <v>465.05645751953119</v>
      </c>
      <c r="I41" s="1">
        <v>474.69979858398438</v>
      </c>
      <c r="J41" s="1">
        <v>81.004989624023438</v>
      </c>
      <c r="K41" s="1">
        <v>318.26333618164063</v>
      </c>
      <c r="L41" s="1">
        <v>372.39764404296881</v>
      </c>
      <c r="M41" s="1">
        <v>600.77398681640625</v>
      </c>
      <c r="N41" s="1">
        <v>96.92828369140625</v>
      </c>
      <c r="O41" s="1">
        <v>272.4947509765625</v>
      </c>
      <c r="P41" s="1">
        <v>475.4150390625</v>
      </c>
      <c r="Q41" s="1">
        <v>969.888427734375</v>
      </c>
      <c r="R41" s="1">
        <v>1248.400390625</v>
      </c>
      <c r="S41" s="1">
        <v>562.7984619140625</v>
      </c>
      <c r="T41" s="1">
        <v>255.36659240722659</v>
      </c>
      <c r="U41" s="1">
        <v>794.80615234375</v>
      </c>
      <c r="V41" s="1">
        <v>306.69500732421881</v>
      </c>
      <c r="W41" s="1">
        <v>646.20355224609375</v>
      </c>
      <c r="X41" s="1">
        <v>1290.62744140625</v>
      </c>
      <c r="Y41" s="1">
        <v>643.1885986328125</v>
      </c>
      <c r="Z41" s="1">
        <v>511.80075073242188</v>
      </c>
      <c r="AA41" s="1">
        <v>741.8226318359375</v>
      </c>
      <c r="AB41" s="1">
        <v>1001.9111328125</v>
      </c>
      <c r="AC41" s="1">
        <v>1715.4111328125</v>
      </c>
      <c r="AD41" s="1">
        <v>415.46908569335938</v>
      </c>
      <c r="AE41" s="1">
        <v>18.022251129150391</v>
      </c>
      <c r="AF41" s="1">
        <v>14915.861328125</v>
      </c>
    </row>
    <row r="42" spans="1:40" x14ac:dyDescent="0.25">
      <c r="A42" s="2" t="s">
        <v>49</v>
      </c>
      <c r="B42" s="1">
        <v>274.98330688476563</v>
      </c>
      <c r="C42" s="1">
        <v>359.9344482421875</v>
      </c>
      <c r="D42" s="1">
        <v>61.705810546875</v>
      </c>
      <c r="E42" s="1">
        <v>582.67352294921875</v>
      </c>
      <c r="F42" s="1">
        <v>289.77615356445313</v>
      </c>
      <c r="G42" s="1">
        <v>382.35238647460938</v>
      </c>
      <c r="H42" s="1">
        <v>1845.103759765625</v>
      </c>
      <c r="I42" s="1">
        <v>1476.649536132812</v>
      </c>
      <c r="J42" s="1">
        <v>223.01268005371091</v>
      </c>
      <c r="K42" s="1">
        <v>909.822265625</v>
      </c>
      <c r="L42" s="1">
        <v>937.64068603515625</v>
      </c>
      <c r="M42" s="1">
        <v>2079.525634765625</v>
      </c>
      <c r="N42" s="1">
        <v>388.22525024414063</v>
      </c>
      <c r="O42" s="1">
        <v>531.73931884765625</v>
      </c>
      <c r="P42" s="1">
        <v>1130.2001953125</v>
      </c>
      <c r="Q42" s="1">
        <v>2548.060791015625</v>
      </c>
      <c r="R42" s="1">
        <v>2154.1298828125</v>
      </c>
      <c r="S42" s="1">
        <v>1362.398681640625</v>
      </c>
      <c r="T42" s="1">
        <v>666.5267333984375</v>
      </c>
      <c r="U42" s="1">
        <v>1414.168579101562</v>
      </c>
      <c r="V42" s="1">
        <v>599.50750732421875</v>
      </c>
      <c r="W42" s="1">
        <v>1065.965698242188</v>
      </c>
      <c r="X42" s="1">
        <v>1751.717529296875</v>
      </c>
      <c r="Y42" s="1">
        <v>1097.383911132812</v>
      </c>
      <c r="Z42" s="1">
        <v>818.6845703125</v>
      </c>
      <c r="AA42" s="1">
        <v>1306.072875976562</v>
      </c>
      <c r="AB42" s="1">
        <v>1353.1923828125</v>
      </c>
      <c r="AC42" s="1">
        <v>2690.25146484375</v>
      </c>
      <c r="AD42" s="1">
        <v>821.25146484375</v>
      </c>
      <c r="AE42" s="1">
        <v>18.022251129150391</v>
      </c>
      <c r="AF42" s="1">
        <v>31140.677734375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5.4074769020080566</v>
      </c>
      <c r="C2" s="1">
        <v>1.177116297185421E-2</v>
      </c>
      <c r="D2" s="1">
        <v>0</v>
      </c>
      <c r="E2" s="1">
        <v>27.891420364379879</v>
      </c>
      <c r="F2" s="1">
        <v>4.4282767921686172E-2</v>
      </c>
      <c r="G2" s="1">
        <v>2.1641697734594349E-2</v>
      </c>
      <c r="H2" s="1">
        <v>6.6066230647265911E-3</v>
      </c>
      <c r="I2" s="1">
        <v>0.21379771828651431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8.3677418297156692E-4</v>
      </c>
      <c r="P2" s="1">
        <v>5.8460911532165483E-5</v>
      </c>
      <c r="Q2" s="1">
        <v>3.610388375818729E-3</v>
      </c>
      <c r="R2" s="1">
        <v>0</v>
      </c>
      <c r="S2" s="1">
        <v>0</v>
      </c>
      <c r="T2" s="1">
        <v>1.3313388824462891</v>
      </c>
      <c r="U2" s="1">
        <v>0</v>
      </c>
      <c r="V2" s="1">
        <v>0</v>
      </c>
      <c r="W2" s="1">
        <v>0</v>
      </c>
      <c r="X2" s="1">
        <v>0</v>
      </c>
      <c r="Y2" s="1">
        <v>5.5663385865045711E-6</v>
      </c>
      <c r="Z2" s="1">
        <v>5.3572267293930047E-2</v>
      </c>
      <c r="AA2" s="1">
        <v>0.2085479348897934</v>
      </c>
      <c r="AB2" s="1">
        <v>0.16823750734329221</v>
      </c>
      <c r="AC2" s="1">
        <v>0.47906294465065002</v>
      </c>
      <c r="AD2" s="1">
        <v>1.451267953962088E-2</v>
      </c>
      <c r="AE2" s="1">
        <v>0</v>
      </c>
      <c r="AF2" s="1">
        <v>35.856777191162109</v>
      </c>
      <c r="AG2" s="1">
        <v>26.659784317016602</v>
      </c>
      <c r="AH2" s="1">
        <v>0.33972728252410889</v>
      </c>
      <c r="AI2" s="1">
        <v>0</v>
      </c>
      <c r="AJ2" s="1">
        <v>6.4924535751342773</v>
      </c>
      <c r="AK2" s="1">
        <v>44.446792602539063</v>
      </c>
      <c r="AL2" s="1">
        <v>0.49909535050392151</v>
      </c>
      <c r="AM2" s="1">
        <v>78.437853127717972</v>
      </c>
      <c r="AN2" s="1">
        <v>114.2946303188801</v>
      </c>
    </row>
    <row r="3" spans="1:40" x14ac:dyDescent="0.25">
      <c r="A3" s="2" t="s">
        <v>1</v>
      </c>
      <c r="B3" s="1">
        <v>0.1039184182882309</v>
      </c>
      <c r="C3" s="1">
        <v>11.47673320770264</v>
      </c>
      <c r="D3" s="1">
        <v>5.6966469855979078E-5</v>
      </c>
      <c r="E3" s="1">
        <v>1.1807746887207029</v>
      </c>
      <c r="F3" s="1">
        <v>0</v>
      </c>
      <c r="G3" s="1">
        <v>91.623451232910156</v>
      </c>
      <c r="H3" s="1">
        <v>7.0755386352539063</v>
      </c>
      <c r="I3" s="1">
        <v>1.085819603758864E-4</v>
      </c>
      <c r="J3" s="1">
        <v>2.4301765952259302E-3</v>
      </c>
      <c r="K3" s="1">
        <v>5.4488307796418667E-4</v>
      </c>
      <c r="L3" s="1">
        <v>0</v>
      </c>
      <c r="M3" s="1">
        <v>8.0160156358033419E-4</v>
      </c>
      <c r="N3" s="1">
        <v>5.5095642805099487E-2</v>
      </c>
      <c r="O3" s="1">
        <v>4.285725299268961E-4</v>
      </c>
      <c r="P3" s="1">
        <v>4.8449878692626953</v>
      </c>
      <c r="Q3" s="1">
        <v>3.5549774765968323E-2</v>
      </c>
      <c r="R3" s="1">
        <v>3.4760728478431702E-2</v>
      </c>
      <c r="S3" s="1">
        <v>1.6184749081730839E-2</v>
      </c>
      <c r="T3" s="1">
        <v>0.56325089931488037</v>
      </c>
      <c r="U3" s="1">
        <v>9.486369788646698E-3</v>
      </c>
      <c r="V3" s="1">
        <v>6.6830571740865707E-3</v>
      </c>
      <c r="W3" s="1">
        <v>9.934137761592865E-2</v>
      </c>
      <c r="X3" s="1">
        <v>0.1172376796603203</v>
      </c>
      <c r="Y3" s="1">
        <v>1.3878698460757731E-2</v>
      </c>
      <c r="Z3" s="1">
        <v>3.9208874106407172E-2</v>
      </c>
      <c r="AA3" s="1">
        <v>3.012457117438316E-2</v>
      </c>
      <c r="AB3" s="1">
        <v>2.613207325339317E-2</v>
      </c>
      <c r="AC3" s="1">
        <v>7.75308758020401E-2</v>
      </c>
      <c r="AD3" s="1">
        <v>1.7812192440032959E-2</v>
      </c>
      <c r="AE3" s="1">
        <v>0</v>
      </c>
      <c r="AF3" s="1">
        <v>117.45204925537109</v>
      </c>
      <c r="AG3" s="1">
        <v>5.3338832855224609</v>
      </c>
      <c r="AH3" s="1">
        <v>3.0688176155090332</v>
      </c>
      <c r="AI3" s="1">
        <v>0</v>
      </c>
      <c r="AJ3" s="1">
        <v>0.77143049240112305</v>
      </c>
      <c r="AK3" s="1">
        <v>47.104988098144531</v>
      </c>
      <c r="AL3" s="1">
        <v>21.47853851318359</v>
      </c>
      <c r="AM3" s="1">
        <v>77.757658004760742</v>
      </c>
      <c r="AN3" s="1">
        <v>195.20970726013181</v>
      </c>
    </row>
    <row r="4" spans="1:40" x14ac:dyDescent="0.25">
      <c r="A4" s="2" t="s">
        <v>2</v>
      </c>
      <c r="B4" s="1">
        <v>1.234765513800085E-3</v>
      </c>
      <c r="C4" s="1">
        <v>2.5840841699391599E-3</v>
      </c>
      <c r="D4" s="1">
        <v>2.3479226976633068E-2</v>
      </c>
      <c r="E4" s="1">
        <v>2.1206863224506382E-2</v>
      </c>
      <c r="F4" s="1">
        <v>2.1826755255460739E-4</v>
      </c>
      <c r="G4" s="1">
        <v>7.7798934653401366E-3</v>
      </c>
      <c r="H4" s="1">
        <v>8.3633899688720703E-2</v>
      </c>
      <c r="I4" s="1">
        <v>1.733249187469482</v>
      </c>
      <c r="J4" s="1">
        <v>0.14064538478851321</v>
      </c>
      <c r="K4" s="1">
        <v>0.80414718389511108</v>
      </c>
      <c r="L4" s="1">
        <v>1.0100754298036919E-4</v>
      </c>
      <c r="M4" s="1">
        <v>2.255424857139587E-3</v>
      </c>
      <c r="N4" s="1">
        <v>8.9050433598458767E-4</v>
      </c>
      <c r="O4" s="1">
        <v>2.569536911323667E-3</v>
      </c>
      <c r="P4" s="1">
        <v>1.126564502716064</v>
      </c>
      <c r="Q4" s="1">
        <v>0.14703801274299619</v>
      </c>
      <c r="R4" s="1">
        <v>0</v>
      </c>
      <c r="S4" s="1">
        <v>3.6679071513390232E-7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5.4295010158966761E-6</v>
      </c>
      <c r="Z4" s="1">
        <v>1.9940642232540989E-4</v>
      </c>
      <c r="AA4" s="1">
        <v>3.2355346775148057E-5</v>
      </c>
      <c r="AB4" s="1">
        <v>6.3571700593456626E-5</v>
      </c>
      <c r="AC4" s="1">
        <v>3.3305616398138232E-7</v>
      </c>
      <c r="AD4" s="1">
        <v>1.132606303144712E-5</v>
      </c>
      <c r="AE4" s="1">
        <v>0</v>
      </c>
      <c r="AF4" s="1">
        <v>4.0979108810424796</v>
      </c>
      <c r="AG4" s="1">
        <v>0</v>
      </c>
      <c r="AH4" s="1">
        <v>0</v>
      </c>
      <c r="AI4" s="1">
        <v>0</v>
      </c>
      <c r="AJ4" s="1">
        <v>0.34722033143043518</v>
      </c>
      <c r="AK4" s="1">
        <v>10.34960842132568</v>
      </c>
      <c r="AL4" s="1">
        <v>-1.923101395368576E-2</v>
      </c>
      <c r="AM4" s="1">
        <v>10.677597738802429</v>
      </c>
      <c r="AN4" s="1">
        <v>14.77550861984491</v>
      </c>
    </row>
    <row r="5" spans="1:40" x14ac:dyDescent="0.25">
      <c r="A5" s="2" t="s">
        <v>3</v>
      </c>
      <c r="B5" s="1">
        <v>7.9868378639221191</v>
      </c>
      <c r="C5" s="1">
        <v>0.2145296186208725</v>
      </c>
      <c r="D5" s="1">
        <v>6.7295499320607632E-5</v>
      </c>
      <c r="E5" s="1">
        <v>57.414913177490227</v>
      </c>
      <c r="F5" s="1">
        <v>0.20297738909721369</v>
      </c>
      <c r="G5" s="1">
        <v>0.1893724054098129</v>
      </c>
      <c r="H5" s="1">
        <v>1.159180641174316</v>
      </c>
      <c r="I5" s="1">
        <v>4.6458797454833984</v>
      </c>
      <c r="J5" s="1">
        <v>1.396364811807871E-2</v>
      </c>
      <c r="K5" s="1">
        <v>1.124211819842458E-3</v>
      </c>
      <c r="L5" s="1">
        <v>6.7486491752788424E-4</v>
      </c>
      <c r="M5" s="1">
        <v>2.6636957190930839E-3</v>
      </c>
      <c r="N5" s="1">
        <v>2.155182010028511E-4</v>
      </c>
      <c r="O5" s="1">
        <v>3.044457640498877E-3</v>
      </c>
      <c r="P5" s="1">
        <v>0.71402740478515625</v>
      </c>
      <c r="Q5" s="1">
        <v>0.98755353689193726</v>
      </c>
      <c r="R5" s="1">
        <v>0.39151394367218018</v>
      </c>
      <c r="S5" s="1">
        <v>1.200838685035706</v>
      </c>
      <c r="T5" s="1">
        <v>20.698017120361332</v>
      </c>
      <c r="U5" s="1">
        <v>0.88585007190704346</v>
      </c>
      <c r="V5" s="1">
        <v>0.44141471385955811</v>
      </c>
      <c r="W5" s="1">
        <v>1.308966398239136</v>
      </c>
      <c r="X5" s="1">
        <v>8.4837816655635834E-2</v>
      </c>
      <c r="Y5" s="1">
        <v>1.415026903152466</v>
      </c>
      <c r="Z5" s="1">
        <v>2.736323356628418</v>
      </c>
      <c r="AA5" s="1">
        <v>1.1594382524490361</v>
      </c>
      <c r="AB5" s="1">
        <v>0.98215311765670776</v>
      </c>
      <c r="AC5" s="1">
        <v>2.927383184432983</v>
      </c>
      <c r="AD5" s="1">
        <v>1.5266488790512081</v>
      </c>
      <c r="AE5" s="1">
        <v>0</v>
      </c>
      <c r="AF5" s="1">
        <v>109.29543304443359</v>
      </c>
      <c r="AG5" s="1">
        <v>158.86003112792969</v>
      </c>
      <c r="AH5" s="1">
        <v>0</v>
      </c>
      <c r="AI5" s="1">
        <v>0</v>
      </c>
      <c r="AJ5" s="1">
        <v>20.8526496887207</v>
      </c>
      <c r="AK5" s="1">
        <v>215.68937683105469</v>
      </c>
      <c r="AL5" s="1">
        <v>1.6124072074890139</v>
      </c>
      <c r="AM5" s="1">
        <v>397.01446485519409</v>
      </c>
      <c r="AN5" s="1">
        <v>506.30989789962769</v>
      </c>
    </row>
    <row r="6" spans="1:40" x14ac:dyDescent="0.25">
      <c r="A6" s="2" t="s">
        <v>4</v>
      </c>
      <c r="B6" s="1">
        <v>7.1506444364786148E-3</v>
      </c>
      <c r="C6" s="1">
        <v>1.1771867051720619E-2</v>
      </c>
      <c r="D6" s="1">
        <v>0</v>
      </c>
      <c r="E6" s="1">
        <v>6.5025433897972107E-2</v>
      </c>
      <c r="F6" s="1">
        <v>9.0298900604248047</v>
      </c>
      <c r="G6" s="1">
        <v>3.2532341778278351E-2</v>
      </c>
      <c r="H6" s="1">
        <v>3.4858096390962601E-2</v>
      </c>
      <c r="I6" s="1">
        <v>0.1078313961625099</v>
      </c>
      <c r="J6" s="1">
        <v>0.1967930197715759</v>
      </c>
      <c r="K6" s="1">
        <v>3.9349384605884552E-2</v>
      </c>
      <c r="L6" s="1">
        <v>2.0101908594369888E-2</v>
      </c>
      <c r="M6" s="1">
        <v>5.9503994882106781E-2</v>
      </c>
      <c r="N6" s="1">
        <v>2.37572155892849E-2</v>
      </c>
      <c r="O6" s="1">
        <v>0.77275186777114868</v>
      </c>
      <c r="P6" s="1">
        <v>0.86175984144210815</v>
      </c>
      <c r="Q6" s="1">
        <v>0.51690739393234253</v>
      </c>
      <c r="R6" s="1">
        <v>1.0531760454177861</v>
      </c>
      <c r="S6" s="1">
        <v>0.20745569467544561</v>
      </c>
      <c r="T6" s="1">
        <v>5.242069810628891E-2</v>
      </c>
      <c r="U6" s="1">
        <v>0.13025721907615659</v>
      </c>
      <c r="V6" s="1">
        <v>5.4752394556999207E-2</v>
      </c>
      <c r="W6" s="1">
        <v>7.1445807814598083E-2</v>
      </c>
      <c r="X6" s="1">
        <v>2.372309565544128E-3</v>
      </c>
      <c r="Y6" s="1">
        <v>0.49612846970558172</v>
      </c>
      <c r="Z6" s="1">
        <v>0.50125265121459961</v>
      </c>
      <c r="AA6" s="1">
        <v>9.5849223434925079E-2</v>
      </c>
      <c r="AB6" s="1">
        <v>4.4164363294839859E-2</v>
      </c>
      <c r="AC6" s="1">
        <v>0.43974694609642029</v>
      </c>
      <c r="AD6" s="1">
        <v>0.2004569619894028</v>
      </c>
      <c r="AE6" s="1">
        <v>0</v>
      </c>
      <c r="AF6" s="1">
        <v>15.12946224212646</v>
      </c>
      <c r="AG6" s="1">
        <v>17.245462417602539</v>
      </c>
      <c r="AH6" s="1">
        <v>7.8030526638031006E-2</v>
      </c>
      <c r="AI6" s="1">
        <v>6.3040316104888916E-2</v>
      </c>
      <c r="AJ6" s="1">
        <v>8.1818666458129883</v>
      </c>
      <c r="AK6" s="1">
        <v>83.077964782714844</v>
      </c>
      <c r="AL6" s="1">
        <v>0.87265306711196899</v>
      </c>
      <c r="AM6" s="1">
        <v>109.5190177559853</v>
      </c>
      <c r="AN6" s="1">
        <v>124.6484799981117</v>
      </c>
    </row>
    <row r="7" spans="1:40" x14ac:dyDescent="0.25">
      <c r="A7" s="2" t="s">
        <v>5</v>
      </c>
      <c r="B7" s="1">
        <v>1.8735848367214199E-2</v>
      </c>
      <c r="C7" s="1">
        <v>1.011557504534721E-2</v>
      </c>
      <c r="D7" s="1">
        <v>0</v>
      </c>
      <c r="E7" s="1">
        <v>0.28777444362640381</v>
      </c>
      <c r="F7" s="1">
        <v>3.9010435342788703E-2</v>
      </c>
      <c r="G7" s="1">
        <v>65.599174499511719</v>
      </c>
      <c r="H7" s="1">
        <v>4.4498224258422852</v>
      </c>
      <c r="I7" s="1">
        <v>6.18276447057724E-2</v>
      </c>
      <c r="J7" s="1">
        <v>0.25229331851005549</v>
      </c>
      <c r="K7" s="1">
        <v>0.51095318794250488</v>
      </c>
      <c r="L7" s="1">
        <v>2.0169824361801151E-2</v>
      </c>
      <c r="M7" s="1">
        <v>8.3457425236701965E-2</v>
      </c>
      <c r="N7" s="1">
        <v>0.1075817346572876</v>
      </c>
      <c r="O7" s="1">
        <v>5.9466409683227539</v>
      </c>
      <c r="P7" s="1">
        <v>9.6875667572021484</v>
      </c>
      <c r="Q7" s="1">
        <v>52.472457885742188</v>
      </c>
      <c r="R7" s="1">
        <v>0.94808560609817505</v>
      </c>
      <c r="S7" s="1">
        <v>8.0408185720443726E-2</v>
      </c>
      <c r="T7" s="1">
        <v>1.098634395748377E-2</v>
      </c>
      <c r="U7" s="1">
        <v>5.7126019150018692E-2</v>
      </c>
      <c r="V7" s="1">
        <v>5.3828492760658257E-2</v>
      </c>
      <c r="W7" s="1">
        <v>0.48382261395454412</v>
      </c>
      <c r="X7" s="1">
        <v>2.3414051160216331E-2</v>
      </c>
      <c r="Y7" s="1">
        <v>0.42728209495544428</v>
      </c>
      <c r="Z7" s="1">
        <v>0.2281763106584549</v>
      </c>
      <c r="AA7" s="1">
        <v>4.7173365950584412E-2</v>
      </c>
      <c r="AB7" s="1">
        <v>0.13111363351345059</v>
      </c>
      <c r="AC7" s="1">
        <v>3.9778430014848709E-2</v>
      </c>
      <c r="AD7" s="1">
        <v>0.40498292446136469</v>
      </c>
      <c r="AE7" s="1">
        <v>0</v>
      </c>
      <c r="AF7" s="1">
        <v>142.48377990722659</v>
      </c>
      <c r="AG7" s="1">
        <v>1.207113981246948</v>
      </c>
      <c r="AH7" s="1">
        <v>0</v>
      </c>
      <c r="AI7" s="1">
        <v>0</v>
      </c>
      <c r="AJ7" s="1">
        <v>54.738960266113281</v>
      </c>
      <c r="AK7" s="1">
        <v>416.217041015625</v>
      </c>
      <c r="AL7" s="1">
        <v>7.8097076416015616</v>
      </c>
      <c r="AM7" s="1">
        <v>479.97282290458679</v>
      </c>
      <c r="AN7" s="1">
        <v>622.45660281181335</v>
      </c>
    </row>
    <row r="8" spans="1:40" x14ac:dyDescent="0.25">
      <c r="A8" s="2" t="s">
        <v>6</v>
      </c>
      <c r="B8" s="1">
        <v>3.514041006565094E-2</v>
      </c>
      <c r="C8" s="1">
        <v>0.1222370117902756</v>
      </c>
      <c r="D8" s="1">
        <v>1.4387357514351611E-3</v>
      </c>
      <c r="E8" s="1">
        <v>2.89820384979248</v>
      </c>
      <c r="F8" s="1">
        <v>0.1047821342945099</v>
      </c>
      <c r="G8" s="1">
        <v>0.93633419275283813</v>
      </c>
      <c r="H8" s="1">
        <v>14.258198738098139</v>
      </c>
      <c r="I8" s="1">
        <v>0.341544508934021</v>
      </c>
      <c r="J8" s="1">
        <v>0.25875505805015558</v>
      </c>
      <c r="K8" s="1">
        <v>0.2318333983421326</v>
      </c>
      <c r="L8" s="1">
        <v>5.5309109389781952E-2</v>
      </c>
      <c r="M8" s="1">
        <v>0.46999543905258179</v>
      </c>
      <c r="N8" s="1">
        <v>1.479499787092209E-2</v>
      </c>
      <c r="O8" s="1">
        <v>0.2107133865356445</v>
      </c>
      <c r="P8" s="1">
        <v>0.4836563766002655</v>
      </c>
      <c r="Q8" s="1">
        <v>0.35955628752708441</v>
      </c>
      <c r="R8" s="1">
        <v>4.5359678268432617</v>
      </c>
      <c r="S8" s="1">
        <v>0.31955015659332281</v>
      </c>
      <c r="T8" s="1">
        <v>7.7547989785671234E-2</v>
      </c>
      <c r="U8" s="1">
        <v>3.568151473999023</v>
      </c>
      <c r="V8" s="1">
        <v>0.33422264456748962</v>
      </c>
      <c r="W8" s="1">
        <v>0.26444485783576971</v>
      </c>
      <c r="X8" s="1">
        <v>7.2608262300491333E-2</v>
      </c>
      <c r="Y8" s="1">
        <v>0.49036708474159241</v>
      </c>
      <c r="Z8" s="1">
        <v>1.126981735229492</v>
      </c>
      <c r="AA8" s="1">
        <v>0.70551729202270508</v>
      </c>
      <c r="AB8" s="1">
        <v>0.64793825149536133</v>
      </c>
      <c r="AC8" s="1">
        <v>2.088672399520874</v>
      </c>
      <c r="AD8" s="1">
        <v>1.079565286636353</v>
      </c>
      <c r="AE8" s="1">
        <v>0</v>
      </c>
      <c r="AF8" s="1">
        <v>36.094028472900391</v>
      </c>
      <c r="AG8" s="1">
        <v>5.4842367172241211</v>
      </c>
      <c r="AH8" s="1">
        <v>0</v>
      </c>
      <c r="AI8" s="1">
        <v>0</v>
      </c>
      <c r="AJ8" s="1">
        <v>88.123870849609375</v>
      </c>
      <c r="AK8" s="1">
        <v>83.097373962402344</v>
      </c>
      <c r="AL8" s="1">
        <v>0.97305405139923096</v>
      </c>
      <c r="AM8" s="1">
        <v>177.6785355806351</v>
      </c>
      <c r="AN8" s="1">
        <v>213.77256405353549</v>
      </c>
    </row>
    <row r="9" spans="1:40" x14ac:dyDescent="0.25">
      <c r="A9" s="2" t="s">
        <v>7</v>
      </c>
      <c r="B9" s="1">
        <v>3.4026021957397461</v>
      </c>
      <c r="C9" s="1">
        <v>1.848604679107666</v>
      </c>
      <c r="D9" s="1">
        <v>0.12617167830467221</v>
      </c>
      <c r="E9" s="1">
        <v>3.55711841583252</v>
      </c>
      <c r="F9" s="1">
        <v>1.2102376222610469</v>
      </c>
      <c r="G9" s="1">
        <v>3.480783224105835</v>
      </c>
      <c r="H9" s="1">
        <v>3.498092889785767</v>
      </c>
      <c r="I9" s="1">
        <v>14.99419498443604</v>
      </c>
      <c r="J9" s="1">
        <v>1.6196960210800171</v>
      </c>
      <c r="K9" s="1">
        <v>1.9806555509567261</v>
      </c>
      <c r="L9" s="1">
        <v>0.4307096004486084</v>
      </c>
      <c r="M9" s="1">
        <v>1.492897629737854</v>
      </c>
      <c r="N9" s="1">
        <v>0.5621069073677063</v>
      </c>
      <c r="O9" s="1">
        <v>1.8281388282775879</v>
      </c>
      <c r="P9" s="1">
        <v>4.779515266418457</v>
      </c>
      <c r="Q9" s="1">
        <v>10.67527389526367</v>
      </c>
      <c r="R9" s="1">
        <v>1.958293676376343</v>
      </c>
      <c r="S9" s="1">
        <v>9.292597770690918</v>
      </c>
      <c r="T9" s="1">
        <v>4.5664988458156593E-2</v>
      </c>
      <c r="U9" s="1">
        <v>9.5909588038921356E-2</v>
      </c>
      <c r="V9" s="1">
        <v>0.2260494530200958</v>
      </c>
      <c r="W9" s="1">
        <v>1.646207809448242</v>
      </c>
      <c r="X9" s="1">
        <v>0.42494764924049377</v>
      </c>
      <c r="Y9" s="1">
        <v>0.16602027416229251</v>
      </c>
      <c r="Z9" s="1">
        <v>2.1228582859039311</v>
      </c>
      <c r="AA9" s="1">
        <v>0.72621071338653564</v>
      </c>
      <c r="AB9" s="1">
        <v>0.30885890126228333</v>
      </c>
      <c r="AC9" s="1">
        <v>5.1078524589538574</v>
      </c>
      <c r="AD9" s="1">
        <v>0.9456336498260498</v>
      </c>
      <c r="AE9" s="1">
        <v>0</v>
      </c>
      <c r="AF9" s="1">
        <v>78.553901672363281</v>
      </c>
      <c r="AG9" s="1">
        <v>20.679412841796879</v>
      </c>
      <c r="AH9" s="1">
        <v>0</v>
      </c>
      <c r="AI9" s="1">
        <v>6.7967085838317871</v>
      </c>
      <c r="AJ9" s="1">
        <v>83.38824462890625</v>
      </c>
      <c r="AK9" s="1">
        <v>149.20774841308591</v>
      </c>
      <c r="AL9" s="1">
        <v>0.15335136651992801</v>
      </c>
      <c r="AM9" s="1">
        <v>260.22546583414078</v>
      </c>
      <c r="AN9" s="1">
        <v>338.77936750650412</v>
      </c>
    </row>
    <row r="10" spans="1:40" x14ac:dyDescent="0.25">
      <c r="A10" s="2" t="s">
        <v>8</v>
      </c>
      <c r="B10" s="1">
        <v>4.4722001999616623E-2</v>
      </c>
      <c r="C10" s="1">
        <v>0</v>
      </c>
      <c r="D10" s="1">
        <v>0.12684457004070279</v>
      </c>
      <c r="E10" s="1">
        <v>0.26816165447235107</v>
      </c>
      <c r="F10" s="1">
        <v>5.0779163837432861E-2</v>
      </c>
      <c r="G10" s="1">
        <v>3.4999980926513672</v>
      </c>
      <c r="H10" s="1">
        <v>0.1007481142878532</v>
      </c>
      <c r="I10" s="1">
        <v>0.40755268931388849</v>
      </c>
      <c r="J10" s="1">
        <v>6.9870357513427734</v>
      </c>
      <c r="K10" s="1">
        <v>2.9463717937469478</v>
      </c>
      <c r="L10" s="1">
        <v>0.19210606813430789</v>
      </c>
      <c r="M10" s="1">
        <v>0.4582679271697998</v>
      </c>
      <c r="N10" s="1">
        <v>0.34854000806808472</v>
      </c>
      <c r="O10" s="1">
        <v>0.38328343629837042</v>
      </c>
      <c r="P10" s="1">
        <v>0.45582547783851618</v>
      </c>
      <c r="Q10" s="1">
        <v>28.382869720458981</v>
      </c>
      <c r="R10" s="1">
        <v>1.4969465732574461</v>
      </c>
      <c r="S10" s="1">
        <v>7.1473047137260437E-4</v>
      </c>
      <c r="T10" s="1">
        <v>1.272604102268815E-3</v>
      </c>
      <c r="U10" s="1">
        <v>3.2353948801755912E-2</v>
      </c>
      <c r="V10" s="1">
        <v>2.7390249073505402E-2</v>
      </c>
      <c r="W10" s="1">
        <v>8.4902707021683455E-4</v>
      </c>
      <c r="X10" s="1">
        <v>0</v>
      </c>
      <c r="Y10" s="1">
        <v>0.1123448312282562</v>
      </c>
      <c r="Z10" s="1">
        <v>9.3855559825897217E-2</v>
      </c>
      <c r="AA10" s="1">
        <v>2.4195911828428511E-3</v>
      </c>
      <c r="AB10" s="1">
        <v>1.0658632963895799E-2</v>
      </c>
      <c r="AC10" s="1">
        <v>0.39382228255271912</v>
      </c>
      <c r="AD10" s="1">
        <v>0.10175877064466481</v>
      </c>
      <c r="AE10" s="1">
        <v>0</v>
      </c>
      <c r="AF10" s="1">
        <v>46.927490234375</v>
      </c>
      <c r="AG10" s="1">
        <v>4.3033242225646973</v>
      </c>
      <c r="AH10" s="1">
        <v>0</v>
      </c>
      <c r="AI10" s="1">
        <v>0</v>
      </c>
      <c r="AJ10" s="1">
        <v>9.8370456695556641</v>
      </c>
      <c r="AK10" s="1">
        <v>20.009443283081051</v>
      </c>
      <c r="AL10" s="1">
        <v>0.98152321577072144</v>
      </c>
      <c r="AM10" s="1">
        <v>35.131336390972137</v>
      </c>
      <c r="AN10" s="1">
        <v>82.058826625347137</v>
      </c>
    </row>
    <row r="11" spans="1:40" x14ac:dyDescent="0.25">
      <c r="A11" s="2" t="s">
        <v>9</v>
      </c>
      <c r="B11" s="1">
        <v>0.24794644117355349</v>
      </c>
      <c r="C11" s="1">
        <v>3.2807022798806429E-3</v>
      </c>
      <c r="D11" s="1">
        <v>5.6150867603719226E-3</v>
      </c>
      <c r="E11" s="1">
        <v>1.515215158462524</v>
      </c>
      <c r="F11" s="1">
        <v>0.1215674430131912</v>
      </c>
      <c r="G11" s="1">
        <v>4.9354710578918457</v>
      </c>
      <c r="H11" s="1">
        <v>0.25715595483779907</v>
      </c>
      <c r="I11" s="1">
        <v>0.82889866828918457</v>
      </c>
      <c r="J11" s="1">
        <v>3.0217645168304439</v>
      </c>
      <c r="K11" s="1">
        <v>69.956108093261719</v>
      </c>
      <c r="L11" s="1">
        <v>4.5291800498962402</v>
      </c>
      <c r="M11" s="1">
        <v>43.805717468261719</v>
      </c>
      <c r="N11" s="1">
        <v>6.0984845161437988</v>
      </c>
      <c r="O11" s="1">
        <v>10.287981033325201</v>
      </c>
      <c r="P11" s="1">
        <v>0.22751706838607791</v>
      </c>
      <c r="Q11" s="1">
        <v>24.089487075805661</v>
      </c>
      <c r="R11" s="1">
        <v>0.16278399527072909</v>
      </c>
      <c r="S11" s="1">
        <v>0.4386049211025238</v>
      </c>
      <c r="T11" s="1">
        <v>2.3143058642745021E-2</v>
      </c>
      <c r="U11" s="1">
        <v>0.1463137865066528</v>
      </c>
      <c r="V11" s="1">
        <v>7.2877667844295502E-2</v>
      </c>
      <c r="W11" s="1">
        <v>1.7401432618498799E-2</v>
      </c>
      <c r="X11" s="1">
        <v>1.564664533361793E-3</v>
      </c>
      <c r="Y11" s="1">
        <v>0.16710330545902249</v>
      </c>
      <c r="Z11" s="1">
        <v>0.38046824932098389</v>
      </c>
      <c r="AA11" s="1">
        <v>0.56307005882263184</v>
      </c>
      <c r="AB11" s="1">
        <v>0.33220478892326349</v>
      </c>
      <c r="AC11" s="1">
        <v>6.0456119477748871E-2</v>
      </c>
      <c r="AD11" s="1">
        <v>0.31401684880256647</v>
      </c>
      <c r="AE11" s="1">
        <v>0</v>
      </c>
      <c r="AF11" s="1">
        <v>172.61137390136719</v>
      </c>
      <c r="AG11" s="1">
        <v>6.5881896018981934</v>
      </c>
      <c r="AH11" s="1">
        <v>5.8839359283447266</v>
      </c>
      <c r="AI11" s="1">
        <v>0</v>
      </c>
      <c r="AJ11" s="1">
        <v>94.847953796386719</v>
      </c>
      <c r="AK11" s="1">
        <v>145.76362609863281</v>
      </c>
      <c r="AL11" s="1">
        <v>1.4747550487518311</v>
      </c>
      <c r="AM11" s="1">
        <v>254.55846047401431</v>
      </c>
      <c r="AN11" s="1">
        <v>427.16983437538153</v>
      </c>
    </row>
    <row r="12" spans="1:40" x14ac:dyDescent="0.25">
      <c r="A12" s="2" t="s">
        <v>10</v>
      </c>
      <c r="B12" s="1">
        <v>3.7967687239870429E-4</v>
      </c>
      <c r="C12" s="1">
        <v>7.0550909731537104E-4</v>
      </c>
      <c r="D12" s="1">
        <v>7.7449367381632328E-5</v>
      </c>
      <c r="E12" s="1">
        <v>7.7306856401264668E-3</v>
      </c>
      <c r="F12" s="1">
        <v>9.9993427284061909E-4</v>
      </c>
      <c r="G12" s="1">
        <v>4.2314067482948303E-2</v>
      </c>
      <c r="H12" s="1">
        <v>6.705571711063385E-2</v>
      </c>
      <c r="I12" s="1">
        <v>3.2868813723325729E-2</v>
      </c>
      <c r="J12" s="1">
        <v>6.406576931476593E-2</v>
      </c>
      <c r="K12" s="1">
        <v>0.27638536691665649</v>
      </c>
      <c r="L12" s="1">
        <v>4.8688712120056152</v>
      </c>
      <c r="M12" s="1">
        <v>3.826630592346191</v>
      </c>
      <c r="N12" s="1">
        <v>0.34675979614257813</v>
      </c>
      <c r="O12" s="1">
        <v>3.310998916625977</v>
      </c>
      <c r="P12" s="1">
        <v>0.35746318101882929</v>
      </c>
      <c r="Q12" s="1">
        <v>5.873957633972168</v>
      </c>
      <c r="R12" s="1">
        <v>0.80890202522277832</v>
      </c>
      <c r="S12" s="1">
        <v>5.0947245210409157E-2</v>
      </c>
      <c r="T12" s="1">
        <v>9.7855122294276953E-4</v>
      </c>
      <c r="U12" s="1">
        <v>0.62350112199783325</v>
      </c>
      <c r="V12" s="1">
        <v>0.27593731880187988</v>
      </c>
      <c r="W12" s="1">
        <v>1.0574140585958959E-2</v>
      </c>
      <c r="X12" s="1">
        <v>2.187690406572074E-4</v>
      </c>
      <c r="Y12" s="1">
        <v>1.792619466781616</v>
      </c>
      <c r="Z12" s="1">
        <v>0.809051513671875</v>
      </c>
      <c r="AA12" s="1">
        <v>0.3255997896194458</v>
      </c>
      <c r="AB12" s="1">
        <v>0.27208226919174189</v>
      </c>
      <c r="AC12" s="1">
        <v>1.238577723503113</v>
      </c>
      <c r="AD12" s="1">
        <v>0.432228684425354</v>
      </c>
      <c r="AE12" s="1">
        <v>0</v>
      </c>
      <c r="AF12" s="1">
        <v>25.718479156494141</v>
      </c>
      <c r="AG12" s="1">
        <v>10.8572883605957</v>
      </c>
      <c r="AH12" s="1">
        <v>7.6070427894592294</v>
      </c>
      <c r="AI12" s="1">
        <v>0</v>
      </c>
      <c r="AJ12" s="1">
        <v>42.368129730224609</v>
      </c>
      <c r="AK12" s="1">
        <v>61.419467926025391</v>
      </c>
      <c r="AL12" s="1">
        <v>0.19994804263114929</v>
      </c>
      <c r="AM12" s="1">
        <v>122.4518768489361</v>
      </c>
      <c r="AN12" s="1">
        <v>148.17035600543019</v>
      </c>
    </row>
    <row r="13" spans="1:40" x14ac:dyDescent="0.25">
      <c r="A13" s="2" t="s">
        <v>11</v>
      </c>
      <c r="B13" s="1">
        <v>0.396799236536026</v>
      </c>
      <c r="C13" s="1">
        <v>0</v>
      </c>
      <c r="D13" s="1">
        <v>5.8203462511301041E-2</v>
      </c>
      <c r="E13" s="1">
        <v>0.1880204826593399</v>
      </c>
      <c r="F13" s="1">
        <v>1.9090922549366951E-2</v>
      </c>
      <c r="G13" s="1">
        <v>0.148189902305603</v>
      </c>
      <c r="H13" s="1">
        <v>0.13137549161911011</v>
      </c>
      <c r="I13" s="1">
        <v>8.5940390825271606E-2</v>
      </c>
      <c r="J13" s="1">
        <v>0.3121161162853241</v>
      </c>
      <c r="K13" s="1">
        <v>1.6667324304580691</v>
      </c>
      <c r="L13" s="1">
        <v>0.572540283203125</v>
      </c>
      <c r="M13" s="1">
        <v>71.3944091796875</v>
      </c>
      <c r="N13" s="1">
        <v>4.1826620101928711</v>
      </c>
      <c r="O13" s="1">
        <v>8.6482887268066406</v>
      </c>
      <c r="P13" s="1">
        <v>2.253049373626709</v>
      </c>
      <c r="Q13" s="1">
        <v>9.6789407730102539</v>
      </c>
      <c r="R13" s="1">
        <v>1.875617424957454E-3</v>
      </c>
      <c r="S13" s="1">
        <v>0.31517642736434942</v>
      </c>
      <c r="T13" s="1">
        <v>2.1966022904962301E-4</v>
      </c>
      <c r="U13" s="1">
        <v>0.73741245269775391</v>
      </c>
      <c r="V13" s="1">
        <v>0</v>
      </c>
      <c r="W13" s="1">
        <v>0</v>
      </c>
      <c r="X13" s="1">
        <v>0</v>
      </c>
      <c r="Y13" s="1">
        <v>0</v>
      </c>
      <c r="Z13" s="1">
        <v>0.11508516222238541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100.9061279296875</v>
      </c>
      <c r="AG13" s="1">
        <v>7.118560791015625</v>
      </c>
      <c r="AH13" s="1">
        <v>49.646228790283203</v>
      </c>
      <c r="AI13" s="1">
        <v>0</v>
      </c>
      <c r="AJ13" s="1">
        <v>117.00083923339839</v>
      </c>
      <c r="AK13" s="1">
        <v>155.53382873535159</v>
      </c>
      <c r="AL13" s="1">
        <v>-0.27609243988990778</v>
      </c>
      <c r="AM13" s="1">
        <v>329.02336511015892</v>
      </c>
      <c r="AN13" s="1">
        <v>429.92949303984642</v>
      </c>
    </row>
    <row r="14" spans="1:40" x14ac:dyDescent="0.25">
      <c r="A14" s="2" t="s">
        <v>12</v>
      </c>
      <c r="B14" s="1">
        <v>0</v>
      </c>
      <c r="C14" s="1">
        <v>0.11067090183496479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2.5092074647545811E-2</v>
      </c>
      <c r="J14" s="1">
        <v>7.2803506627678871E-3</v>
      </c>
      <c r="K14" s="1">
        <v>0.14027209579944611</v>
      </c>
      <c r="L14" s="1">
        <v>8.8786371052265167E-2</v>
      </c>
      <c r="M14" s="1">
        <v>2.700453519821167</v>
      </c>
      <c r="N14" s="1">
        <v>3.975449800491333</v>
      </c>
      <c r="O14" s="1">
        <v>6.5542182922363281</v>
      </c>
      <c r="P14" s="1">
        <v>0</v>
      </c>
      <c r="Q14" s="1">
        <v>0</v>
      </c>
      <c r="R14" s="1">
        <v>1.733598470687866</v>
      </c>
      <c r="S14" s="1">
        <v>0.87763023376464844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0.16406755149364469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16.377519607543949</v>
      </c>
      <c r="AG14" s="1">
        <v>10.151304244995121</v>
      </c>
      <c r="AH14" s="1">
        <v>11.37945079803467</v>
      </c>
      <c r="AI14" s="1">
        <v>0</v>
      </c>
      <c r="AJ14" s="1">
        <v>25.028533935546879</v>
      </c>
      <c r="AK14" s="1">
        <v>31.318977355957031</v>
      </c>
      <c r="AL14" s="1">
        <v>-2.5292081832885742</v>
      </c>
      <c r="AM14" s="1">
        <v>75.349058151245117</v>
      </c>
      <c r="AN14" s="1">
        <v>91.726577758789063</v>
      </c>
    </row>
    <row r="15" spans="1:40" x14ac:dyDescent="0.25">
      <c r="A15" s="2" t="s">
        <v>13</v>
      </c>
      <c r="B15" s="1">
        <v>1.4090855121612551</v>
      </c>
      <c r="C15" s="1">
        <v>7.2066560387611389E-2</v>
      </c>
      <c r="D15" s="1">
        <v>0.11289983242750171</v>
      </c>
      <c r="E15" s="1">
        <v>3.6859250068664551</v>
      </c>
      <c r="F15" s="1">
        <v>1.4170629978179929</v>
      </c>
      <c r="G15" s="1">
        <v>3.0195810794830318</v>
      </c>
      <c r="H15" s="1">
        <v>5.9096450805664063</v>
      </c>
      <c r="I15" s="1">
        <v>1.2083911895751951</v>
      </c>
      <c r="J15" s="1">
        <v>1.445782542228699</v>
      </c>
      <c r="K15" s="1">
        <v>4.5184330940246582</v>
      </c>
      <c r="L15" s="1">
        <v>0.69621610641479492</v>
      </c>
      <c r="M15" s="1">
        <v>3.5522456169128418</v>
      </c>
      <c r="N15" s="1">
        <v>0.29845535755157471</v>
      </c>
      <c r="O15" s="1">
        <v>16.906734466552731</v>
      </c>
      <c r="P15" s="1">
        <v>25.321743011474609</v>
      </c>
      <c r="Q15" s="1">
        <v>6.6094369888305664</v>
      </c>
      <c r="R15" s="1">
        <v>2.4710803031921391</v>
      </c>
      <c r="S15" s="1">
        <v>6.5420880317687988</v>
      </c>
      <c r="T15" s="1">
        <v>1.3043669462203979</v>
      </c>
      <c r="U15" s="1">
        <v>0.56125098466873169</v>
      </c>
      <c r="V15" s="1">
        <v>0.3713354766368866</v>
      </c>
      <c r="W15" s="1">
        <v>7.0113725960254669E-3</v>
      </c>
      <c r="X15" s="1">
        <v>2.9038011562079191E-3</v>
      </c>
      <c r="Y15" s="1">
        <v>0.70651757717132568</v>
      </c>
      <c r="Z15" s="1">
        <v>1.503350138664246</v>
      </c>
      <c r="AA15" s="1">
        <v>2.1582341194152832</v>
      </c>
      <c r="AB15" s="1">
        <v>0.64882767200469971</v>
      </c>
      <c r="AC15" s="1">
        <v>8.6959285736083984</v>
      </c>
      <c r="AD15" s="1">
        <v>0.88138777017593384</v>
      </c>
      <c r="AE15" s="1">
        <v>0</v>
      </c>
      <c r="AF15" s="1">
        <v>102.03797912597661</v>
      </c>
      <c r="AG15" s="1">
        <v>34.369579315185547</v>
      </c>
      <c r="AH15" s="1">
        <v>16.772737503051761</v>
      </c>
      <c r="AI15" s="1">
        <v>0</v>
      </c>
      <c r="AJ15" s="1">
        <v>24.422353744506839</v>
      </c>
      <c r="AK15" s="1">
        <v>183.1722412109375</v>
      </c>
      <c r="AL15" s="1">
        <v>0.87639337778091431</v>
      </c>
      <c r="AM15" s="1">
        <v>259.61330515146261</v>
      </c>
      <c r="AN15" s="1">
        <v>361.65128427743912</v>
      </c>
    </row>
    <row r="16" spans="1:40" x14ac:dyDescent="0.25">
      <c r="A16" s="2" t="s">
        <v>14</v>
      </c>
      <c r="B16" s="1">
        <v>2.8801934719085689</v>
      </c>
      <c r="C16" s="1">
        <v>0.76770979166030884</v>
      </c>
      <c r="D16" s="1">
        <v>0.30961179733276373</v>
      </c>
      <c r="E16" s="1">
        <v>6.2834300994873047</v>
      </c>
      <c r="F16" s="1">
        <v>2.1506726741790771</v>
      </c>
      <c r="G16" s="1">
        <v>21.135219573974609</v>
      </c>
      <c r="H16" s="1">
        <v>12.937403678894039</v>
      </c>
      <c r="I16" s="1">
        <v>3.8640985488891602</v>
      </c>
      <c r="J16" s="1">
        <v>3.4438962936401372</v>
      </c>
      <c r="K16" s="1">
        <v>42.120746612548828</v>
      </c>
      <c r="L16" s="1">
        <v>0.80761361122131348</v>
      </c>
      <c r="M16" s="1">
        <v>5.2535452842712402</v>
      </c>
      <c r="N16" s="1">
        <v>1.1504243612289431</v>
      </c>
      <c r="O16" s="1">
        <v>3.8759117126464839</v>
      </c>
      <c r="P16" s="1">
        <v>34.935714721679688</v>
      </c>
      <c r="Q16" s="1">
        <v>4.1605916023254386</v>
      </c>
      <c r="R16" s="1">
        <v>20.692842483520511</v>
      </c>
      <c r="S16" s="1">
        <v>5.5579986572265616</v>
      </c>
      <c r="T16" s="1">
        <v>8.577549934387207</v>
      </c>
      <c r="U16" s="1">
        <v>2.7669346332550049</v>
      </c>
      <c r="V16" s="1">
        <v>1.4703115224838259</v>
      </c>
      <c r="W16" s="1">
        <v>36.894252777099609</v>
      </c>
      <c r="X16" s="1">
        <v>17.252389907836911</v>
      </c>
      <c r="Y16" s="1">
        <v>1.761069178581238</v>
      </c>
      <c r="Z16" s="1">
        <v>8.040191650390625</v>
      </c>
      <c r="AA16" s="1">
        <v>9.7293710708618164</v>
      </c>
      <c r="AB16" s="1">
        <v>5.7757472991943359</v>
      </c>
      <c r="AC16" s="1">
        <v>11.97308349609375</v>
      </c>
      <c r="AD16" s="1">
        <v>9.2186689376831055</v>
      </c>
      <c r="AE16" s="1">
        <v>0</v>
      </c>
      <c r="AF16" s="1">
        <v>285.7872314453125</v>
      </c>
      <c r="AG16" s="1">
        <v>62.822486877441413</v>
      </c>
      <c r="AH16" s="1">
        <v>0.35907784104347229</v>
      </c>
      <c r="AI16" s="1">
        <v>0</v>
      </c>
      <c r="AJ16" s="1">
        <v>11.75089740753174</v>
      </c>
      <c r="AK16" s="1">
        <v>155.86126708984381</v>
      </c>
      <c r="AL16" s="1">
        <v>0.80716466903686523</v>
      </c>
      <c r="AM16" s="1">
        <v>231.6008938848972</v>
      </c>
      <c r="AN16" s="1">
        <v>517.38812533020973</v>
      </c>
    </row>
    <row r="17" spans="1:40" x14ac:dyDescent="0.25">
      <c r="A17" s="2" t="s">
        <v>15</v>
      </c>
      <c r="B17" s="1">
        <v>7.6151390075683594</v>
      </c>
      <c r="C17" s="1">
        <v>2.6949027553200718E-2</v>
      </c>
      <c r="D17" s="1">
        <v>1.8881227821111679E-2</v>
      </c>
      <c r="E17" s="1">
        <v>1.838594436645508</v>
      </c>
      <c r="F17" s="1">
        <v>0.24201920628547671</v>
      </c>
      <c r="G17" s="1">
        <v>2.93956470489502</v>
      </c>
      <c r="H17" s="1">
        <v>0.71739816665649414</v>
      </c>
      <c r="I17" s="1">
        <v>1.5164833068847661</v>
      </c>
      <c r="J17" s="1">
        <v>0.48891478776931763</v>
      </c>
      <c r="K17" s="1">
        <v>1.676978230476379</v>
      </c>
      <c r="L17" s="1">
        <v>0.27035236358642578</v>
      </c>
      <c r="M17" s="1">
        <v>0.1340217441320419</v>
      </c>
      <c r="N17" s="1">
        <v>0.16121397912502289</v>
      </c>
      <c r="O17" s="1">
        <v>1.2061208486557009</v>
      </c>
      <c r="P17" s="1">
        <v>16.152179718017582</v>
      </c>
      <c r="Q17" s="1">
        <v>87.415702819824219</v>
      </c>
      <c r="R17" s="1">
        <v>6.3865299224853516</v>
      </c>
      <c r="S17" s="1">
        <v>8.3587942123413086</v>
      </c>
      <c r="T17" s="1">
        <v>0.69209814071655273</v>
      </c>
      <c r="U17" s="1">
        <v>0.60759818553924561</v>
      </c>
      <c r="V17" s="1">
        <v>0.43882188200950623</v>
      </c>
      <c r="W17" s="1">
        <v>21.74810791015625</v>
      </c>
      <c r="X17" s="1">
        <v>54.393192291259773</v>
      </c>
      <c r="Y17" s="1">
        <v>0.46975192427635187</v>
      </c>
      <c r="Z17" s="1">
        <v>2.618708610534668</v>
      </c>
      <c r="AA17" s="1">
        <v>16.289670944213871</v>
      </c>
      <c r="AB17" s="1">
        <v>2.536159992218018</v>
      </c>
      <c r="AC17" s="1">
        <v>2.5134882926940918</v>
      </c>
      <c r="AD17" s="1">
        <v>2.0726523399353032</v>
      </c>
      <c r="AE17" s="1">
        <v>0</v>
      </c>
      <c r="AF17" s="1">
        <v>241.54608154296881</v>
      </c>
      <c r="AG17" s="1">
        <v>1.031502962112427</v>
      </c>
      <c r="AH17" s="1">
        <v>605.8818359375</v>
      </c>
      <c r="AI17" s="1">
        <v>15.16644763946533</v>
      </c>
      <c r="AJ17" s="1">
        <v>0</v>
      </c>
      <c r="AK17" s="1">
        <v>47.822963714599609</v>
      </c>
      <c r="AL17" s="1">
        <v>0.40406906604766851</v>
      </c>
      <c r="AM17" s="1">
        <v>670.30681931972504</v>
      </c>
      <c r="AN17" s="1">
        <v>911.85290086269379</v>
      </c>
    </row>
    <row r="18" spans="1:40" x14ac:dyDescent="0.25">
      <c r="A18" s="2" t="s">
        <v>16</v>
      </c>
      <c r="B18" s="1">
        <v>8.4259920120239258</v>
      </c>
      <c r="C18" s="1">
        <v>4.4778056144714364</v>
      </c>
      <c r="D18" s="1">
        <v>0.1219280287623405</v>
      </c>
      <c r="E18" s="1">
        <v>30.8259391784668</v>
      </c>
      <c r="F18" s="1">
        <v>9.3547639846801758</v>
      </c>
      <c r="G18" s="1">
        <v>32.698745727539063</v>
      </c>
      <c r="H18" s="1">
        <v>7.7226886749267578</v>
      </c>
      <c r="I18" s="1">
        <v>9.1270666122436523</v>
      </c>
      <c r="J18" s="1">
        <v>2.8486232757568359</v>
      </c>
      <c r="K18" s="1">
        <v>8.6268701553344727</v>
      </c>
      <c r="L18" s="1">
        <v>3.7113726139068599</v>
      </c>
      <c r="M18" s="1">
        <v>14.518406867980961</v>
      </c>
      <c r="N18" s="1">
        <v>2.617450475692749</v>
      </c>
      <c r="O18" s="1">
        <v>10.182023048400881</v>
      </c>
      <c r="P18" s="1">
        <v>12.2996072769165</v>
      </c>
      <c r="Q18" s="1">
        <v>21.759641647338871</v>
      </c>
      <c r="R18" s="1">
        <v>16.922683715820309</v>
      </c>
      <c r="S18" s="1">
        <v>16.540119171142582</v>
      </c>
      <c r="T18" s="1">
        <v>8.5404682159423828</v>
      </c>
      <c r="U18" s="1">
        <v>5.775568962097168</v>
      </c>
      <c r="V18" s="1">
        <v>1.2796422243118291</v>
      </c>
      <c r="W18" s="1">
        <v>2.5149457454681401</v>
      </c>
      <c r="X18" s="1">
        <v>0.93304175138473511</v>
      </c>
      <c r="Y18" s="1">
        <v>2.842771053314209</v>
      </c>
      <c r="Z18" s="1">
        <v>5.4743070602416992</v>
      </c>
      <c r="AA18" s="1">
        <v>3.2690236568450932</v>
      </c>
      <c r="AB18" s="1">
        <v>2.211317777633667</v>
      </c>
      <c r="AC18" s="1">
        <v>10.68098735809326</v>
      </c>
      <c r="AD18" s="1">
        <v>5.1912126541137704</v>
      </c>
      <c r="AE18" s="1">
        <v>0</v>
      </c>
      <c r="AF18" s="1">
        <v>261.49502563476563</v>
      </c>
      <c r="AG18" s="1">
        <v>180.8892517089844</v>
      </c>
      <c r="AH18" s="1">
        <v>20.999250411987301</v>
      </c>
      <c r="AI18" s="1">
        <v>3.652869701385498</v>
      </c>
      <c r="AJ18" s="1">
        <v>117.2278518676758</v>
      </c>
      <c r="AK18" s="1">
        <v>357.01361083984381</v>
      </c>
      <c r="AL18" s="1">
        <v>0.22045239806175229</v>
      </c>
      <c r="AM18" s="1">
        <v>680.00328692793846</v>
      </c>
      <c r="AN18" s="1">
        <v>941.49831256270409</v>
      </c>
    </row>
    <row r="19" spans="1:40" x14ac:dyDescent="0.25">
      <c r="A19" s="2" t="s">
        <v>17</v>
      </c>
      <c r="B19" s="1">
        <v>0.434602290391922</v>
      </c>
      <c r="C19" s="1">
        <v>0.81016868352890015</v>
      </c>
      <c r="D19" s="1">
        <v>0.30215603113174438</v>
      </c>
      <c r="E19" s="1">
        <v>11.293020248413089</v>
      </c>
      <c r="F19" s="1">
        <v>2.254196405410767</v>
      </c>
      <c r="G19" s="1">
        <v>27.73124885559082</v>
      </c>
      <c r="H19" s="1">
        <v>17.79172515869141</v>
      </c>
      <c r="I19" s="1">
        <v>4.5560917854309082</v>
      </c>
      <c r="J19" s="1">
        <v>3.6685595512390141</v>
      </c>
      <c r="K19" s="1">
        <v>7.0096921920776367</v>
      </c>
      <c r="L19" s="1">
        <v>2.328464269638062</v>
      </c>
      <c r="M19" s="1">
        <v>10.61058902740479</v>
      </c>
      <c r="N19" s="1">
        <v>0.72825050354003906</v>
      </c>
      <c r="O19" s="1">
        <v>3.5073368549346919</v>
      </c>
      <c r="P19" s="1">
        <v>5.8161773681640616</v>
      </c>
      <c r="Q19" s="1">
        <v>6.0962533950805664</v>
      </c>
      <c r="R19" s="1">
        <v>30.77922248840332</v>
      </c>
      <c r="S19" s="1">
        <v>42.397258758544922</v>
      </c>
      <c r="T19" s="1">
        <v>1.423352718353271</v>
      </c>
      <c r="U19" s="1">
        <v>3.6641745567321782</v>
      </c>
      <c r="V19" s="1">
        <v>1.8140556812286379</v>
      </c>
      <c r="W19" s="1">
        <v>1.0812679529190059</v>
      </c>
      <c r="X19" s="1">
        <v>0.1967887282371521</v>
      </c>
      <c r="Y19" s="1">
        <v>2.8903989791870122</v>
      </c>
      <c r="Z19" s="1">
        <v>5.4744706153869629</v>
      </c>
      <c r="AA19" s="1">
        <v>12.44882106781006</v>
      </c>
      <c r="AB19" s="1">
        <v>5.5530109405517578</v>
      </c>
      <c r="AC19" s="1">
        <v>13.26187801361084</v>
      </c>
      <c r="AD19" s="1">
        <v>6.8978977203369141</v>
      </c>
      <c r="AE19" s="1">
        <v>0</v>
      </c>
      <c r="AF19" s="1">
        <v>232.8211364746094</v>
      </c>
      <c r="AG19" s="1">
        <v>47.595283508300781</v>
      </c>
      <c r="AH19" s="1">
        <v>0.80645638704299927</v>
      </c>
      <c r="AI19" s="1">
        <v>1.362035989761353</v>
      </c>
      <c r="AJ19" s="1">
        <v>39.470474243164063</v>
      </c>
      <c r="AK19" s="1">
        <v>142.2953186035156</v>
      </c>
      <c r="AL19" s="1">
        <v>8.5115190595388412E-3</v>
      </c>
      <c r="AM19" s="1">
        <v>231.53808025084439</v>
      </c>
      <c r="AN19" s="1">
        <v>464.35921672545368</v>
      </c>
    </row>
    <row r="20" spans="1:40" x14ac:dyDescent="0.25">
      <c r="A20" s="2" t="s">
        <v>18</v>
      </c>
      <c r="B20" s="1">
        <v>0.1087900102138519</v>
      </c>
      <c r="C20" s="1">
        <v>0.23644135892391199</v>
      </c>
      <c r="D20" s="1">
        <v>0</v>
      </c>
      <c r="E20" s="1">
        <v>8.5291408002376556E-2</v>
      </c>
      <c r="F20" s="1">
        <v>2.458431571722031E-2</v>
      </c>
      <c r="G20" s="1">
        <v>0.1091620698571205</v>
      </c>
      <c r="H20" s="1">
        <v>3.9222165942192078E-2</v>
      </c>
      <c r="I20" s="1">
        <v>5.0230339169502258E-2</v>
      </c>
      <c r="J20" s="1">
        <v>4.3477591127157211E-2</v>
      </c>
      <c r="K20" s="1">
        <v>8.0842949450016022E-2</v>
      </c>
      <c r="L20" s="1">
        <v>4.8501815646886833E-2</v>
      </c>
      <c r="M20" s="1">
        <v>0.19132870435714719</v>
      </c>
      <c r="N20" s="1">
        <v>1.5408270992338661E-2</v>
      </c>
      <c r="O20" s="1">
        <v>0.1110120266675949</v>
      </c>
      <c r="P20" s="1">
        <v>0.13402873277664179</v>
      </c>
      <c r="Q20" s="1">
        <v>0.93281584978103638</v>
      </c>
      <c r="R20" s="1">
        <v>5.1562895774841309</v>
      </c>
      <c r="S20" s="1">
        <v>3.381977796554565</v>
      </c>
      <c r="T20" s="1">
        <v>1.7127852439880371</v>
      </c>
      <c r="U20" s="1">
        <v>1.1853605508804319</v>
      </c>
      <c r="V20" s="1">
        <v>2.3068900108337398</v>
      </c>
      <c r="W20" s="1">
        <v>0.62143468856811523</v>
      </c>
      <c r="X20" s="1">
        <v>6.5130986273288727E-2</v>
      </c>
      <c r="Y20" s="1">
        <v>1.449821949005127</v>
      </c>
      <c r="Z20" s="1">
        <v>2.2065162658691411</v>
      </c>
      <c r="AA20" s="1">
        <v>4.9222149848937988</v>
      </c>
      <c r="AB20" s="1">
        <v>7.0380926132202148</v>
      </c>
      <c r="AC20" s="1">
        <v>19.463590621948239</v>
      </c>
      <c r="AD20" s="1">
        <v>4.1926703453063956</v>
      </c>
      <c r="AE20" s="1">
        <v>0</v>
      </c>
      <c r="AF20" s="1">
        <v>55.913913726806641</v>
      </c>
      <c r="AG20" s="1">
        <v>152.17451477050781</v>
      </c>
      <c r="AH20" s="1">
        <v>0</v>
      </c>
      <c r="AI20" s="1">
        <v>0.85801732540130615</v>
      </c>
      <c r="AJ20" s="1">
        <v>3.483777761459351</v>
      </c>
      <c r="AK20" s="1">
        <v>56.11712646484375</v>
      </c>
      <c r="AL20" s="1">
        <v>3.6175746470689767E-2</v>
      </c>
      <c r="AM20" s="1">
        <v>212.66961206868291</v>
      </c>
      <c r="AN20" s="1">
        <v>268.58352579548949</v>
      </c>
    </row>
    <row r="21" spans="1:40" x14ac:dyDescent="0.25">
      <c r="A21" s="2" t="s">
        <v>19</v>
      </c>
      <c r="B21" s="1">
        <v>4.5732568949460983E-2</v>
      </c>
      <c r="C21" s="1">
        <v>9.2274211347103119E-2</v>
      </c>
      <c r="D21" s="1">
        <v>1.0440048761665819E-2</v>
      </c>
      <c r="E21" s="1">
        <v>1.908454418182373</v>
      </c>
      <c r="F21" s="1">
        <v>0.2661767303943634</v>
      </c>
      <c r="G21" s="1">
        <v>1.15835964679718</v>
      </c>
      <c r="H21" s="1">
        <v>0.75581246614456177</v>
      </c>
      <c r="I21" s="1">
        <v>0.4686557948589325</v>
      </c>
      <c r="J21" s="1">
        <v>0.4689490795135498</v>
      </c>
      <c r="K21" s="1">
        <v>1.410601735115051</v>
      </c>
      <c r="L21" s="1">
        <v>1.9216229915618901</v>
      </c>
      <c r="M21" s="1">
        <v>3.786664485931396</v>
      </c>
      <c r="N21" s="1">
        <v>0.18436659872531891</v>
      </c>
      <c r="O21" s="1">
        <v>1.4390392303466799</v>
      </c>
      <c r="P21" s="1">
        <v>3.6087028980255131</v>
      </c>
      <c r="Q21" s="1">
        <v>0.78776222467422485</v>
      </c>
      <c r="R21" s="1">
        <v>6.6288084983825684</v>
      </c>
      <c r="S21" s="1">
        <v>1.8629412651062009</v>
      </c>
      <c r="T21" s="1">
        <v>1.7487121820449829</v>
      </c>
      <c r="U21" s="1">
        <v>15.504720687866209</v>
      </c>
      <c r="V21" s="1">
        <v>5.0332398414611816</v>
      </c>
      <c r="W21" s="1">
        <v>1.0364947319030759</v>
      </c>
      <c r="X21" s="1">
        <v>0.31368643045425421</v>
      </c>
      <c r="Y21" s="1">
        <v>3.2026031017303471</v>
      </c>
      <c r="Z21" s="1">
        <v>3.4005179405212398</v>
      </c>
      <c r="AA21" s="1">
        <v>9.8584299087524414</v>
      </c>
      <c r="AB21" s="1">
        <v>3.8457503318786621</v>
      </c>
      <c r="AC21" s="1">
        <v>5.1120738983154297</v>
      </c>
      <c r="AD21" s="1">
        <v>5.1708931922912598</v>
      </c>
      <c r="AE21" s="1">
        <v>0</v>
      </c>
      <c r="AF21" s="1">
        <v>81.032485961914063</v>
      </c>
      <c r="AG21" s="1">
        <v>36.008224487304688</v>
      </c>
      <c r="AH21" s="1">
        <v>26.17775726318359</v>
      </c>
      <c r="AI21" s="1">
        <v>4.6991701126098633</v>
      </c>
      <c r="AJ21" s="1">
        <v>52.580467224121087</v>
      </c>
      <c r="AK21" s="1">
        <v>152.19091796875</v>
      </c>
      <c r="AL21" s="1">
        <v>9.6709646284580231E-2</v>
      </c>
      <c r="AM21" s="1">
        <v>271.75324670225382</v>
      </c>
      <c r="AN21" s="1">
        <v>352.78573266416788</v>
      </c>
    </row>
    <row r="22" spans="1:40" x14ac:dyDescent="0.25">
      <c r="A22" s="2" t="s">
        <v>20</v>
      </c>
      <c r="B22" s="1">
        <v>0.53295421600341797</v>
      </c>
      <c r="C22" s="1">
        <v>0.40807822346687322</v>
      </c>
      <c r="D22" s="1">
        <v>3.05943489074707E-2</v>
      </c>
      <c r="E22" s="1">
        <v>0.89511203765869141</v>
      </c>
      <c r="F22" s="1">
        <v>0.45555016398429871</v>
      </c>
      <c r="G22" s="1">
        <v>1.7383090257644651</v>
      </c>
      <c r="H22" s="1">
        <v>0.46937122941017151</v>
      </c>
      <c r="I22" s="1">
        <v>0.46000757813453669</v>
      </c>
      <c r="J22" s="1">
        <v>0.36830705404281622</v>
      </c>
      <c r="K22" s="1">
        <v>1.9148908853530879</v>
      </c>
      <c r="L22" s="1">
        <v>0.41262108087539667</v>
      </c>
      <c r="M22" s="1">
        <v>3.2202475070953369</v>
      </c>
      <c r="N22" s="1">
        <v>0.17642281949520111</v>
      </c>
      <c r="O22" s="1">
        <v>1.764318466186523</v>
      </c>
      <c r="P22" s="1">
        <v>2.9875297546386719</v>
      </c>
      <c r="Q22" s="1">
        <v>0.88981592655181885</v>
      </c>
      <c r="R22" s="1">
        <v>2.7718381881713872</v>
      </c>
      <c r="S22" s="1">
        <v>0.8643534779548645</v>
      </c>
      <c r="T22" s="1">
        <v>0.52488076686859131</v>
      </c>
      <c r="U22" s="1">
        <v>0.67867487668991089</v>
      </c>
      <c r="V22" s="1">
        <v>7.333867073059082</v>
      </c>
      <c r="W22" s="1">
        <v>5.5733823776245117</v>
      </c>
      <c r="X22" s="1">
        <v>8.5564174652099609</v>
      </c>
      <c r="Y22" s="1">
        <v>0.92444694042205811</v>
      </c>
      <c r="Z22" s="1">
        <v>1.130514860153198</v>
      </c>
      <c r="AA22" s="1">
        <v>1.605707168579102</v>
      </c>
      <c r="AB22" s="1">
        <v>0.89116650819778442</v>
      </c>
      <c r="AC22" s="1">
        <v>2.230207204818726</v>
      </c>
      <c r="AD22" s="1">
        <v>1.0525442361831669</v>
      </c>
      <c r="AE22" s="1">
        <v>0</v>
      </c>
      <c r="AF22" s="1">
        <v>50.862133026123047</v>
      </c>
      <c r="AG22" s="1">
        <v>37.678470611572273</v>
      </c>
      <c r="AH22" s="1">
        <v>0</v>
      </c>
      <c r="AI22" s="1">
        <v>0</v>
      </c>
      <c r="AJ22" s="1">
        <v>3.4996144771575932</v>
      </c>
      <c r="AK22" s="1">
        <v>83.239761352539063</v>
      </c>
      <c r="AL22" s="1">
        <v>-1.500784885138273E-3</v>
      </c>
      <c r="AM22" s="1">
        <v>124.4163456563838</v>
      </c>
      <c r="AN22" s="1">
        <v>175.2784786825068</v>
      </c>
    </row>
    <row r="23" spans="1:40" x14ac:dyDescent="0.25">
      <c r="A23" s="2" t="s">
        <v>21</v>
      </c>
      <c r="B23" s="1">
        <v>4.2182918637990952E-2</v>
      </c>
      <c r="C23" s="1">
        <v>0.40967676043510443</v>
      </c>
      <c r="D23" s="1">
        <v>2.851981483399868E-2</v>
      </c>
      <c r="E23" s="1">
        <v>3.518816471099854</v>
      </c>
      <c r="F23" s="1">
        <v>1.0184783935546879</v>
      </c>
      <c r="G23" s="1">
        <v>1.5054836273193359</v>
      </c>
      <c r="H23" s="1">
        <v>0.75220024585723877</v>
      </c>
      <c r="I23" s="1">
        <v>0.53812986612319946</v>
      </c>
      <c r="J23" s="1">
        <v>0.84087646007537842</v>
      </c>
      <c r="K23" s="1">
        <v>2.785657405853271</v>
      </c>
      <c r="L23" s="1">
        <v>0.57848381996154785</v>
      </c>
      <c r="M23" s="1">
        <v>3.074325799942017</v>
      </c>
      <c r="N23" s="1">
        <v>0.57354092597961426</v>
      </c>
      <c r="O23" s="1">
        <v>5.4476432800292969</v>
      </c>
      <c r="P23" s="1">
        <v>4.0632791519165039</v>
      </c>
      <c r="Q23" s="1">
        <v>3.6236851215362549</v>
      </c>
      <c r="R23" s="1">
        <v>52.417617797851563</v>
      </c>
      <c r="S23" s="1">
        <v>10.264406204223629</v>
      </c>
      <c r="T23" s="1">
        <v>17.142974853515621</v>
      </c>
      <c r="U23" s="1">
        <v>5.0875077247619629</v>
      </c>
      <c r="V23" s="1">
        <v>3.517647504806519</v>
      </c>
      <c r="W23" s="1">
        <v>7.0232138633728027</v>
      </c>
      <c r="X23" s="1">
        <v>0.84690374135971069</v>
      </c>
      <c r="Y23" s="1">
        <v>7.0094146728515616</v>
      </c>
      <c r="Z23" s="1">
        <v>4.8987212181091309</v>
      </c>
      <c r="AA23" s="1">
        <v>17.294403076171879</v>
      </c>
      <c r="AB23" s="1">
        <v>9.9082326889038086</v>
      </c>
      <c r="AC23" s="1">
        <v>19.73842811584473</v>
      </c>
      <c r="AD23" s="1">
        <v>10.159853935241699</v>
      </c>
      <c r="AE23" s="1">
        <v>0</v>
      </c>
      <c r="AF23" s="1">
        <v>194.11033630371091</v>
      </c>
      <c r="AG23" s="1">
        <v>166.6522521972656</v>
      </c>
      <c r="AH23" s="1">
        <v>15.532034873962401</v>
      </c>
      <c r="AI23" s="1">
        <v>0</v>
      </c>
      <c r="AJ23" s="1">
        <v>0</v>
      </c>
      <c r="AK23" s="1">
        <v>0.48289865255355829</v>
      </c>
      <c r="AL23" s="1">
        <v>-6.2065944075584412E-2</v>
      </c>
      <c r="AM23" s="1">
        <v>182.605119779706</v>
      </c>
      <c r="AN23" s="1">
        <v>376.71545608341688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672.72894287109375</v>
      </c>
      <c r="AH24" s="1">
        <v>0</v>
      </c>
      <c r="AI24" s="1">
        <v>0</v>
      </c>
      <c r="AJ24" s="1">
        <v>0</v>
      </c>
      <c r="AK24" s="1">
        <v>1.784382224082947</v>
      </c>
      <c r="AL24" s="1">
        <v>-2.8009901288896799E-3</v>
      </c>
      <c r="AM24" s="1">
        <v>674.51052410504781</v>
      </c>
      <c r="AN24" s="1">
        <v>674.51052410504781</v>
      </c>
    </row>
    <row r="25" spans="1:40" x14ac:dyDescent="0.25">
      <c r="A25" s="2" t="s">
        <v>23</v>
      </c>
      <c r="B25" s="1">
        <v>1.0094213485717769</v>
      </c>
      <c r="C25" s="1">
        <v>0.49262151122093201</v>
      </c>
      <c r="D25" s="1">
        <v>0.22031816840171811</v>
      </c>
      <c r="E25" s="1">
        <v>12.99444484710693</v>
      </c>
      <c r="F25" s="1">
        <v>3.2053375244140621</v>
      </c>
      <c r="G25" s="1">
        <v>8.146733283996582</v>
      </c>
      <c r="H25" s="1">
        <v>2.6494991779327388</v>
      </c>
      <c r="I25" s="1">
        <v>3.1515588760375981</v>
      </c>
      <c r="J25" s="1">
        <v>2.558754444122314</v>
      </c>
      <c r="K25" s="1">
        <v>8.6207714080810547</v>
      </c>
      <c r="L25" s="1">
        <v>22.103488922119141</v>
      </c>
      <c r="M25" s="1">
        <v>19.00053596496582</v>
      </c>
      <c r="N25" s="1">
        <v>1.9708970785140989</v>
      </c>
      <c r="O25" s="1">
        <v>7.5442404747009277</v>
      </c>
      <c r="P25" s="1">
        <v>13.75539970397949</v>
      </c>
      <c r="Q25" s="1">
        <v>35.040523529052727</v>
      </c>
      <c r="R25" s="1">
        <v>34.478836059570313</v>
      </c>
      <c r="S25" s="1">
        <v>6.6029515266418457</v>
      </c>
      <c r="T25" s="1">
        <v>5.2357797622680664</v>
      </c>
      <c r="U25" s="1">
        <v>13.973170280456539</v>
      </c>
      <c r="V25" s="1">
        <v>2.5883915424346919</v>
      </c>
      <c r="W25" s="1">
        <v>4.2018237113952637</v>
      </c>
      <c r="X25" s="1">
        <v>0.91894519329071045</v>
      </c>
      <c r="Y25" s="1">
        <v>31.260341644287109</v>
      </c>
      <c r="Z25" s="1">
        <v>10.4945821762085</v>
      </c>
      <c r="AA25" s="1">
        <v>16.017753601074219</v>
      </c>
      <c r="AB25" s="1">
        <v>1.2689638137817381</v>
      </c>
      <c r="AC25" s="1">
        <v>3.596805095672607</v>
      </c>
      <c r="AD25" s="1">
        <v>4.6331439018249512</v>
      </c>
      <c r="AE25" s="1">
        <v>0</v>
      </c>
      <c r="AF25" s="1">
        <v>277.73602294921881</v>
      </c>
      <c r="AG25" s="1">
        <v>13.55292797088623</v>
      </c>
      <c r="AH25" s="1">
        <v>66.603866577148438</v>
      </c>
      <c r="AI25" s="1">
        <v>27.87311935424805</v>
      </c>
      <c r="AJ25" s="1">
        <v>68.807861328125</v>
      </c>
      <c r="AK25" s="1">
        <v>152.59654235839841</v>
      </c>
      <c r="AL25" s="1">
        <v>0.26499402523040771</v>
      </c>
      <c r="AM25" s="1">
        <v>329.69931161403662</v>
      </c>
      <c r="AN25" s="1">
        <v>607.43533456325531</v>
      </c>
    </row>
    <row r="26" spans="1:40" x14ac:dyDescent="0.25">
      <c r="A26" s="2" t="s">
        <v>24</v>
      </c>
      <c r="B26" s="1">
        <v>7.2402300834655762</v>
      </c>
      <c r="C26" s="1">
        <v>1.5027422904968259</v>
      </c>
      <c r="D26" s="1">
        <v>6.4409181475639343E-2</v>
      </c>
      <c r="E26" s="1">
        <v>4.6886153221130371</v>
      </c>
      <c r="F26" s="1">
        <v>1.5932514667510991</v>
      </c>
      <c r="G26" s="1">
        <v>4.467437744140625</v>
      </c>
      <c r="H26" s="1">
        <v>0.99165928363800049</v>
      </c>
      <c r="I26" s="1">
        <v>2.0441911220550542</v>
      </c>
      <c r="J26" s="1">
        <v>1.867798924446106</v>
      </c>
      <c r="K26" s="1">
        <v>5.1461200714111328</v>
      </c>
      <c r="L26" s="1">
        <v>5.2741756439208984</v>
      </c>
      <c r="M26" s="1">
        <v>9.4765281677246094</v>
      </c>
      <c r="N26" s="1">
        <v>1.5471537113189699</v>
      </c>
      <c r="O26" s="1">
        <v>4.5753865242004386</v>
      </c>
      <c r="P26" s="1">
        <v>9.6376781463623047</v>
      </c>
      <c r="Q26" s="1">
        <v>12.646240234375</v>
      </c>
      <c r="R26" s="1">
        <v>23.218709945678711</v>
      </c>
      <c r="S26" s="1">
        <v>10.31838798522949</v>
      </c>
      <c r="T26" s="1">
        <v>10.02653217315674</v>
      </c>
      <c r="U26" s="1">
        <v>7.5512619018554688</v>
      </c>
      <c r="V26" s="1">
        <v>2.3958404064178471</v>
      </c>
      <c r="W26" s="1">
        <v>14.975906372070311</v>
      </c>
      <c r="X26" s="1">
        <v>7.274956226348877</v>
      </c>
      <c r="Y26" s="1">
        <v>6.6406130790710449</v>
      </c>
      <c r="Z26" s="1">
        <v>16.701797485351559</v>
      </c>
      <c r="AA26" s="1">
        <v>10.60112476348877</v>
      </c>
      <c r="AB26" s="1">
        <v>6.1935114860534668</v>
      </c>
      <c r="AC26" s="1">
        <v>18.835786819458011</v>
      </c>
      <c r="AD26" s="1">
        <v>6.8983068466186523</v>
      </c>
      <c r="AE26" s="1">
        <v>0</v>
      </c>
      <c r="AF26" s="1">
        <v>214.39634704589841</v>
      </c>
      <c r="AG26" s="1">
        <v>23.788982391357418</v>
      </c>
      <c r="AH26" s="1">
        <v>0</v>
      </c>
      <c r="AI26" s="1">
        <v>5.215052604675293</v>
      </c>
      <c r="AJ26" s="1">
        <v>40.953014373779297</v>
      </c>
      <c r="AK26" s="1">
        <v>103.09986877441411</v>
      </c>
      <c r="AL26" s="1">
        <v>9.9257797002792358E-2</v>
      </c>
      <c r="AM26" s="1">
        <v>173.15617594122889</v>
      </c>
      <c r="AN26" s="1">
        <v>387.5525229871273</v>
      </c>
    </row>
    <row r="27" spans="1:40" x14ac:dyDescent="0.25">
      <c r="A27" s="2" t="s">
        <v>25</v>
      </c>
      <c r="B27" s="1">
        <v>0.15411585569381711</v>
      </c>
      <c r="C27" s="1">
        <v>0.50007212162017822</v>
      </c>
      <c r="D27" s="1">
        <v>4.1252035647630692E-2</v>
      </c>
      <c r="E27" s="1">
        <v>1.693478584289551</v>
      </c>
      <c r="F27" s="1">
        <v>0.94663423299789429</v>
      </c>
      <c r="G27" s="1">
        <v>3.3704841136932369</v>
      </c>
      <c r="H27" s="1">
        <v>0.81401389837265015</v>
      </c>
      <c r="I27" s="1">
        <v>0.71206629276275635</v>
      </c>
      <c r="J27" s="1">
        <v>0.73732298612594604</v>
      </c>
      <c r="K27" s="1">
        <v>3.0691454410552979</v>
      </c>
      <c r="L27" s="1">
        <v>0.89669781923294067</v>
      </c>
      <c r="M27" s="1">
        <v>6.2954554557800293</v>
      </c>
      <c r="N27" s="1">
        <v>0.24520914256572721</v>
      </c>
      <c r="O27" s="1">
        <v>2.826103687286377</v>
      </c>
      <c r="P27" s="1">
        <v>2.4702451229095459</v>
      </c>
      <c r="Q27" s="1">
        <v>1.197166800498962</v>
      </c>
      <c r="R27" s="1">
        <v>2.6999955177307129</v>
      </c>
      <c r="S27" s="1">
        <v>1.1412357091903691</v>
      </c>
      <c r="T27" s="1">
        <v>0.19132354855537409</v>
      </c>
      <c r="U27" s="1">
        <v>1.4224784374237061</v>
      </c>
      <c r="V27" s="1">
        <v>1.1383236646652219</v>
      </c>
      <c r="W27" s="1">
        <v>1.274217009544373</v>
      </c>
      <c r="X27" s="1">
        <v>1.3061971664428711</v>
      </c>
      <c r="Y27" s="1">
        <v>1.4931514263153081</v>
      </c>
      <c r="Z27" s="1">
        <v>1.3188915252685549</v>
      </c>
      <c r="AA27" s="1">
        <v>0.97869294881820679</v>
      </c>
      <c r="AB27" s="1">
        <v>0.804790198802948</v>
      </c>
      <c r="AC27" s="1">
        <v>5.8166565895080566</v>
      </c>
      <c r="AD27" s="1">
        <v>2.118108749389648</v>
      </c>
      <c r="AE27" s="1">
        <v>0</v>
      </c>
      <c r="AF27" s="1">
        <v>47.67352294921875</v>
      </c>
      <c r="AG27" s="1">
        <v>5.2486400604248047</v>
      </c>
      <c r="AH27" s="1">
        <v>0</v>
      </c>
      <c r="AI27" s="1">
        <v>275.6519775390625</v>
      </c>
      <c r="AJ27" s="1">
        <v>1.2498242855072019</v>
      </c>
      <c r="AK27" s="1">
        <v>129.9942321777344</v>
      </c>
      <c r="AL27" s="1">
        <v>-2.2727048024535179E-2</v>
      </c>
      <c r="AM27" s="1">
        <v>412.12194701470429</v>
      </c>
      <c r="AN27" s="1">
        <v>459.7954699639231</v>
      </c>
    </row>
    <row r="28" spans="1:40" x14ac:dyDescent="0.25">
      <c r="A28" s="2" t="s">
        <v>26</v>
      </c>
      <c r="B28" s="1">
        <v>1.6801798716187481E-2</v>
      </c>
      <c r="C28" s="1">
        <v>3.1223336234688759E-2</v>
      </c>
      <c r="D28" s="1">
        <v>5.5768941529095173E-3</v>
      </c>
      <c r="E28" s="1">
        <v>0.26126465201377869</v>
      </c>
      <c r="F28" s="1">
        <v>5.0662830471992493E-2</v>
      </c>
      <c r="G28" s="1">
        <v>0.1503820717334747</v>
      </c>
      <c r="H28" s="1">
        <v>9.8724635317921638E-3</v>
      </c>
      <c r="I28" s="1">
        <v>0.40907755494117742</v>
      </c>
      <c r="J28" s="1">
        <v>0.32139691710472112</v>
      </c>
      <c r="K28" s="1">
        <v>3.2820086479187012</v>
      </c>
      <c r="L28" s="1">
        <v>1.3002555370330811</v>
      </c>
      <c r="M28" s="1">
        <v>1.9677790403366091</v>
      </c>
      <c r="N28" s="1">
        <v>7.6656758785247803E-2</v>
      </c>
      <c r="O28" s="1">
        <v>0.23223316669464111</v>
      </c>
      <c r="P28" s="1">
        <v>1.0546391010284419</v>
      </c>
      <c r="Q28" s="1">
        <v>9.522673487663269E-2</v>
      </c>
      <c r="R28" s="1">
        <v>0.62007677555084229</v>
      </c>
      <c r="S28" s="1">
        <v>0.175014927983284</v>
      </c>
      <c r="T28" s="1">
        <v>0.14550849795341489</v>
      </c>
      <c r="U28" s="1">
        <v>0.54711467027664185</v>
      </c>
      <c r="V28" s="1">
        <v>0.2305872589349747</v>
      </c>
      <c r="W28" s="1">
        <v>0.13836055994033811</v>
      </c>
      <c r="X28" s="1">
        <v>0.1036894991993904</v>
      </c>
      <c r="Y28" s="1">
        <v>0.66913348436355591</v>
      </c>
      <c r="Z28" s="1">
        <v>0.12500092387199399</v>
      </c>
      <c r="AA28" s="1">
        <v>2.7244641780853271</v>
      </c>
      <c r="AB28" s="1">
        <v>8.328608512878418</v>
      </c>
      <c r="AC28" s="1">
        <v>3.802483081817627</v>
      </c>
      <c r="AD28" s="1">
        <v>2.6846544742584229</v>
      </c>
      <c r="AE28" s="1">
        <v>0</v>
      </c>
      <c r="AF28" s="1">
        <v>29.55975341796875</v>
      </c>
      <c r="AG28" s="1">
        <v>43.131328582763672</v>
      </c>
      <c r="AH28" s="1">
        <v>0</v>
      </c>
      <c r="AI28" s="1">
        <v>285.477783203125</v>
      </c>
      <c r="AJ28" s="1">
        <v>0.22992692887783051</v>
      </c>
      <c r="AK28" s="1">
        <v>0.31903931498527532</v>
      </c>
      <c r="AL28" s="1">
        <v>5.7625491172075272E-3</v>
      </c>
      <c r="AM28" s="1">
        <v>329.16384057886899</v>
      </c>
      <c r="AN28" s="1">
        <v>358.72359399683768</v>
      </c>
    </row>
    <row r="29" spans="1:40" x14ac:dyDescent="0.25">
      <c r="A29" s="2" t="s">
        <v>27</v>
      </c>
      <c r="B29" s="1">
        <v>0</v>
      </c>
      <c r="C29" s="1">
        <v>1.093588955700397E-2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5.028977245092392E-2</v>
      </c>
      <c r="Q29" s="1">
        <v>1.035548560321331E-2</v>
      </c>
      <c r="R29" s="1">
        <v>0.52987456321716309</v>
      </c>
      <c r="S29" s="1">
        <v>0.73885083198547363</v>
      </c>
      <c r="T29" s="1">
        <v>0</v>
      </c>
      <c r="U29" s="1">
        <v>0.62175911664962769</v>
      </c>
      <c r="V29" s="1">
        <v>0.36791640520095831</v>
      </c>
      <c r="W29" s="1">
        <v>0</v>
      </c>
      <c r="X29" s="1">
        <v>0</v>
      </c>
      <c r="Y29" s="1">
        <v>0.2183045297861099</v>
      </c>
      <c r="Z29" s="1">
        <v>0.1140182018280029</v>
      </c>
      <c r="AA29" s="1">
        <v>2.3343555927276611</v>
      </c>
      <c r="AB29" s="1">
        <v>2.9256844520568852</v>
      </c>
      <c r="AC29" s="1">
        <v>71.930274963378906</v>
      </c>
      <c r="AD29" s="1">
        <v>0.24967129528522489</v>
      </c>
      <c r="AE29" s="1">
        <v>0</v>
      </c>
      <c r="AF29" s="1">
        <v>80.102294921875</v>
      </c>
      <c r="AG29" s="1">
        <v>185.17115783691409</v>
      </c>
      <c r="AH29" s="1">
        <v>0</v>
      </c>
      <c r="AI29" s="1">
        <v>705.79058837890625</v>
      </c>
      <c r="AJ29" s="1">
        <v>0.1450918763875961</v>
      </c>
      <c r="AK29" s="1">
        <v>0.98639923334121704</v>
      </c>
      <c r="AL29" s="1">
        <v>-5.7312496937811366E-3</v>
      </c>
      <c r="AM29" s="1">
        <v>892.08750607585534</v>
      </c>
      <c r="AN29" s="1">
        <v>972.18980099773034</v>
      </c>
    </row>
    <row r="30" spans="1:40" x14ac:dyDescent="0.25">
      <c r="A30" s="2" t="s">
        <v>28</v>
      </c>
      <c r="B30" s="1">
        <v>9.498518705368042E-2</v>
      </c>
      <c r="C30" s="1">
        <v>0.18885290622711179</v>
      </c>
      <c r="D30" s="1">
        <v>4.0636587073095137E-4</v>
      </c>
      <c r="E30" s="1">
        <v>0.34337666630744929</v>
      </c>
      <c r="F30" s="1">
        <v>4.9551516771316528E-2</v>
      </c>
      <c r="G30" s="1">
        <v>0.29761272668838501</v>
      </c>
      <c r="H30" s="1">
        <v>6.9469913840293884E-2</v>
      </c>
      <c r="I30" s="1">
        <v>0.12531392276287079</v>
      </c>
      <c r="J30" s="1">
        <v>0.13477058708667761</v>
      </c>
      <c r="K30" s="1">
        <v>0.24808970093727109</v>
      </c>
      <c r="L30" s="1">
        <v>0.30141890048980707</v>
      </c>
      <c r="M30" s="1">
        <v>0.62087666988372803</v>
      </c>
      <c r="N30" s="1">
        <v>6.0911692678928382E-2</v>
      </c>
      <c r="O30" s="1">
        <v>0.22698394954204559</v>
      </c>
      <c r="P30" s="1">
        <v>0.2307054400444031</v>
      </c>
      <c r="Q30" s="1">
        <v>0.45670807361602778</v>
      </c>
      <c r="R30" s="1">
        <v>1.0049159526824949</v>
      </c>
      <c r="S30" s="1">
        <v>0.99554651975631714</v>
      </c>
      <c r="T30" s="1">
        <v>2.0013656616210942</v>
      </c>
      <c r="U30" s="1">
        <v>0.66910123825073242</v>
      </c>
      <c r="V30" s="1">
        <v>0.85892611742019653</v>
      </c>
      <c r="W30" s="1">
        <v>0.38486900925636292</v>
      </c>
      <c r="X30" s="1">
        <v>9.792250394821167E-2</v>
      </c>
      <c r="Y30" s="1">
        <v>0.95417535305023193</v>
      </c>
      <c r="Z30" s="1">
        <v>0.67423886060714722</v>
      </c>
      <c r="AA30" s="1">
        <v>1.4949682950973511</v>
      </c>
      <c r="AB30" s="1">
        <v>2.0001206398010249</v>
      </c>
      <c r="AC30" s="1">
        <v>3.18365478515625</v>
      </c>
      <c r="AD30" s="1">
        <v>1.826366782188416</v>
      </c>
      <c r="AE30" s="1">
        <v>0</v>
      </c>
      <c r="AF30" s="1">
        <v>19.596206665039059</v>
      </c>
      <c r="AG30" s="1">
        <v>139.55110168457031</v>
      </c>
      <c r="AH30" s="1">
        <v>1.166629910469055</v>
      </c>
      <c r="AI30" s="1">
        <v>24.218765258789059</v>
      </c>
      <c r="AJ30" s="1">
        <v>9.5678307116031647E-2</v>
      </c>
      <c r="AK30" s="1">
        <v>82.1246337890625</v>
      </c>
      <c r="AL30" s="1">
        <v>1.4865410327911379</v>
      </c>
      <c r="AM30" s="1">
        <v>248.6433499827981</v>
      </c>
      <c r="AN30" s="1">
        <v>268.23955664783722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3.398475170135498</v>
      </c>
      <c r="AH31" s="1">
        <v>0</v>
      </c>
      <c r="AI31" s="1">
        <v>0</v>
      </c>
      <c r="AJ31" s="1">
        <v>0</v>
      </c>
      <c r="AK31" s="1">
        <v>2.2084469795227051</v>
      </c>
      <c r="AL31" s="1">
        <v>0</v>
      </c>
      <c r="AM31" s="1">
        <v>5.6069221496582031</v>
      </c>
      <c r="AN31" s="1">
        <v>5.6069221496582031</v>
      </c>
    </row>
    <row r="32" spans="1:40" x14ac:dyDescent="0.25">
      <c r="A32" s="2" t="s">
        <v>39</v>
      </c>
      <c r="B32" s="1">
        <v>47.663173675537109</v>
      </c>
      <c r="C32" s="1">
        <v>23.840627670288089</v>
      </c>
      <c r="D32" s="1">
        <v>1.6089481115341191</v>
      </c>
      <c r="E32" s="1">
        <v>175.61131286621091</v>
      </c>
      <c r="F32" s="1">
        <v>33.852775573730469</v>
      </c>
      <c r="G32" s="1">
        <v>278.98538208007813</v>
      </c>
      <c r="H32" s="1">
        <v>82.752250671386719</v>
      </c>
      <c r="I32" s="1">
        <v>51.710147857666023</v>
      </c>
      <c r="J32" s="1">
        <v>32.114269256591797</v>
      </c>
      <c r="K32" s="1">
        <v>169.06532287597659</v>
      </c>
      <c r="L32" s="1">
        <v>51.429836273193359</v>
      </c>
      <c r="M32" s="1">
        <v>205.9996032714844</v>
      </c>
      <c r="N32" s="1">
        <v>25.522699356079102</v>
      </c>
      <c r="O32" s="1">
        <v>97.794990539550781</v>
      </c>
      <c r="P32" s="1">
        <v>158.30992126464841</v>
      </c>
      <c r="Q32" s="1">
        <v>314.94509887695313</v>
      </c>
      <c r="R32" s="1">
        <v>219.90521240234381</v>
      </c>
      <c r="S32" s="1">
        <v>128.54203796386719</v>
      </c>
      <c r="T32" s="1">
        <v>82.072540283203125</v>
      </c>
      <c r="U32" s="1">
        <v>66.903038024902344</v>
      </c>
      <c r="V32" s="1">
        <v>32.638950347900391</v>
      </c>
      <c r="W32" s="1">
        <v>101.3783340454102</v>
      </c>
      <c r="X32" s="1">
        <v>92.989372253417969</v>
      </c>
      <c r="Y32" s="1">
        <v>67.573295593261719</v>
      </c>
      <c r="Z32" s="1">
        <v>72.546928405761719</v>
      </c>
      <c r="AA32" s="1">
        <v>115.5912170410156</v>
      </c>
      <c r="AB32" s="1">
        <v>62.853595733642578</v>
      </c>
      <c r="AC32" s="1">
        <v>213.6882019042969</v>
      </c>
      <c r="AD32" s="1">
        <v>68.285667419433594</v>
      </c>
      <c r="AE32" s="1">
        <v>0</v>
      </c>
      <c r="AF32" s="1">
        <v>3076.174560546875</v>
      </c>
      <c r="AG32" s="1">
        <v>2080.28173828125</v>
      </c>
      <c r="AH32" s="1">
        <v>832.3028564453125</v>
      </c>
      <c r="AI32" s="1">
        <v>1356.825561523438</v>
      </c>
      <c r="AJ32" s="1">
        <v>915.89605712890625</v>
      </c>
      <c r="AK32" s="1">
        <v>3114.5458984375</v>
      </c>
      <c r="AL32" s="1">
        <v>37.441707611083977</v>
      </c>
      <c r="AM32" s="1">
        <v>8337.2938194274902</v>
      </c>
      <c r="AN32" s="1">
        <v>11413.468379974371</v>
      </c>
    </row>
    <row r="33" spans="1:40" x14ac:dyDescent="0.25">
      <c r="A33" s="2" t="s">
        <v>40</v>
      </c>
      <c r="B33" s="1">
        <v>27.12528228759766</v>
      </c>
      <c r="C33" s="1">
        <v>24.902099609375</v>
      </c>
      <c r="D33" s="1">
        <v>1.1958503723144529</v>
      </c>
      <c r="E33" s="1">
        <v>112.3900680541992</v>
      </c>
      <c r="F33" s="1">
        <v>19.106414794921879</v>
      </c>
      <c r="G33" s="1">
        <v>200.45574951171881</v>
      </c>
      <c r="H33" s="1">
        <v>70.066375732421875</v>
      </c>
      <c r="I33" s="1">
        <v>64.173606872558594</v>
      </c>
      <c r="J33" s="1">
        <v>19.828874588012699</v>
      </c>
      <c r="K33" s="1">
        <v>90.691329956054688</v>
      </c>
      <c r="L33" s="1">
        <v>38.250503540039063</v>
      </c>
      <c r="M33" s="1">
        <v>116.50681304931641</v>
      </c>
      <c r="N33" s="1">
        <v>15.180545806884769</v>
      </c>
      <c r="O33" s="1">
        <v>54.686485290527337</v>
      </c>
      <c r="P33" s="1">
        <v>76.561737060546875</v>
      </c>
      <c r="Q33" s="1">
        <v>124.0793075561523</v>
      </c>
      <c r="R33" s="1">
        <v>124.97581481933589</v>
      </c>
      <c r="S33" s="1">
        <v>94.617279052734375</v>
      </c>
      <c r="T33" s="1">
        <v>32.772048950195313</v>
      </c>
      <c r="U33" s="1">
        <v>61.356021881103523</v>
      </c>
      <c r="V33" s="1">
        <v>38.651538848876953</v>
      </c>
      <c r="W33" s="1">
        <v>35.357448577880859</v>
      </c>
      <c r="X33" s="1">
        <v>32.296401977539063</v>
      </c>
      <c r="Y33" s="1">
        <v>42.640266418457031</v>
      </c>
      <c r="Z33" s="1">
        <v>42.391128540039063</v>
      </c>
      <c r="AA33" s="1">
        <v>64.689399719238281</v>
      </c>
      <c r="AB33" s="1">
        <v>32.549396514892578</v>
      </c>
      <c r="AC33" s="1">
        <v>88.205284118652344</v>
      </c>
      <c r="AD33" s="1">
        <v>42.110271453857422</v>
      </c>
      <c r="AE33" s="1">
        <v>0</v>
      </c>
      <c r="AF33" s="1">
        <v>1787.8134765625</v>
      </c>
      <c r="AG33" s="1">
        <v>775.04599213600159</v>
      </c>
      <c r="AH33" s="1">
        <v>192.95376704633239</v>
      </c>
      <c r="AI33" s="1">
        <v>484.92290322482592</v>
      </c>
      <c r="AJ33" s="1">
        <v>811.3340238109231</v>
      </c>
      <c r="AK33" s="1">
        <v>0</v>
      </c>
      <c r="AL33" s="1">
        <v>0</v>
      </c>
      <c r="AM33" s="1">
        <v>2264.2566862180829</v>
      </c>
      <c r="AN33" s="1">
        <v>4052.0701627805829</v>
      </c>
    </row>
    <row r="34" spans="1:40" x14ac:dyDescent="0.25">
      <c r="A34" s="2" t="s">
        <v>41</v>
      </c>
      <c r="B34" s="1">
        <v>16.84542274475098</v>
      </c>
      <c r="C34" s="1">
        <v>7.0374841690063477</v>
      </c>
      <c r="D34" s="1">
        <v>1.42151927947998</v>
      </c>
      <c r="E34" s="1">
        <v>57.649398803710938</v>
      </c>
      <c r="F34" s="1">
        <v>19.203596115112301</v>
      </c>
      <c r="G34" s="1">
        <v>44.023479461669922</v>
      </c>
      <c r="H34" s="1">
        <v>22.449514389038089</v>
      </c>
      <c r="I34" s="1">
        <v>102.84716796875</v>
      </c>
      <c r="J34" s="1">
        <v>16.01872634887695</v>
      </c>
      <c r="K34" s="1">
        <v>93.416061401367188</v>
      </c>
      <c r="L34" s="1">
        <v>30.55788421630859</v>
      </c>
      <c r="M34" s="1">
        <v>100.83046722412109</v>
      </c>
      <c r="N34" s="1">
        <v>17.045625686645511</v>
      </c>
      <c r="O34" s="1">
        <v>41.297874450683587</v>
      </c>
      <c r="P34" s="1">
        <v>86.806709289550781</v>
      </c>
      <c r="Q34" s="1">
        <v>81.919395446777344</v>
      </c>
      <c r="R34" s="1">
        <v>61.064121246337891</v>
      </c>
      <c r="S34" s="1">
        <v>32.597213745117188</v>
      </c>
      <c r="T34" s="1">
        <v>16.535846710205082</v>
      </c>
      <c r="U34" s="1">
        <v>22.395528793334961</v>
      </c>
      <c r="V34" s="1">
        <v>9.7976388931274414</v>
      </c>
      <c r="W34" s="1">
        <v>13.71702766418457</v>
      </c>
      <c r="X34" s="1">
        <v>12.88817310333252</v>
      </c>
      <c r="Y34" s="1">
        <v>22.101665496826168</v>
      </c>
      <c r="Z34" s="1">
        <v>19.848361968994141</v>
      </c>
      <c r="AA34" s="1">
        <v>21.318490982055661</v>
      </c>
      <c r="AB34" s="1">
        <v>8.6704015731811523</v>
      </c>
      <c r="AC34" s="1">
        <v>51.987201690673828</v>
      </c>
      <c r="AD34" s="1">
        <v>15.225733757019039</v>
      </c>
      <c r="AE34" s="1">
        <v>0</v>
      </c>
      <c r="AF34" s="1">
        <v>1047.517700195312</v>
      </c>
      <c r="AG34" s="1">
        <v>509.29254934180062</v>
      </c>
      <c r="AH34" s="1">
        <v>143.94593890011311</v>
      </c>
      <c r="AI34" s="1">
        <v>35.630970573984087</v>
      </c>
      <c r="AJ34" s="1">
        <v>502.24234121916021</v>
      </c>
      <c r="AK34" s="1">
        <v>0</v>
      </c>
      <c r="AL34" s="1">
        <v>0</v>
      </c>
      <c r="AM34" s="1">
        <v>1191.111800035058</v>
      </c>
      <c r="AN34" s="1">
        <v>2238.62950023037</v>
      </c>
    </row>
    <row r="35" spans="1:40" x14ac:dyDescent="0.25">
      <c r="A35" s="2" t="s">
        <v>42</v>
      </c>
      <c r="B35" s="1">
        <v>2.3531582355499272</v>
      </c>
      <c r="C35" s="1">
        <v>1.892033696174622</v>
      </c>
      <c r="D35" s="1">
        <v>7.2255238890647888E-2</v>
      </c>
      <c r="E35" s="1">
        <v>-9.3360776901245117</v>
      </c>
      <c r="F35" s="1">
        <v>0.65054953098297119</v>
      </c>
      <c r="G35" s="1">
        <v>1.3891276121139531</v>
      </c>
      <c r="H35" s="1">
        <v>0.5978388786315918</v>
      </c>
      <c r="I35" s="1">
        <v>4.2314605712890616</v>
      </c>
      <c r="J35" s="1">
        <v>0.53961831331253052</v>
      </c>
      <c r="K35" s="1">
        <v>1.966138958930969</v>
      </c>
      <c r="L35" s="1">
        <v>0.29405251145362848</v>
      </c>
      <c r="M35" s="1">
        <v>1.828809380531311</v>
      </c>
      <c r="N35" s="1">
        <v>0.34753909707069403</v>
      </c>
      <c r="O35" s="1">
        <v>1.1710770130157471</v>
      </c>
      <c r="P35" s="1">
        <v>13.710569381713871</v>
      </c>
      <c r="Q35" s="1">
        <v>11.346592903137211</v>
      </c>
      <c r="R35" s="1">
        <v>2.970822811126709</v>
      </c>
      <c r="S35" s="1">
        <v>23.177705764770511</v>
      </c>
      <c r="T35" s="1">
        <v>8.1242170333862305</v>
      </c>
      <c r="U35" s="1">
        <v>1.086374163627625</v>
      </c>
      <c r="V35" s="1">
        <v>9.9242153167724609</v>
      </c>
      <c r="W35" s="1">
        <v>9.2231731414794922</v>
      </c>
      <c r="X35" s="1">
        <v>42.999862670898438</v>
      </c>
      <c r="Y35" s="1">
        <v>1.6895555257797239</v>
      </c>
      <c r="Z35" s="1">
        <v>4.810004711151123</v>
      </c>
      <c r="AA35" s="1">
        <v>26.927347183227539</v>
      </c>
      <c r="AB35" s="1">
        <v>10.93036937713623</v>
      </c>
      <c r="AC35" s="1">
        <v>33.051570892333977</v>
      </c>
      <c r="AD35" s="1">
        <v>13.091531753540041</v>
      </c>
      <c r="AE35" s="1">
        <v>0</v>
      </c>
      <c r="AF35" s="1">
        <v>221.06150817871091</v>
      </c>
      <c r="AG35" s="1">
        <v>613.44061279296875</v>
      </c>
      <c r="AH35" s="1">
        <v>98.747993469238281</v>
      </c>
      <c r="AI35" s="1">
        <v>1.0605628490448</v>
      </c>
      <c r="AJ35" s="1">
        <v>0.1356916427612305</v>
      </c>
      <c r="AK35" s="1">
        <v>0</v>
      </c>
      <c r="AL35" s="1">
        <v>0</v>
      </c>
      <c r="AM35" s="1">
        <v>713.38486075401306</v>
      </c>
      <c r="AN35" s="1">
        <v>934.446368932724</v>
      </c>
    </row>
    <row r="36" spans="1:40" x14ac:dyDescent="0.25">
      <c r="A36" s="2" t="s">
        <v>43</v>
      </c>
      <c r="B36" s="1">
        <v>93.987045288085938</v>
      </c>
      <c r="C36" s="1">
        <v>57.672248840332031</v>
      </c>
      <c r="D36" s="1">
        <v>4.2985730171203613</v>
      </c>
      <c r="E36" s="1">
        <v>336.314697265625</v>
      </c>
      <c r="F36" s="1">
        <v>72.813339233398438</v>
      </c>
      <c r="G36" s="1">
        <v>524.853759765625</v>
      </c>
      <c r="H36" s="1">
        <v>175.865966796875</v>
      </c>
      <c r="I36" s="1">
        <v>222.96240234375</v>
      </c>
      <c r="J36" s="1">
        <v>68.501495361328125</v>
      </c>
      <c r="K36" s="1">
        <v>355.13885498046881</v>
      </c>
      <c r="L36" s="1">
        <v>120.5322723388672</v>
      </c>
      <c r="M36" s="1">
        <v>425.16567993164063</v>
      </c>
      <c r="N36" s="1">
        <v>58.096412658691413</v>
      </c>
      <c r="O36" s="1">
        <v>194.950439453125</v>
      </c>
      <c r="P36" s="1">
        <v>335.388916015625</v>
      </c>
      <c r="Q36" s="1">
        <v>532.2904052734375</v>
      </c>
      <c r="R36" s="1">
        <v>408.916015625</v>
      </c>
      <c r="S36" s="1">
        <v>278.93426513671881</v>
      </c>
      <c r="T36" s="1">
        <v>139.50465393066409</v>
      </c>
      <c r="U36" s="1">
        <v>151.740966796875</v>
      </c>
      <c r="V36" s="1">
        <v>91.012344360351563</v>
      </c>
      <c r="W36" s="1">
        <v>159.6759948730469</v>
      </c>
      <c r="X36" s="1">
        <v>181.1737976074219</v>
      </c>
      <c r="Y36" s="1">
        <v>134.0047912597656</v>
      </c>
      <c r="Z36" s="1">
        <v>139.5964050292969</v>
      </c>
      <c r="AA36" s="1">
        <v>228.52642822265619</v>
      </c>
      <c r="AB36" s="1">
        <v>115.00376892089839</v>
      </c>
      <c r="AC36" s="1">
        <v>386.93222045898438</v>
      </c>
      <c r="AD36" s="1">
        <v>138.7132263183594</v>
      </c>
      <c r="AE36" s="1">
        <v>0</v>
      </c>
      <c r="AF36" s="1">
        <v>6132.5673828125</v>
      </c>
      <c r="AG36" s="1">
        <v>3978.060892552021</v>
      </c>
      <c r="AH36" s="1">
        <v>1267.950555860996</v>
      </c>
      <c r="AI36" s="1">
        <v>1878.439998171292</v>
      </c>
      <c r="AJ36" s="1">
        <v>2229.6081138017512</v>
      </c>
      <c r="AK36" s="1">
        <v>3114.5458984375</v>
      </c>
      <c r="AL36" s="1">
        <v>37.441707611083977</v>
      </c>
      <c r="AM36" s="1">
        <v>12506.047166434641</v>
      </c>
      <c r="AN36" s="1">
        <v>18638.614549247141</v>
      </c>
    </row>
    <row r="37" spans="1:40" x14ac:dyDescent="0.25">
      <c r="A37" s="2" t="s">
        <v>44</v>
      </c>
      <c r="B37" s="1">
        <v>18.50302886962891</v>
      </c>
      <c r="C37" s="1">
        <v>15.505485534667971</v>
      </c>
      <c r="D37" s="1">
        <v>1.00065553188324</v>
      </c>
      <c r="E37" s="1">
        <v>96.705902099609375</v>
      </c>
      <c r="F37" s="1">
        <v>17.199970245361332</v>
      </c>
      <c r="G37" s="1">
        <v>87.900222778320313</v>
      </c>
      <c r="H37" s="1">
        <v>42.295055389404297</v>
      </c>
      <c r="I37" s="1">
        <v>70.599983215332031</v>
      </c>
      <c r="J37" s="1">
        <v>21.603265762329102</v>
      </c>
      <c r="K37" s="1">
        <v>85.596649169921875</v>
      </c>
      <c r="L37" s="1">
        <v>48.596290588378913</v>
      </c>
      <c r="M37" s="1">
        <v>141.19459533691409</v>
      </c>
      <c r="N37" s="1">
        <v>19.302862167358398</v>
      </c>
      <c r="O37" s="1">
        <v>102.30743408203119</v>
      </c>
      <c r="P37" s="1">
        <v>57.204177856445313</v>
      </c>
      <c r="Q37" s="1">
        <v>278.1072998046875</v>
      </c>
      <c r="R37" s="1">
        <v>322.0029296875</v>
      </c>
      <c r="S37" s="1">
        <v>135.50224304199219</v>
      </c>
      <c r="T37" s="1">
        <v>65.591079711914063</v>
      </c>
      <c r="U37" s="1">
        <v>79.79998779296875</v>
      </c>
      <c r="V37" s="1">
        <v>50.098289489746087</v>
      </c>
      <c r="W37" s="1">
        <v>25.800247192382809</v>
      </c>
      <c r="X37" s="1">
        <v>0</v>
      </c>
      <c r="Y37" s="1">
        <v>109.8999557495117</v>
      </c>
      <c r="Z37" s="1">
        <v>163.60340881347659</v>
      </c>
      <c r="AA37" s="1">
        <v>200.17437744140619</v>
      </c>
      <c r="AB37" s="1">
        <v>240.49705505371091</v>
      </c>
      <c r="AC37" s="1">
        <v>525.89666748046875</v>
      </c>
      <c r="AD37" s="1">
        <v>101.4305038452148</v>
      </c>
      <c r="AE37" s="1">
        <v>5.6069216728210449</v>
      </c>
      <c r="AF37" s="1">
        <v>3129.526611328125</v>
      </c>
    </row>
    <row r="38" spans="1:40" x14ac:dyDescent="0.25">
      <c r="A38" s="2" t="s">
        <v>45</v>
      </c>
      <c r="B38" s="1">
        <v>36.281482696533203</v>
      </c>
      <c r="C38" s="1">
        <v>42.776657104492188</v>
      </c>
      <c r="D38" s="1">
        <v>0.8652268648147583</v>
      </c>
      <c r="E38" s="1">
        <v>113.5363006591797</v>
      </c>
      <c r="F38" s="1">
        <v>43.487709045410163</v>
      </c>
      <c r="G38" s="1">
        <v>47.458847045898438</v>
      </c>
      <c r="H38" s="1">
        <v>25.09346961975098</v>
      </c>
      <c r="I38" s="1">
        <v>48.466537475585938</v>
      </c>
      <c r="J38" s="1">
        <v>9.3190269470214844</v>
      </c>
      <c r="K38" s="1">
        <v>16.006118774414059</v>
      </c>
      <c r="L38" s="1">
        <v>30.324783325195309</v>
      </c>
      <c r="M38" s="1">
        <v>71.964004516601563</v>
      </c>
      <c r="N38" s="1">
        <v>6.8264856338500977</v>
      </c>
      <c r="O38" s="1">
        <v>40.585838317871087</v>
      </c>
      <c r="P38" s="1">
        <v>169.38148498535159</v>
      </c>
      <c r="Q38" s="1">
        <v>86.818466186523438</v>
      </c>
      <c r="R38" s="1">
        <v>198.84283447265619</v>
      </c>
      <c r="S38" s="1">
        <v>61.916236877441413</v>
      </c>
      <c r="T38" s="1">
        <v>27.96782302856445</v>
      </c>
      <c r="U38" s="1">
        <v>86.001815795898438</v>
      </c>
      <c r="V38" s="1">
        <v>36.361656188964837</v>
      </c>
      <c r="W38" s="1">
        <v>99.486167907714844</v>
      </c>
      <c r="X38" s="1">
        <v>497.41162109375</v>
      </c>
      <c r="Y38" s="1">
        <v>45.890445709228523</v>
      </c>
      <c r="Z38" s="1">
        <v>53.575908660888672</v>
      </c>
      <c r="AA38" s="1">
        <v>59.866096496582031</v>
      </c>
      <c r="AB38" s="1">
        <v>34.089157104492188</v>
      </c>
      <c r="AC38" s="1">
        <v>63.908500671386719</v>
      </c>
      <c r="AD38" s="1">
        <v>57.142158508300781</v>
      </c>
      <c r="AE38" s="1">
        <v>1.278947348026804E-8</v>
      </c>
      <c r="AF38" s="1">
        <v>2111.65283203125</v>
      </c>
    </row>
    <row r="39" spans="1:40" x14ac:dyDescent="0.25">
      <c r="A39" s="2" t="s">
        <v>46</v>
      </c>
      <c r="B39" s="1">
        <v>6.4026150703430176</v>
      </c>
      <c r="C39" s="1">
        <v>83.037040710449219</v>
      </c>
      <c r="D39" s="1">
        <v>7.2180360555648804E-2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89.5118408203125</v>
      </c>
    </row>
    <row r="40" spans="1:40" x14ac:dyDescent="0.25">
      <c r="A40" s="2" t="s">
        <v>47</v>
      </c>
      <c r="B40" s="1">
        <v>-28.982402801513668</v>
      </c>
      <c r="C40" s="1">
        <v>-0.93070042133331299</v>
      </c>
      <c r="D40" s="1">
        <v>-7.4992789886891842E-3</v>
      </c>
      <c r="E40" s="1">
        <v>-2.3700394630432129</v>
      </c>
      <c r="F40" s="1">
        <v>-2.378238201141357</v>
      </c>
      <c r="G40" s="1">
        <v>-2.5378999710083008</v>
      </c>
      <c r="H40" s="1">
        <v>-0.1949882507324219</v>
      </c>
      <c r="I40" s="1">
        <v>-0.46654206514358521</v>
      </c>
      <c r="J40" s="1">
        <v>-0.1266171187162399</v>
      </c>
      <c r="K40" s="1">
        <v>-0.36104002594947809</v>
      </c>
      <c r="L40" s="1">
        <v>-0.56322562694549561</v>
      </c>
      <c r="M40" s="1">
        <v>-1.9677586555480959</v>
      </c>
      <c r="N40" s="1">
        <v>-1.7126533985137939</v>
      </c>
      <c r="O40" s="1">
        <v>-1.892975926399231</v>
      </c>
      <c r="P40" s="1">
        <v>3.422238826751709</v>
      </c>
      <c r="Q40" s="1">
        <v>-2.6292672380805019E-2</v>
      </c>
      <c r="R40" s="1">
        <v>-0.94609391689300537</v>
      </c>
      <c r="S40" s="1">
        <v>-1.1182601451873779</v>
      </c>
      <c r="T40" s="1">
        <v>-0.94597053527832031</v>
      </c>
      <c r="U40" s="1">
        <v>-1.399986267089844</v>
      </c>
      <c r="V40" s="1">
        <v>2.2383813858032231</v>
      </c>
      <c r="W40" s="1">
        <v>-0.780872642993927</v>
      </c>
      <c r="X40" s="1">
        <v>0</v>
      </c>
      <c r="Y40" s="1">
        <v>-1.7412340641021731</v>
      </c>
      <c r="Z40" s="1">
        <v>-0.77985376119613647</v>
      </c>
      <c r="AA40" s="1">
        <v>5.3595438599586487E-2</v>
      </c>
      <c r="AB40" s="1">
        <v>-0.48611989617347717</v>
      </c>
      <c r="AC40" s="1">
        <v>-0.80232787132263184</v>
      </c>
      <c r="AD40" s="1">
        <v>-1.9852544069290159</v>
      </c>
      <c r="AE40" s="1">
        <v>0</v>
      </c>
      <c r="AF40" s="1">
        <v>-49.790630340576172</v>
      </c>
    </row>
    <row r="41" spans="1:40" x14ac:dyDescent="0.25">
      <c r="A41" s="2" t="s">
        <v>48</v>
      </c>
      <c r="B41" s="1">
        <v>32.204723358154297</v>
      </c>
      <c r="C41" s="1">
        <v>140.38848876953119</v>
      </c>
      <c r="D41" s="1">
        <v>1.9305634498596189</v>
      </c>
      <c r="E41" s="1">
        <v>207.8721618652344</v>
      </c>
      <c r="F41" s="1">
        <v>58.309440612792969</v>
      </c>
      <c r="G41" s="1">
        <v>132.8211669921875</v>
      </c>
      <c r="H41" s="1">
        <v>67.19354248046875</v>
      </c>
      <c r="I41" s="1">
        <v>118.5999755859375</v>
      </c>
      <c r="J41" s="1">
        <v>30.795675277709961</v>
      </c>
      <c r="K41" s="1">
        <v>101.2417297363281</v>
      </c>
      <c r="L41" s="1">
        <v>78.35784912109375</v>
      </c>
      <c r="M41" s="1">
        <v>211.19084167480469</v>
      </c>
      <c r="N41" s="1">
        <v>24.416694641113281</v>
      </c>
      <c r="O41" s="1">
        <v>141.00030517578119</v>
      </c>
      <c r="P41" s="1">
        <v>230.0079040527344</v>
      </c>
      <c r="Q41" s="1">
        <v>364.89947509765619</v>
      </c>
      <c r="R41" s="1">
        <v>519.899658203125</v>
      </c>
      <c r="S41" s="1">
        <v>196.30023193359381</v>
      </c>
      <c r="T41" s="1">
        <v>92.612930297851563</v>
      </c>
      <c r="U41" s="1">
        <v>164.4018249511719</v>
      </c>
      <c r="V41" s="1">
        <v>88.698326110839844</v>
      </c>
      <c r="W41" s="1">
        <v>124.5055389404297</v>
      </c>
      <c r="X41" s="1">
        <v>497.41162109375</v>
      </c>
      <c r="Y41" s="1">
        <v>154.0491638183594</v>
      </c>
      <c r="Z41" s="1">
        <v>216.39947509765619</v>
      </c>
      <c r="AA41" s="1">
        <v>260.09405517578119</v>
      </c>
      <c r="AB41" s="1">
        <v>274.10009765625</v>
      </c>
      <c r="AC41" s="1">
        <v>589.00286865234375</v>
      </c>
      <c r="AD41" s="1">
        <v>156.58740234375</v>
      </c>
      <c r="AE41" s="1">
        <v>5.6069216728210449</v>
      </c>
      <c r="AF41" s="1">
        <v>5280.90087890625</v>
      </c>
    </row>
    <row r="42" spans="1:40" x14ac:dyDescent="0.25">
      <c r="A42" s="2" t="s">
        <v>49</v>
      </c>
      <c r="B42" s="1">
        <v>126.1917724609375</v>
      </c>
      <c r="C42" s="1">
        <v>198.06072998046881</v>
      </c>
      <c r="D42" s="1">
        <v>6.2291364669799796</v>
      </c>
      <c r="E42" s="1">
        <v>544.1868896484375</v>
      </c>
      <c r="F42" s="1">
        <v>131.1227722167969</v>
      </c>
      <c r="G42" s="1">
        <v>657.6749267578125</v>
      </c>
      <c r="H42" s="1">
        <v>243.05950927734381</v>
      </c>
      <c r="I42" s="1">
        <v>341.5623779296875</v>
      </c>
      <c r="J42" s="1">
        <v>99.297172546386719</v>
      </c>
      <c r="K42" s="1">
        <v>456.38058471679688</v>
      </c>
      <c r="L42" s="1">
        <v>198.89012145996091</v>
      </c>
      <c r="M42" s="1">
        <v>636.35650634765625</v>
      </c>
      <c r="N42" s="1">
        <v>82.513107299804688</v>
      </c>
      <c r="O42" s="1">
        <v>335.95074462890619</v>
      </c>
      <c r="P42" s="1">
        <v>565.3968505859375</v>
      </c>
      <c r="Q42" s="1">
        <v>897.18988037109375</v>
      </c>
      <c r="R42" s="1">
        <v>928.815673828125</v>
      </c>
      <c r="S42" s="1">
        <v>475.2344970703125</v>
      </c>
      <c r="T42" s="1">
        <v>232.1175842285156</v>
      </c>
      <c r="U42" s="1">
        <v>316.14279174804688</v>
      </c>
      <c r="V42" s="1">
        <v>179.7106628417969</v>
      </c>
      <c r="W42" s="1">
        <v>284.1815185546875</v>
      </c>
      <c r="X42" s="1">
        <v>678.58544921875</v>
      </c>
      <c r="Y42" s="1">
        <v>288.053955078125</v>
      </c>
      <c r="Z42" s="1">
        <v>355.99588012695313</v>
      </c>
      <c r="AA42" s="1">
        <v>488.6204833984375</v>
      </c>
      <c r="AB42" s="1">
        <v>389.1038818359375</v>
      </c>
      <c r="AC42" s="1">
        <v>975.93505859375</v>
      </c>
      <c r="AD42" s="1">
        <v>295.30062866210938</v>
      </c>
      <c r="AE42" s="1">
        <v>5.6069216728210449</v>
      </c>
      <c r="AF42" s="1">
        <v>11413.4658203125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2.3745052814483638</v>
      </c>
      <c r="C2" s="1">
        <v>5.828250665217638E-3</v>
      </c>
      <c r="D2" s="1">
        <v>0</v>
      </c>
      <c r="E2" s="1">
        <v>8.6290817260742188</v>
      </c>
      <c r="F2" s="1">
        <v>4.5042708516120911E-3</v>
      </c>
      <c r="G2" s="1">
        <v>2.666509710252285E-3</v>
      </c>
      <c r="H2" s="1">
        <v>2.5326550006866459E-2</v>
      </c>
      <c r="I2" s="1">
        <v>0.25627633929252619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1.7044291598722339E-4</v>
      </c>
      <c r="P2" s="1">
        <v>1.8491538867237981E-5</v>
      </c>
      <c r="Q2" s="1">
        <v>2.279205247759819E-3</v>
      </c>
      <c r="R2" s="1">
        <v>0</v>
      </c>
      <c r="S2" s="1">
        <v>0</v>
      </c>
      <c r="T2" s="1">
        <v>0.53848117589950562</v>
      </c>
      <c r="U2" s="1">
        <v>0</v>
      </c>
      <c r="V2" s="1">
        <v>0</v>
      </c>
      <c r="W2" s="1">
        <v>0</v>
      </c>
      <c r="X2" s="1">
        <v>0</v>
      </c>
      <c r="Y2" s="1">
        <v>2.76337550531025E-6</v>
      </c>
      <c r="Z2" s="1">
        <v>2.3081112653017041E-2</v>
      </c>
      <c r="AA2" s="1">
        <v>0.15036387741565699</v>
      </c>
      <c r="AB2" s="1">
        <v>7.4707910418510437E-2</v>
      </c>
      <c r="AC2" s="1">
        <v>0.22262807190418241</v>
      </c>
      <c r="AD2" s="1">
        <v>6.607450544834137E-3</v>
      </c>
      <c r="AE2" s="1">
        <v>0</v>
      </c>
      <c r="AF2" s="1">
        <v>12.31652736663818</v>
      </c>
      <c r="AG2" s="1">
        <v>12.4565315246582</v>
      </c>
      <c r="AH2" s="1">
        <v>0.22575049102306369</v>
      </c>
      <c r="AI2" s="1">
        <v>0</v>
      </c>
      <c r="AJ2" s="1">
        <v>9.9621076583862305</v>
      </c>
      <c r="AK2" s="1">
        <v>58.380401611328118</v>
      </c>
      <c r="AL2" s="1">
        <v>0.42109289765357971</v>
      </c>
      <c r="AM2" s="1">
        <v>81.445884183049202</v>
      </c>
      <c r="AN2" s="1">
        <v>93.762411549687386</v>
      </c>
    </row>
    <row r="3" spans="1:40" x14ac:dyDescent="0.25">
      <c r="A3" s="2" t="s">
        <v>1</v>
      </c>
      <c r="B3" s="1">
        <v>8.2004725933074951E-2</v>
      </c>
      <c r="C3" s="1">
        <v>10.210519790649411</v>
      </c>
      <c r="D3" s="1">
        <v>2.2840467863716191E-4</v>
      </c>
      <c r="E3" s="1">
        <v>0.65481764078140259</v>
      </c>
      <c r="F3" s="1">
        <v>0</v>
      </c>
      <c r="G3" s="1">
        <v>20.28802490234375</v>
      </c>
      <c r="H3" s="1">
        <v>48.753868103027337</v>
      </c>
      <c r="I3" s="1">
        <v>2.3397822224069389E-4</v>
      </c>
      <c r="J3" s="1">
        <v>2.3773820139467721E-3</v>
      </c>
      <c r="K3" s="1">
        <v>1.702787267277017E-4</v>
      </c>
      <c r="L3" s="1">
        <v>0</v>
      </c>
      <c r="M3" s="1">
        <v>5.1622960017994046E-4</v>
      </c>
      <c r="N3" s="1">
        <v>9.3679623678326607E-3</v>
      </c>
      <c r="O3" s="1">
        <v>1.569087035022676E-4</v>
      </c>
      <c r="P3" s="1">
        <v>2.7544994354248051</v>
      </c>
      <c r="Q3" s="1">
        <v>4.0293976664543152E-2</v>
      </c>
      <c r="R3" s="1">
        <v>2.0678730681538578E-2</v>
      </c>
      <c r="S3" s="1">
        <v>3.4468792378902442E-2</v>
      </c>
      <c r="T3" s="1">
        <v>0.40793421864509583</v>
      </c>
      <c r="U3" s="1">
        <v>4.6055340208113194E-3</v>
      </c>
      <c r="V3" s="1">
        <v>3.9384607225656509E-3</v>
      </c>
      <c r="W3" s="1">
        <v>8.4743328392505646E-2</v>
      </c>
      <c r="X3" s="1">
        <v>9.8469354212284088E-2</v>
      </c>
      <c r="Y3" s="1">
        <v>1.2340349145233629E-2</v>
      </c>
      <c r="Z3" s="1">
        <v>3.0258927494287491E-2</v>
      </c>
      <c r="AA3" s="1">
        <v>3.8910761475563049E-2</v>
      </c>
      <c r="AB3" s="1">
        <v>2.0793423056602481E-2</v>
      </c>
      <c r="AC3" s="1">
        <v>6.4560890197753906E-2</v>
      </c>
      <c r="AD3" s="1">
        <v>1.451595313847065E-2</v>
      </c>
      <c r="AE3" s="1">
        <v>0</v>
      </c>
      <c r="AF3" s="1">
        <v>83.633293151855469</v>
      </c>
      <c r="AG3" s="1">
        <v>4.4759488105773926</v>
      </c>
      <c r="AH3" s="1">
        <v>3.6657156944274898</v>
      </c>
      <c r="AI3" s="1">
        <v>0</v>
      </c>
      <c r="AJ3" s="1">
        <v>2.1214897632598881</v>
      </c>
      <c r="AK3" s="1">
        <v>66.536422729492188</v>
      </c>
      <c r="AL3" s="1">
        <v>20.499355316162109</v>
      </c>
      <c r="AM3" s="1">
        <v>97.298932313919067</v>
      </c>
      <c r="AN3" s="1">
        <v>180.93222546577451</v>
      </c>
    </row>
    <row r="4" spans="1:40" x14ac:dyDescent="0.25">
      <c r="A4" s="2" t="s">
        <v>2</v>
      </c>
      <c r="B4" s="1">
        <v>1.3768804492428901E-3</v>
      </c>
      <c r="C4" s="1">
        <v>3.2479851506650448E-3</v>
      </c>
      <c r="D4" s="1">
        <v>0.1330339312553406</v>
      </c>
      <c r="E4" s="1">
        <v>1.6682842746376991E-2</v>
      </c>
      <c r="F4" s="1">
        <v>5.6404031056445092E-5</v>
      </c>
      <c r="G4" s="1">
        <v>2.435430651530623E-3</v>
      </c>
      <c r="H4" s="1">
        <v>0.81463313102722168</v>
      </c>
      <c r="I4" s="1">
        <v>5.277122974395752</v>
      </c>
      <c r="J4" s="1">
        <v>0.1944779306650162</v>
      </c>
      <c r="K4" s="1">
        <v>0.3552013635635376</v>
      </c>
      <c r="L4" s="1">
        <v>1.1485651157272511E-5</v>
      </c>
      <c r="M4" s="1">
        <v>2.0531876944005489E-3</v>
      </c>
      <c r="N4" s="1">
        <v>2.1405176084954289E-4</v>
      </c>
      <c r="O4" s="1">
        <v>1.329785212874413E-3</v>
      </c>
      <c r="P4" s="1">
        <v>0.90398633480072021</v>
      </c>
      <c r="Q4" s="1">
        <v>0.23573373258113861</v>
      </c>
      <c r="R4" s="1">
        <v>0</v>
      </c>
      <c r="S4" s="1">
        <v>1.107819912249397E-6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6.8238191488489966E-6</v>
      </c>
      <c r="Z4" s="1">
        <v>2.181288291467354E-4</v>
      </c>
      <c r="AA4" s="1">
        <v>5.8680536312749609E-5</v>
      </c>
      <c r="AB4" s="1">
        <v>7.1282309363596141E-5</v>
      </c>
      <c r="AC4" s="1">
        <v>3.9036055454744201E-7</v>
      </c>
      <c r="AD4" s="1">
        <v>1.307683942286531E-5</v>
      </c>
      <c r="AE4" s="1">
        <v>0</v>
      </c>
      <c r="AF4" s="1">
        <v>7.9419655799865723</v>
      </c>
      <c r="AG4" s="1">
        <v>0</v>
      </c>
      <c r="AH4" s="1">
        <v>0</v>
      </c>
      <c r="AI4" s="1">
        <v>0</v>
      </c>
      <c r="AJ4" s="1">
        <v>1.3507459163665769</v>
      </c>
      <c r="AK4" s="1">
        <v>29.029169082641602</v>
      </c>
      <c r="AL4" s="1">
        <v>-0.35236957669258118</v>
      </c>
      <c r="AM4" s="1">
        <v>30.027545422315601</v>
      </c>
      <c r="AN4" s="1">
        <v>37.96951100230217</v>
      </c>
    </row>
    <row r="5" spans="1:40" x14ac:dyDescent="0.25">
      <c r="A5" s="2" t="s">
        <v>3</v>
      </c>
      <c r="B5" s="1">
        <v>2.0931136608123779</v>
      </c>
      <c r="C5" s="1">
        <v>6.337449699640274E-2</v>
      </c>
      <c r="D5" s="1">
        <v>8.9579101768322289E-5</v>
      </c>
      <c r="E5" s="1">
        <v>10.61119365692139</v>
      </c>
      <c r="F5" s="1">
        <v>1.232609432190657E-2</v>
      </c>
      <c r="G5" s="1">
        <v>1.3928688131272789E-2</v>
      </c>
      <c r="H5" s="1">
        <v>2.6525979042053218</v>
      </c>
      <c r="I5" s="1">
        <v>3.3252038955688481</v>
      </c>
      <c r="J5" s="1">
        <v>4.5370310544967651E-3</v>
      </c>
      <c r="K5" s="1">
        <v>1.166696238215081E-4</v>
      </c>
      <c r="L5" s="1">
        <v>1.8032042135018859E-5</v>
      </c>
      <c r="M5" s="1">
        <v>5.6981912348419428E-4</v>
      </c>
      <c r="N5" s="1">
        <v>1.217126919073053E-5</v>
      </c>
      <c r="O5" s="1">
        <v>3.7021495518274611E-4</v>
      </c>
      <c r="P5" s="1">
        <v>0.13475768268108371</v>
      </c>
      <c r="Q5" s="1">
        <v>0.37210631370544428</v>
      </c>
      <c r="R5" s="1">
        <v>7.7395200729370117E-2</v>
      </c>
      <c r="S5" s="1">
        <v>0.85206449031829834</v>
      </c>
      <c r="T5" s="1">
        <v>4.9939589500427246</v>
      </c>
      <c r="U5" s="1">
        <v>0.1433686167001724</v>
      </c>
      <c r="V5" s="1">
        <v>8.6441196501255035E-2</v>
      </c>
      <c r="W5" s="1">
        <v>0.37079817056655878</v>
      </c>
      <c r="X5" s="1">
        <v>2.3511806502938271E-2</v>
      </c>
      <c r="Y5" s="1">
        <v>0.41936659812927252</v>
      </c>
      <c r="Z5" s="1">
        <v>0.70354712009429932</v>
      </c>
      <c r="AA5" s="1">
        <v>0.4971688985824585</v>
      </c>
      <c r="AB5" s="1">
        <v>0.25967130064964289</v>
      </c>
      <c r="AC5" s="1">
        <v>0.81027734279632568</v>
      </c>
      <c r="AD5" s="1">
        <v>0.41368553042411799</v>
      </c>
      <c r="AE5" s="1">
        <v>0</v>
      </c>
      <c r="AF5" s="1">
        <v>28.93557167053223</v>
      </c>
      <c r="AG5" s="1">
        <v>44.110004425048828</v>
      </c>
      <c r="AH5" s="1">
        <v>0</v>
      </c>
      <c r="AI5" s="1">
        <v>0</v>
      </c>
      <c r="AJ5" s="1">
        <v>19.09743499755859</v>
      </c>
      <c r="AK5" s="1">
        <v>116.92579650878911</v>
      </c>
      <c r="AL5" s="1">
        <v>0.96229332685470581</v>
      </c>
      <c r="AM5" s="1">
        <v>181.09552925825119</v>
      </c>
      <c r="AN5" s="1">
        <v>210.03110092878339</v>
      </c>
    </row>
    <row r="6" spans="1:40" x14ac:dyDescent="0.25">
      <c r="A6" s="2" t="s">
        <v>4</v>
      </c>
      <c r="B6" s="1">
        <v>8.6245278362184763E-4</v>
      </c>
      <c r="C6" s="1">
        <v>1.5933510148897769E-3</v>
      </c>
      <c r="D6" s="1">
        <v>0</v>
      </c>
      <c r="E6" s="1">
        <v>5.6211040355265141E-3</v>
      </c>
      <c r="F6" s="1">
        <v>0.25383740663528442</v>
      </c>
      <c r="G6" s="1">
        <v>1.1083596618846061E-3</v>
      </c>
      <c r="H6" s="1">
        <v>3.6939714103937149E-2</v>
      </c>
      <c r="I6" s="1">
        <v>3.5725533962249763E-2</v>
      </c>
      <c r="J6" s="1">
        <v>2.956788428127766E-2</v>
      </c>
      <c r="K6" s="1">
        <v>1.890753512270749E-3</v>
      </c>
      <c r="L6" s="1">
        <v>2.4887343170121312E-4</v>
      </c>
      <c r="M6" s="1">
        <v>5.8928309008479118E-3</v>
      </c>
      <c r="N6" s="1">
        <v>6.210366846062243E-4</v>
      </c>
      <c r="O6" s="1">
        <v>4.3499086052179337E-2</v>
      </c>
      <c r="P6" s="1">
        <v>7.4858218431472778E-2</v>
      </c>
      <c r="Q6" s="1">
        <v>8.9607119560241699E-2</v>
      </c>
      <c r="R6" s="1">
        <v>9.6287019550800323E-2</v>
      </c>
      <c r="S6" s="1">
        <v>6.6380567848682404E-2</v>
      </c>
      <c r="T6" s="1">
        <v>5.7438001967966557E-3</v>
      </c>
      <c r="U6" s="1">
        <v>9.7508886829018593E-3</v>
      </c>
      <c r="V6" s="1">
        <v>4.3692463077604771E-3</v>
      </c>
      <c r="W6" s="1">
        <v>9.2154471203684807E-3</v>
      </c>
      <c r="X6" s="1">
        <v>2.1946147899143401E-4</v>
      </c>
      <c r="Y6" s="1">
        <v>6.7825645208358765E-2</v>
      </c>
      <c r="Z6" s="1">
        <v>5.901007354259491E-2</v>
      </c>
      <c r="AA6" s="1">
        <v>1.6793506219983101E-2</v>
      </c>
      <c r="AB6" s="1">
        <v>5.0001582130789757E-3</v>
      </c>
      <c r="AC6" s="1">
        <v>5.2880387753248208E-2</v>
      </c>
      <c r="AD6" s="1">
        <v>2.4162940680980679E-2</v>
      </c>
      <c r="AE6" s="1">
        <v>0</v>
      </c>
      <c r="AF6" s="1">
        <v>0.99951297044754028</v>
      </c>
      <c r="AG6" s="1">
        <v>1.877887606620789</v>
      </c>
      <c r="AH6" s="1">
        <v>1.3802711851894861E-2</v>
      </c>
      <c r="AI6" s="1">
        <v>8.0650774762034416E-3</v>
      </c>
      <c r="AJ6" s="1">
        <v>3.6222023963928218</v>
      </c>
      <c r="AK6" s="1">
        <v>14.91665840148926</v>
      </c>
      <c r="AL6" s="1">
        <v>0.177931934595108</v>
      </c>
      <c r="AM6" s="1">
        <v>20.616548128426071</v>
      </c>
      <c r="AN6" s="1">
        <v>21.616061098873619</v>
      </c>
    </row>
    <row r="7" spans="1:40" x14ac:dyDescent="0.25">
      <c r="A7" s="2" t="s">
        <v>5</v>
      </c>
      <c r="B7" s="1">
        <v>2.747552702203393E-3</v>
      </c>
      <c r="C7" s="1">
        <v>1.6729383496567609E-3</v>
      </c>
      <c r="D7" s="1">
        <v>0</v>
      </c>
      <c r="E7" s="1">
        <v>2.973129972815514E-2</v>
      </c>
      <c r="F7" s="1">
        <v>1.3251550262793901E-3</v>
      </c>
      <c r="G7" s="1">
        <v>2.699995756149292</v>
      </c>
      <c r="H7" s="1">
        <v>5.6965909004211426</v>
      </c>
      <c r="I7" s="1">
        <v>2.474215067923069E-2</v>
      </c>
      <c r="J7" s="1">
        <v>4.5850109308958047E-2</v>
      </c>
      <c r="K7" s="1">
        <v>2.9664162546396259E-2</v>
      </c>
      <c r="L7" s="1">
        <v>3.0136905843392009E-4</v>
      </c>
      <c r="M7" s="1">
        <v>9.984808973968029E-3</v>
      </c>
      <c r="N7" s="1">
        <v>3.3982966560870409E-3</v>
      </c>
      <c r="O7" s="1">
        <v>0.40447551012039179</v>
      </c>
      <c r="P7" s="1">
        <v>1.0231878757476811</v>
      </c>
      <c r="Q7" s="1">
        <v>11.06054592132568</v>
      </c>
      <c r="R7" s="1">
        <v>0.1048034876585007</v>
      </c>
      <c r="S7" s="1">
        <v>3.1925462186336517E-2</v>
      </c>
      <c r="T7" s="1">
        <v>1.483654603362083E-3</v>
      </c>
      <c r="U7" s="1">
        <v>5.1692076958715916E-3</v>
      </c>
      <c r="V7" s="1">
        <v>5.9169935993850231E-3</v>
      </c>
      <c r="W7" s="1">
        <v>7.6701432466506958E-2</v>
      </c>
      <c r="X7" s="1">
        <v>3.6528357304632659E-3</v>
      </c>
      <c r="Y7" s="1">
        <v>7.0818535983562469E-2</v>
      </c>
      <c r="Z7" s="1">
        <v>3.2821465283632278E-2</v>
      </c>
      <c r="AA7" s="1">
        <v>1.1356174014508721E-2</v>
      </c>
      <c r="AB7" s="1">
        <v>1.9440107047557831E-2</v>
      </c>
      <c r="AC7" s="1">
        <v>6.1723687686026096E-3</v>
      </c>
      <c r="AD7" s="1">
        <v>6.1562415212392807E-2</v>
      </c>
      <c r="AE7" s="1">
        <v>0</v>
      </c>
      <c r="AF7" s="1">
        <v>21.466037750244141</v>
      </c>
      <c r="AG7" s="1">
        <v>0.18831698596477511</v>
      </c>
      <c r="AH7" s="1">
        <v>0</v>
      </c>
      <c r="AI7" s="1">
        <v>0</v>
      </c>
      <c r="AJ7" s="1">
        <v>27.993015289306641</v>
      </c>
      <c r="AK7" s="1">
        <v>99.506034851074219</v>
      </c>
      <c r="AL7" s="1">
        <v>1.8720703125</v>
      </c>
      <c r="AM7" s="1">
        <v>129.55943743884561</v>
      </c>
      <c r="AN7" s="1">
        <v>151.0254751890898</v>
      </c>
    </row>
    <row r="8" spans="1:40" x14ac:dyDescent="0.25">
      <c r="A8" s="2" t="s">
        <v>6</v>
      </c>
      <c r="B8" s="1">
        <v>5.9541702270507813E-2</v>
      </c>
      <c r="C8" s="1">
        <v>0.23350036144256589</v>
      </c>
      <c r="D8" s="1">
        <v>1.2385069392621521E-2</v>
      </c>
      <c r="E8" s="1">
        <v>3.4601929187774658</v>
      </c>
      <c r="F8" s="1">
        <v>4.1122991591691971E-2</v>
      </c>
      <c r="G8" s="1">
        <v>0.44512331485748291</v>
      </c>
      <c r="H8" s="1">
        <v>210.830810546875</v>
      </c>
      <c r="I8" s="1">
        <v>1.579692959785461</v>
      </c>
      <c r="J8" s="1">
        <v>0.54339027404785156</v>
      </c>
      <c r="K8" s="1">
        <v>0.15552887320518491</v>
      </c>
      <c r="L8" s="1">
        <v>9.5509793609380722E-3</v>
      </c>
      <c r="M8" s="1">
        <v>0.64970099925994873</v>
      </c>
      <c r="N8" s="1">
        <v>5.3969896398484707E-3</v>
      </c>
      <c r="O8" s="1">
        <v>0.165586918592453</v>
      </c>
      <c r="P8" s="1">
        <v>0.59023749828338623</v>
      </c>
      <c r="Q8" s="1">
        <v>0.87577980756759644</v>
      </c>
      <c r="R8" s="1">
        <v>5.7804508209228516</v>
      </c>
      <c r="S8" s="1">
        <v>1.4661092758178711</v>
      </c>
      <c r="T8" s="1">
        <v>0.12102304399013521</v>
      </c>
      <c r="U8" s="1">
        <v>3.7216086387634282</v>
      </c>
      <c r="V8" s="1">
        <v>0.42461135983467102</v>
      </c>
      <c r="W8" s="1">
        <v>0.48447093367576599</v>
      </c>
      <c r="X8" s="1">
        <v>0.1308699697256088</v>
      </c>
      <c r="Y8" s="1">
        <v>0.93870681524276733</v>
      </c>
      <c r="Z8" s="1">
        <v>1.87311315536499</v>
      </c>
      <c r="AA8" s="1">
        <v>1.959563136100769</v>
      </c>
      <c r="AB8" s="1">
        <v>1.108503460884094</v>
      </c>
      <c r="AC8" s="1">
        <v>3.7424931526184082</v>
      </c>
      <c r="AD8" s="1">
        <v>1.8932679891586299</v>
      </c>
      <c r="AE8" s="1">
        <v>0</v>
      </c>
      <c r="AF8" s="1">
        <v>243.3023376464844</v>
      </c>
      <c r="AG8" s="1">
        <v>9.8849563598632813</v>
      </c>
      <c r="AH8" s="1">
        <v>0</v>
      </c>
      <c r="AI8" s="1">
        <v>0</v>
      </c>
      <c r="AJ8" s="1">
        <v>520.48297119140625</v>
      </c>
      <c r="AK8" s="1">
        <v>656.56829833984375</v>
      </c>
      <c r="AL8" s="1">
        <v>7.1746420860290527</v>
      </c>
      <c r="AM8" s="1">
        <v>1194.1108679771421</v>
      </c>
      <c r="AN8" s="1">
        <v>1437.4132056236269</v>
      </c>
    </row>
    <row r="9" spans="1:40" x14ac:dyDescent="0.25">
      <c r="A9" s="2" t="s">
        <v>7</v>
      </c>
      <c r="B9" s="1">
        <v>2.395625114440918</v>
      </c>
      <c r="C9" s="1">
        <v>1.473824262619019</v>
      </c>
      <c r="D9" s="1">
        <v>0.45152020454406738</v>
      </c>
      <c r="E9" s="1">
        <v>1.765677809715271</v>
      </c>
      <c r="F9" s="1">
        <v>0.19652341306209559</v>
      </c>
      <c r="G9" s="1">
        <v>0.68632102012634277</v>
      </c>
      <c r="H9" s="1">
        <v>21.43452072143555</v>
      </c>
      <c r="I9" s="1">
        <v>28.811288833618161</v>
      </c>
      <c r="J9" s="1">
        <v>1.4142618179321289</v>
      </c>
      <c r="K9" s="1">
        <v>0.55338215827941895</v>
      </c>
      <c r="L9" s="1">
        <v>3.085143864154816E-2</v>
      </c>
      <c r="M9" s="1">
        <v>0.85817098617553711</v>
      </c>
      <c r="N9" s="1">
        <v>8.5255332291126251E-2</v>
      </c>
      <c r="O9" s="1">
        <v>0.59701472520828247</v>
      </c>
      <c r="P9" s="1">
        <v>2.4258382320404048</v>
      </c>
      <c r="Q9" s="1">
        <v>10.824986457824711</v>
      </c>
      <c r="R9" s="1">
        <v>1.042638421058655</v>
      </c>
      <c r="S9" s="1">
        <v>17.777046203613281</v>
      </c>
      <c r="T9" s="1">
        <v>2.9751576483249661E-2</v>
      </c>
      <c r="U9" s="1">
        <v>4.1824955493211753E-2</v>
      </c>
      <c r="V9" s="1">
        <v>0.1190347895026207</v>
      </c>
      <c r="W9" s="1">
        <v>1.261210560798645</v>
      </c>
      <c r="X9" s="1">
        <v>0.30509483814239502</v>
      </c>
      <c r="Y9" s="1">
        <v>0.13204127550125119</v>
      </c>
      <c r="Z9" s="1">
        <v>1.4697145223617549</v>
      </c>
      <c r="AA9" s="1">
        <v>0.83046048879623413</v>
      </c>
      <c r="AB9" s="1">
        <v>0.21787866950035101</v>
      </c>
      <c r="AC9" s="1">
        <v>3.702989816665649</v>
      </c>
      <c r="AD9" s="1">
        <v>0.68849873542785645</v>
      </c>
      <c r="AE9" s="1">
        <v>0</v>
      </c>
      <c r="AF9" s="1">
        <v>101.6232528686523</v>
      </c>
      <c r="AG9" s="1">
        <v>15.20456027984619</v>
      </c>
      <c r="AH9" s="1">
        <v>0</v>
      </c>
      <c r="AI9" s="1">
        <v>4.9702744483947754</v>
      </c>
      <c r="AJ9" s="1">
        <v>205.342529296875</v>
      </c>
      <c r="AK9" s="1">
        <v>296.8914794921875</v>
      </c>
      <c r="AL9" s="1">
        <v>0.20365229249000549</v>
      </c>
      <c r="AM9" s="1">
        <v>522.61249580979347</v>
      </c>
      <c r="AN9" s="1">
        <v>624.23574867844582</v>
      </c>
    </row>
    <row r="10" spans="1:40" x14ac:dyDescent="0.25">
      <c r="A10" s="2" t="s">
        <v>8</v>
      </c>
      <c r="B10" s="1">
        <v>2.0300565287470821E-2</v>
      </c>
      <c r="C10" s="1">
        <v>0</v>
      </c>
      <c r="D10" s="1">
        <v>0.292572021484375</v>
      </c>
      <c r="E10" s="1">
        <v>8.5822038352489471E-2</v>
      </c>
      <c r="F10" s="1">
        <v>5.3404620848596096E-3</v>
      </c>
      <c r="G10" s="1">
        <v>0.44589745998382568</v>
      </c>
      <c r="H10" s="1">
        <v>0.39936521649360662</v>
      </c>
      <c r="I10" s="1">
        <v>0.50513207912445068</v>
      </c>
      <c r="J10" s="1">
        <v>3.9318501949310298</v>
      </c>
      <c r="K10" s="1">
        <v>0.52971160411834717</v>
      </c>
      <c r="L10" s="1">
        <v>8.8899414986371994E-3</v>
      </c>
      <c r="M10" s="1">
        <v>0.16977159678935999</v>
      </c>
      <c r="N10" s="1">
        <v>3.4094016999006271E-2</v>
      </c>
      <c r="O10" s="1">
        <v>8.072517067193985E-2</v>
      </c>
      <c r="P10" s="1">
        <v>0.1489889174699783</v>
      </c>
      <c r="Q10" s="1">
        <v>18.52304840087891</v>
      </c>
      <c r="R10" s="1">
        <v>0.51243913173675537</v>
      </c>
      <c r="S10" s="1">
        <v>8.7812071433290839E-4</v>
      </c>
      <c r="T10" s="1">
        <v>5.3189735626801848E-4</v>
      </c>
      <c r="U10" s="1">
        <v>9.0676592662930489E-3</v>
      </c>
      <c r="V10" s="1">
        <v>9.3050850555300713E-3</v>
      </c>
      <c r="W10" s="1">
        <v>4.1659735143184662E-4</v>
      </c>
      <c r="X10" s="1">
        <v>0</v>
      </c>
      <c r="Y10" s="1">
        <v>5.766286700963974E-2</v>
      </c>
      <c r="Z10" s="1">
        <v>4.1792105883359909E-2</v>
      </c>
      <c r="AA10" s="1">
        <v>1.799791934899986E-3</v>
      </c>
      <c r="AB10" s="1">
        <v>4.8854108899831772E-3</v>
      </c>
      <c r="AC10" s="1">
        <v>0.18896700441837311</v>
      </c>
      <c r="AD10" s="1">
        <v>4.7889791429042823E-2</v>
      </c>
      <c r="AE10" s="1">
        <v>0</v>
      </c>
      <c r="AF10" s="1">
        <v>26.057144165039059</v>
      </c>
      <c r="AG10" s="1">
        <v>2.0737466812133789</v>
      </c>
      <c r="AH10" s="1">
        <v>0</v>
      </c>
      <c r="AI10" s="1">
        <v>0</v>
      </c>
      <c r="AJ10" s="1">
        <v>15.60239791870117</v>
      </c>
      <c r="AK10" s="1">
        <v>37.560634613037109</v>
      </c>
      <c r="AL10" s="1">
        <v>1.023704409599304</v>
      </c>
      <c r="AM10" s="1">
        <v>56.260483622550957</v>
      </c>
      <c r="AN10" s="1">
        <v>82.317627787590027</v>
      </c>
    </row>
    <row r="11" spans="1:40" x14ac:dyDescent="0.25">
      <c r="A11" s="2" t="s">
        <v>9</v>
      </c>
      <c r="B11" s="1">
        <v>2.8607666492462162E-2</v>
      </c>
      <c r="C11" s="1">
        <v>4.267996409907937E-4</v>
      </c>
      <c r="D11" s="1">
        <v>3.2915507908910509E-3</v>
      </c>
      <c r="E11" s="1">
        <v>0.12317670881748199</v>
      </c>
      <c r="F11" s="1">
        <v>3.2460961956530809E-3</v>
      </c>
      <c r="G11" s="1">
        <v>0.1596510857343674</v>
      </c>
      <c r="H11" s="1">
        <v>0.25862696766853333</v>
      </c>
      <c r="I11" s="1">
        <v>0.2608838677406311</v>
      </c>
      <c r="J11" s="1">
        <v>0.43179124593734741</v>
      </c>
      <c r="K11" s="1">
        <v>3.1922955513000488</v>
      </c>
      <c r="L11" s="1">
        <v>5.3209830075502403E-2</v>
      </c>
      <c r="M11" s="1">
        <v>4.1223635673522949</v>
      </c>
      <c r="N11" s="1">
        <v>0.1514001339673996</v>
      </c>
      <c r="O11" s="1">
        <v>0.55015653371810913</v>
      </c>
      <c r="P11" s="1">
        <v>1.890364475548267E-2</v>
      </c>
      <c r="Q11" s="1">
        <v>3.995585441589355</v>
      </c>
      <c r="R11" s="1">
        <v>1.416193973273039E-2</v>
      </c>
      <c r="S11" s="1">
        <v>0.1370567977428436</v>
      </c>
      <c r="T11" s="1">
        <v>2.4594897404313092E-3</v>
      </c>
      <c r="U11" s="1">
        <v>1.042051706463099E-2</v>
      </c>
      <c r="V11" s="1">
        <v>6.3042603433132172E-3</v>
      </c>
      <c r="W11" s="1">
        <v>2.1709103602915998E-3</v>
      </c>
      <c r="X11" s="1">
        <v>1.9204689306207001E-4</v>
      </c>
      <c r="Y11" s="1">
        <v>2.179821394383907E-2</v>
      </c>
      <c r="Z11" s="1">
        <v>4.3071798980236053E-2</v>
      </c>
      <c r="AA11" s="1">
        <v>0.1066523343324661</v>
      </c>
      <c r="AB11" s="1">
        <v>3.8756094872951508E-2</v>
      </c>
      <c r="AC11" s="1">
        <v>7.3811574839055538E-3</v>
      </c>
      <c r="AD11" s="1">
        <v>3.7566717714071267E-2</v>
      </c>
      <c r="AE11" s="1">
        <v>0</v>
      </c>
      <c r="AF11" s="1">
        <v>13.781608581542971</v>
      </c>
      <c r="AG11" s="1">
        <v>0.80862885713577271</v>
      </c>
      <c r="AH11" s="1">
        <v>1.027281641960144</v>
      </c>
      <c r="AI11" s="1">
        <v>0</v>
      </c>
      <c r="AJ11" s="1">
        <v>38.105968475341797</v>
      </c>
      <c r="AK11" s="1">
        <v>129.40495300292969</v>
      </c>
      <c r="AL11" s="1">
        <v>0.54342734813690186</v>
      </c>
      <c r="AM11" s="1">
        <v>169.8902593255043</v>
      </c>
      <c r="AN11" s="1">
        <v>183.6718679070473</v>
      </c>
    </row>
    <row r="12" spans="1:40" x14ac:dyDescent="0.25">
      <c r="A12" s="2" t="s">
        <v>10</v>
      </c>
      <c r="B12" s="1">
        <v>3.213825766579248E-5</v>
      </c>
      <c r="C12" s="1">
        <v>6.7552602558862418E-5</v>
      </c>
      <c r="D12" s="1">
        <v>3.4810062061296783E-5</v>
      </c>
      <c r="E12" s="1">
        <v>4.8318190965801477E-4</v>
      </c>
      <c r="F12" s="1">
        <v>2.0505174688878469E-5</v>
      </c>
      <c r="G12" s="1">
        <v>1.0519257048144941E-3</v>
      </c>
      <c r="H12" s="1">
        <v>4.9867413938045502E-2</v>
      </c>
      <c r="I12" s="1">
        <v>7.880164310336113E-3</v>
      </c>
      <c r="J12" s="1">
        <v>7.0352451875805846E-3</v>
      </c>
      <c r="K12" s="1">
        <v>9.68191958963871E-3</v>
      </c>
      <c r="L12" s="1">
        <v>4.3133050203323357E-2</v>
      </c>
      <c r="M12" s="1">
        <v>0.27506563067436218</v>
      </c>
      <c r="N12" s="1">
        <v>6.5130265429615966E-3</v>
      </c>
      <c r="O12" s="1">
        <v>0.1341554522514343</v>
      </c>
      <c r="P12" s="1">
        <v>2.2474378347396851E-2</v>
      </c>
      <c r="Q12" s="1">
        <v>0.74549049139022827</v>
      </c>
      <c r="R12" s="1">
        <v>5.2623536437749863E-2</v>
      </c>
      <c r="S12" s="1">
        <v>1.1691924184560779E-2</v>
      </c>
      <c r="T12" s="1">
        <v>7.8534627391491085E-5</v>
      </c>
      <c r="U12" s="1">
        <v>3.282175213098526E-2</v>
      </c>
      <c r="V12" s="1">
        <v>1.6745248809456829E-2</v>
      </c>
      <c r="W12" s="1">
        <v>9.6269708592444658E-4</v>
      </c>
      <c r="X12" s="1">
        <v>1.7931479305843819E-5</v>
      </c>
      <c r="Y12" s="1">
        <v>0.17228652536869049</v>
      </c>
      <c r="Z12" s="1">
        <v>6.8192094564437866E-2</v>
      </c>
      <c r="AA12" s="1">
        <v>4.633668065071106E-2</v>
      </c>
      <c r="AB12" s="1">
        <v>2.3731285706162449E-2</v>
      </c>
      <c r="AC12" s="1">
        <v>0.1104021593928337</v>
      </c>
      <c r="AD12" s="1">
        <v>3.8008097559213638E-2</v>
      </c>
      <c r="AE12" s="1">
        <v>0</v>
      </c>
      <c r="AF12" s="1">
        <v>1.8768851757049561</v>
      </c>
      <c r="AG12" s="1">
        <v>0.96918100118637085</v>
      </c>
      <c r="AH12" s="1">
        <v>1.09062647819519</v>
      </c>
      <c r="AI12" s="1">
        <v>0</v>
      </c>
      <c r="AJ12" s="1">
        <v>13.032351493835449</v>
      </c>
      <c r="AK12" s="1">
        <v>34.964824676513672</v>
      </c>
      <c r="AL12" s="1">
        <v>4.9230396747589111E-2</v>
      </c>
      <c r="AM12" s="1">
        <v>50.106214046478271</v>
      </c>
      <c r="AN12" s="1">
        <v>51.983099222183228</v>
      </c>
    </row>
    <row r="13" spans="1:40" x14ac:dyDescent="0.25">
      <c r="A13" s="2" t="s">
        <v>11</v>
      </c>
      <c r="B13" s="1">
        <v>8.5183687508106232E-2</v>
      </c>
      <c r="C13" s="1">
        <v>0</v>
      </c>
      <c r="D13" s="1">
        <v>6.3478842377662659E-2</v>
      </c>
      <c r="E13" s="1">
        <v>2.8454437851905819E-2</v>
      </c>
      <c r="F13" s="1">
        <v>9.4956340035423636E-4</v>
      </c>
      <c r="G13" s="1">
        <v>8.9279608801007271E-3</v>
      </c>
      <c r="H13" s="1">
        <v>0.2462732940912247</v>
      </c>
      <c r="I13" s="1">
        <v>5.0378970801830292E-2</v>
      </c>
      <c r="J13" s="1">
        <v>8.3066701889038086E-2</v>
      </c>
      <c r="K13" s="1">
        <v>0.14169259369373319</v>
      </c>
      <c r="L13" s="1">
        <v>1.252954825758934E-2</v>
      </c>
      <c r="M13" s="1">
        <v>12.509463310241699</v>
      </c>
      <c r="N13" s="1">
        <v>0.19349467754364011</v>
      </c>
      <c r="O13" s="1">
        <v>0.86139512062072754</v>
      </c>
      <c r="P13" s="1">
        <v>0.34841111302375788</v>
      </c>
      <c r="Q13" s="1">
        <v>2.9874966144561772</v>
      </c>
      <c r="R13" s="1">
        <v>3.0368549050763249E-4</v>
      </c>
      <c r="S13" s="1">
        <v>0.1832242161035538</v>
      </c>
      <c r="T13" s="1">
        <v>4.342766260378994E-5</v>
      </c>
      <c r="U13" s="1">
        <v>9.7746141254901886E-2</v>
      </c>
      <c r="V13" s="1">
        <v>0</v>
      </c>
      <c r="W13" s="1">
        <v>0</v>
      </c>
      <c r="X13" s="1">
        <v>0</v>
      </c>
      <c r="Y13" s="1">
        <v>0</v>
      </c>
      <c r="Z13" s="1">
        <v>2.4244643747806549E-2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17.926759719848629</v>
      </c>
      <c r="AG13" s="1">
        <v>1.6239398717880249</v>
      </c>
      <c r="AH13" s="1">
        <v>17.879165649414059</v>
      </c>
      <c r="AI13" s="1">
        <v>0</v>
      </c>
      <c r="AJ13" s="1">
        <v>87.788551330566406</v>
      </c>
      <c r="AK13" s="1">
        <v>135.5122985839844</v>
      </c>
      <c r="AL13" s="1">
        <v>-5.6539155542850487E-2</v>
      </c>
      <c r="AM13" s="1">
        <v>242.74741628020999</v>
      </c>
      <c r="AN13" s="1">
        <v>260.67417600005871</v>
      </c>
    </row>
    <row r="14" spans="1:40" x14ac:dyDescent="0.25">
      <c r="A14" s="2" t="s">
        <v>12</v>
      </c>
      <c r="B14" s="1">
        <v>0</v>
      </c>
      <c r="C14" s="1">
        <v>6.4930771477520466E-3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3.59052512794733E-3</v>
      </c>
      <c r="J14" s="1">
        <v>4.7274172538891429E-4</v>
      </c>
      <c r="K14" s="1">
        <v>2.9122433625161652E-3</v>
      </c>
      <c r="L14" s="1">
        <v>4.8480415716767311E-4</v>
      </c>
      <c r="M14" s="1">
        <v>0.1157364845275879</v>
      </c>
      <c r="N14" s="1">
        <v>4.5205902308225632E-2</v>
      </c>
      <c r="O14" s="1">
        <v>0.1632592976093292</v>
      </c>
      <c r="P14" s="1">
        <v>0</v>
      </c>
      <c r="Q14" s="1">
        <v>0</v>
      </c>
      <c r="R14" s="1">
        <v>6.8408191204071045E-2</v>
      </c>
      <c r="S14" s="1">
        <v>0.12176515161991119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8.4116347134113312E-3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0.53674006462097168</v>
      </c>
      <c r="AG14" s="1">
        <v>0.52367866039276123</v>
      </c>
      <c r="AH14" s="1">
        <v>0.92470896244049072</v>
      </c>
      <c r="AI14" s="1">
        <v>0</v>
      </c>
      <c r="AJ14" s="1">
        <v>4.6637630462646484</v>
      </c>
      <c r="AK14" s="1">
        <v>23.17131233215332</v>
      </c>
      <c r="AL14" s="1">
        <v>-0.46013408899307251</v>
      </c>
      <c r="AM14" s="1">
        <v>28.823328912258152</v>
      </c>
      <c r="AN14" s="1">
        <v>29.36006897687912</v>
      </c>
    </row>
    <row r="15" spans="1:40" x14ac:dyDescent="0.25">
      <c r="A15" s="2" t="s">
        <v>13</v>
      </c>
      <c r="B15" s="1">
        <v>0.51057308912277222</v>
      </c>
      <c r="C15" s="1">
        <v>2.938442304730415E-2</v>
      </c>
      <c r="D15" s="1">
        <v>0.20785519480705261</v>
      </c>
      <c r="E15" s="1">
        <v>0.94105827808380127</v>
      </c>
      <c r="F15" s="1">
        <v>0.1167144551873207</v>
      </c>
      <c r="G15" s="1">
        <v>0.30674922466278082</v>
      </c>
      <c r="H15" s="1">
        <v>18.696258544921879</v>
      </c>
      <c r="I15" s="1">
        <v>1.194629311561584</v>
      </c>
      <c r="J15" s="1">
        <v>0.64938545227050781</v>
      </c>
      <c r="K15" s="1">
        <v>0.64816457033157349</v>
      </c>
      <c r="L15" s="1">
        <v>2.548041008412838E-2</v>
      </c>
      <c r="M15" s="1">
        <v>1.050306916236877</v>
      </c>
      <c r="N15" s="1">
        <v>2.313669212162495E-2</v>
      </c>
      <c r="O15" s="1">
        <v>2.8111157417297359</v>
      </c>
      <c r="P15" s="1">
        <v>6.6069021224975586</v>
      </c>
      <c r="Q15" s="1">
        <v>3.3953192234039311</v>
      </c>
      <c r="R15" s="1">
        <v>0.67304104566574097</v>
      </c>
      <c r="S15" s="1">
        <v>6.4199337959289551</v>
      </c>
      <c r="T15" s="1">
        <v>0.43302202224731451</v>
      </c>
      <c r="U15" s="1">
        <v>0.1247924566268921</v>
      </c>
      <c r="V15" s="1">
        <v>9.578385204076767E-2</v>
      </c>
      <c r="W15" s="1">
        <v>2.651076996698976E-3</v>
      </c>
      <c r="X15" s="1">
        <v>1.044449745677412E-3</v>
      </c>
      <c r="Y15" s="1">
        <v>0.28079971671104431</v>
      </c>
      <c r="Z15" s="1">
        <v>0.52529549598693848</v>
      </c>
      <c r="AA15" s="1">
        <v>1.2611808776855471</v>
      </c>
      <c r="AB15" s="1">
        <v>0.2307039350271225</v>
      </c>
      <c r="AC15" s="1">
        <v>3.2046439647674561</v>
      </c>
      <c r="AD15" s="1">
        <v>0.32130810618400568</v>
      </c>
      <c r="AE15" s="1">
        <v>0</v>
      </c>
      <c r="AF15" s="1">
        <v>50.787235260009773</v>
      </c>
      <c r="AG15" s="1">
        <v>12.59478759765625</v>
      </c>
      <c r="AH15" s="1">
        <v>9.1153268814086914</v>
      </c>
      <c r="AI15" s="1">
        <v>0</v>
      </c>
      <c r="AJ15" s="1">
        <v>30.477249145507809</v>
      </c>
      <c r="AK15" s="1">
        <v>76.197113037109375</v>
      </c>
      <c r="AL15" s="1">
        <v>0.34433448314666748</v>
      </c>
      <c r="AM15" s="1">
        <v>128.7288111448288</v>
      </c>
      <c r="AN15" s="1">
        <v>179.51604640483859</v>
      </c>
    </row>
    <row r="16" spans="1:40" x14ac:dyDescent="0.25">
      <c r="A16" s="2" t="s">
        <v>14</v>
      </c>
      <c r="B16" s="1">
        <v>2.017691850662231</v>
      </c>
      <c r="C16" s="1">
        <v>0.60642123222351074</v>
      </c>
      <c r="D16" s="1">
        <v>1.101606011390686</v>
      </c>
      <c r="E16" s="1">
        <v>3.1010251045227051</v>
      </c>
      <c r="F16" s="1">
        <v>0.34891191124916082</v>
      </c>
      <c r="G16" s="1">
        <v>4.1529974937438956</v>
      </c>
      <c r="H16" s="1">
        <v>79.089401245117188</v>
      </c>
      <c r="I16" s="1">
        <v>7.3876676559448242</v>
      </c>
      <c r="J16" s="1">
        <v>2.9890246391296391</v>
      </c>
      <c r="K16" s="1">
        <v>11.657840728759769</v>
      </c>
      <c r="L16" s="1">
        <v>5.7611875236034393E-2</v>
      </c>
      <c r="M16" s="1">
        <v>2.9988772869110112</v>
      </c>
      <c r="N16" s="1">
        <v>0.17360615730285639</v>
      </c>
      <c r="O16" s="1">
        <v>1.2585641145706179</v>
      </c>
      <c r="P16" s="1">
        <v>17.5988655090332</v>
      </c>
      <c r="Q16" s="1">
        <v>4.1866998672485352</v>
      </c>
      <c r="R16" s="1">
        <v>10.9253044128418</v>
      </c>
      <c r="S16" s="1">
        <v>10.544838905334471</v>
      </c>
      <c r="T16" s="1">
        <v>5.5309925079345703</v>
      </c>
      <c r="U16" s="1">
        <v>1.1955357789993291</v>
      </c>
      <c r="V16" s="1">
        <v>0.77196305990219116</v>
      </c>
      <c r="W16" s="1">
        <v>27.929800033569339</v>
      </c>
      <c r="X16" s="1">
        <v>12.846671104431151</v>
      </c>
      <c r="Y16" s="1">
        <v>1.394720673561096</v>
      </c>
      <c r="Z16" s="1">
        <v>5.5164117813110352</v>
      </c>
      <c r="AA16" s="1">
        <v>11.18441009521484</v>
      </c>
      <c r="AB16" s="1">
        <v>4.0908908843994141</v>
      </c>
      <c r="AC16" s="1">
        <v>8.8727617263793945</v>
      </c>
      <c r="AD16" s="1">
        <v>6.6936054229736328</v>
      </c>
      <c r="AE16" s="1">
        <v>0</v>
      </c>
      <c r="AF16" s="1">
        <v>246.2247314453125</v>
      </c>
      <c r="AG16" s="1">
        <v>46.818202972412109</v>
      </c>
      <c r="AH16" s="1">
        <v>0.37934309244155878</v>
      </c>
      <c r="AI16" s="1">
        <v>0</v>
      </c>
      <c r="AJ16" s="1">
        <v>28.646085739135739</v>
      </c>
      <c r="AK16" s="1">
        <v>64.947456359863281</v>
      </c>
      <c r="AL16" s="1">
        <v>0.56154066324234009</v>
      </c>
      <c r="AM16" s="1">
        <v>141.352628827095</v>
      </c>
      <c r="AN16" s="1">
        <v>387.57736027240747</v>
      </c>
    </row>
    <row r="17" spans="1:40" x14ac:dyDescent="0.25">
      <c r="A17" s="2" t="s">
        <v>15</v>
      </c>
      <c r="B17" s="1">
        <v>6.6640467643737793</v>
      </c>
      <c r="C17" s="1">
        <v>2.65924446284771E-2</v>
      </c>
      <c r="D17" s="1">
        <v>8.3947636187076569E-2</v>
      </c>
      <c r="E17" s="1">
        <v>1.133580207824707</v>
      </c>
      <c r="F17" s="1">
        <v>4.9060653895139687E-2</v>
      </c>
      <c r="G17" s="1">
        <v>0.72179412841796875</v>
      </c>
      <c r="H17" s="1">
        <v>5.4809956550598136</v>
      </c>
      <c r="I17" s="1">
        <v>3.622952938079834</v>
      </c>
      <c r="J17" s="1">
        <v>0.53033024072647095</v>
      </c>
      <c r="K17" s="1">
        <v>0.58108705282211304</v>
      </c>
      <c r="L17" s="1">
        <v>2.4113008752465252E-2</v>
      </c>
      <c r="M17" s="1">
        <v>9.5699302852153778E-2</v>
      </c>
      <c r="N17" s="1">
        <v>3.0395366251468658E-2</v>
      </c>
      <c r="O17" s="1">
        <v>0.4896208643913269</v>
      </c>
      <c r="P17" s="1">
        <v>10.182364463806151</v>
      </c>
      <c r="Q17" s="1">
        <v>109.98549652099609</v>
      </c>
      <c r="R17" s="1">
        <v>4.2143411636352539</v>
      </c>
      <c r="S17" s="1">
        <v>19.812824249267582</v>
      </c>
      <c r="T17" s="1">
        <v>0.5579369068145752</v>
      </c>
      <c r="U17" s="1">
        <v>0.32823055982589722</v>
      </c>
      <c r="V17" s="1">
        <v>0.28803795576095581</v>
      </c>
      <c r="W17" s="1">
        <v>20.580936431884769</v>
      </c>
      <c r="X17" s="1">
        <v>50.665550231933587</v>
      </c>
      <c r="Y17" s="1">
        <v>0.46479922533035278</v>
      </c>
      <c r="Z17" s="1">
        <v>2.2487165927886958</v>
      </c>
      <c r="AA17" s="1">
        <v>23.411863327026371</v>
      </c>
      <c r="AB17" s="1">
        <v>2.2448639869689941</v>
      </c>
      <c r="AC17" s="1">
        <v>2.3282148838043208</v>
      </c>
      <c r="AD17" s="1">
        <v>1.8809282779693599</v>
      </c>
      <c r="AE17" s="1">
        <v>0</v>
      </c>
      <c r="AF17" s="1">
        <v>268.72933959960938</v>
      </c>
      <c r="AG17" s="1">
        <v>0.96073025465011597</v>
      </c>
      <c r="AH17" s="1">
        <v>557.9945068359375</v>
      </c>
      <c r="AI17" s="1">
        <v>13.978549003601071</v>
      </c>
      <c r="AJ17" s="1">
        <v>0</v>
      </c>
      <c r="AK17" s="1">
        <v>165.4565124511719</v>
      </c>
      <c r="AL17" s="1">
        <v>0.44009032845497131</v>
      </c>
      <c r="AM17" s="1">
        <v>738.83038887381554</v>
      </c>
      <c r="AN17" s="1">
        <v>1007.559728473425</v>
      </c>
    </row>
    <row r="18" spans="1:40" x14ac:dyDescent="0.25">
      <c r="A18" s="2" t="s">
        <v>16</v>
      </c>
      <c r="B18" s="1">
        <v>2.931050300598145</v>
      </c>
      <c r="C18" s="1">
        <v>1.760791659355164</v>
      </c>
      <c r="D18" s="1">
        <v>0.20421628654003141</v>
      </c>
      <c r="E18" s="1">
        <v>7.6407022476196289</v>
      </c>
      <c r="F18" s="1">
        <v>0.7621006965637207</v>
      </c>
      <c r="G18" s="1">
        <v>3.2401378154754639</v>
      </c>
      <c r="H18" s="1">
        <v>22.48601150512695</v>
      </c>
      <c r="I18" s="1">
        <v>8.0497303009033203</v>
      </c>
      <c r="J18" s="1">
        <v>1.1873384714126589</v>
      </c>
      <c r="K18" s="1">
        <v>1.052314400672913</v>
      </c>
      <c r="L18" s="1">
        <v>0.1271749138832092</v>
      </c>
      <c r="M18" s="1">
        <v>4.0026483535766602</v>
      </c>
      <c r="N18" s="1">
        <v>0.18688312172889709</v>
      </c>
      <c r="O18" s="1">
        <v>1.5906833410263059</v>
      </c>
      <c r="P18" s="1">
        <v>2.975997686386108</v>
      </c>
      <c r="Q18" s="1">
        <v>10.68870735168457</v>
      </c>
      <c r="R18" s="1">
        <v>4.4387063980102539</v>
      </c>
      <c r="S18" s="1">
        <v>15.435073852539061</v>
      </c>
      <c r="T18" s="1">
        <v>2.758496999740601</v>
      </c>
      <c r="U18" s="1">
        <v>1.171900629997253</v>
      </c>
      <c r="V18" s="1">
        <v>0.29853039979934692</v>
      </c>
      <c r="W18" s="1">
        <v>0.87646472454071045</v>
      </c>
      <c r="X18" s="1">
        <v>0.30794858932495123</v>
      </c>
      <c r="Y18" s="1">
        <v>1.085974812507629</v>
      </c>
      <c r="Z18" s="1">
        <v>1.819849848747253</v>
      </c>
      <c r="AA18" s="1">
        <v>1.691877603530884</v>
      </c>
      <c r="AB18" s="1">
        <v>0.74026256799697876</v>
      </c>
      <c r="AC18" s="1">
        <v>3.7363297939300542</v>
      </c>
      <c r="AD18" s="1">
        <v>1.8301151990890501</v>
      </c>
      <c r="AE18" s="1">
        <v>0</v>
      </c>
      <c r="AF18" s="1">
        <v>105.07801818847661</v>
      </c>
      <c r="AG18" s="1">
        <v>67.000839233398438</v>
      </c>
      <c r="AH18" s="1">
        <v>11.325577735900881</v>
      </c>
      <c r="AI18" s="1">
        <v>1.153505206108093</v>
      </c>
      <c r="AJ18" s="1">
        <v>135.0115966796875</v>
      </c>
      <c r="AK18" s="1">
        <v>396.99298095703119</v>
      </c>
      <c r="AL18" s="1">
        <v>0.60320770740509033</v>
      </c>
      <c r="AM18" s="1">
        <v>612.08770751953125</v>
      </c>
      <c r="AN18" s="1">
        <v>717.16572570800781</v>
      </c>
    </row>
    <row r="19" spans="1:40" x14ac:dyDescent="0.25">
      <c r="A19" s="2" t="s">
        <v>17</v>
      </c>
      <c r="B19" s="1">
        <v>0.4664205014705658</v>
      </c>
      <c r="C19" s="1">
        <v>1.0143275260925291</v>
      </c>
      <c r="D19" s="1">
        <v>1.726145267486572</v>
      </c>
      <c r="E19" s="1">
        <v>8.9013223648071289</v>
      </c>
      <c r="F19" s="1">
        <v>0.58202379941940308</v>
      </c>
      <c r="G19" s="1">
        <v>8.7413167953491211</v>
      </c>
      <c r="H19" s="1">
        <v>174.66087341308591</v>
      </c>
      <c r="I19" s="1">
        <v>13.858280181884769</v>
      </c>
      <c r="J19" s="1">
        <v>5.1064791679382324</v>
      </c>
      <c r="K19" s="1">
        <v>3.099840402603149</v>
      </c>
      <c r="L19" s="1">
        <v>0.26561462879180908</v>
      </c>
      <c r="M19" s="1">
        <v>9.7009010314941406</v>
      </c>
      <c r="N19" s="1">
        <v>0.17380903661251071</v>
      </c>
      <c r="O19" s="1">
        <v>1.8111721277236941</v>
      </c>
      <c r="P19" s="1">
        <v>4.6791129112243652</v>
      </c>
      <c r="Q19" s="1">
        <v>9.7498235702514648</v>
      </c>
      <c r="R19" s="1">
        <v>26.123762130737301</v>
      </c>
      <c r="S19" s="1">
        <v>129.2718200683594</v>
      </c>
      <c r="T19" s="1">
        <v>1.453504681587219</v>
      </c>
      <c r="U19" s="1">
        <v>2.532422542572021</v>
      </c>
      <c r="V19" s="1">
        <v>1.5258113145828249</v>
      </c>
      <c r="W19" s="1">
        <v>1.3008600473403931</v>
      </c>
      <c r="X19" s="1">
        <v>0.2283677011728287</v>
      </c>
      <c r="Y19" s="1">
        <v>3.6674938201904301</v>
      </c>
      <c r="Z19" s="1">
        <v>6.031987190246582</v>
      </c>
      <c r="AA19" s="1">
        <v>22.997381210327148</v>
      </c>
      <c r="AB19" s="1">
        <v>6.3175601959228516</v>
      </c>
      <c r="AC19" s="1">
        <v>15.757761001586911</v>
      </c>
      <c r="AD19" s="1">
        <v>8.041839599609375</v>
      </c>
      <c r="AE19" s="1">
        <v>0</v>
      </c>
      <c r="AF19" s="1">
        <v>469.78799438476563</v>
      </c>
      <c r="AG19" s="1">
        <v>56.501968383789063</v>
      </c>
      <c r="AH19" s="1">
        <v>1.301056861877441</v>
      </c>
      <c r="AI19" s="1">
        <v>1.581881999969482</v>
      </c>
      <c r="AJ19" s="1">
        <v>152.8603210449219</v>
      </c>
      <c r="AK19" s="1">
        <v>378.2545166015625</v>
      </c>
      <c r="AL19" s="1">
        <v>1.6759377904236321E-3</v>
      </c>
      <c r="AM19" s="1">
        <v>590.50142082991078</v>
      </c>
      <c r="AN19" s="1">
        <v>1060.289415214676</v>
      </c>
    </row>
    <row r="20" spans="1:40" x14ac:dyDescent="0.25">
      <c r="A20" s="2" t="s">
        <v>18</v>
      </c>
      <c r="B20" s="1">
        <v>7.5729295611381531E-2</v>
      </c>
      <c r="C20" s="1">
        <v>0.18558944761753079</v>
      </c>
      <c r="D20" s="1">
        <v>0</v>
      </c>
      <c r="E20" s="1">
        <v>4.1829850524663932E-2</v>
      </c>
      <c r="F20" s="1">
        <v>3.9642071351408958E-3</v>
      </c>
      <c r="G20" s="1">
        <v>2.1321451291441921E-2</v>
      </c>
      <c r="H20" s="1">
        <v>0.23836666345596311</v>
      </c>
      <c r="I20" s="1">
        <v>9.5456577837467194E-2</v>
      </c>
      <c r="J20" s="1">
        <v>3.7514004856348038E-2</v>
      </c>
      <c r="K20" s="1">
        <v>2.2282844409346581E-2</v>
      </c>
      <c r="L20" s="1">
        <v>3.4410734660923481E-3</v>
      </c>
      <c r="M20" s="1">
        <v>0.10867466777563101</v>
      </c>
      <c r="N20" s="1">
        <v>2.310858340933919E-3</v>
      </c>
      <c r="O20" s="1">
        <v>3.5847082734107971E-2</v>
      </c>
      <c r="P20" s="1">
        <v>6.7209422588348389E-2</v>
      </c>
      <c r="Q20" s="1">
        <v>0.93359076976776123</v>
      </c>
      <c r="R20" s="1">
        <v>2.7065541744232182</v>
      </c>
      <c r="S20" s="1">
        <v>6.3765859603881836</v>
      </c>
      <c r="T20" s="1">
        <v>1.0983355045318599</v>
      </c>
      <c r="U20" s="1">
        <v>0.50936341285705566</v>
      </c>
      <c r="V20" s="1">
        <v>1.204489588737488</v>
      </c>
      <c r="W20" s="1">
        <v>0.46779319643974299</v>
      </c>
      <c r="X20" s="1">
        <v>4.8258140683174133E-2</v>
      </c>
      <c r="Y20" s="1">
        <v>1.1411066055297849</v>
      </c>
      <c r="Z20" s="1">
        <v>1.5071946382522581</v>
      </c>
      <c r="AA20" s="1">
        <v>5.6272854804992676</v>
      </c>
      <c r="AB20" s="1">
        <v>4.9554495811462402</v>
      </c>
      <c r="AC20" s="1">
        <v>14.341146469116209</v>
      </c>
      <c r="AD20" s="1">
        <v>3.0265731811523442</v>
      </c>
      <c r="AE20" s="1">
        <v>0</v>
      </c>
      <c r="AF20" s="1">
        <v>44.883262634277337</v>
      </c>
      <c r="AG20" s="1">
        <v>112.7424774169922</v>
      </c>
      <c r="AH20" s="1">
        <v>0</v>
      </c>
      <c r="AI20" s="1">
        <v>0.62905555963516235</v>
      </c>
      <c r="AJ20" s="1">
        <v>8.4546489715576172</v>
      </c>
      <c r="AK20" s="1">
        <v>59.50738525390625</v>
      </c>
      <c r="AL20" s="1">
        <v>3.1622797250747681E-2</v>
      </c>
      <c r="AM20" s="1">
        <v>181.36518999934199</v>
      </c>
      <c r="AN20" s="1">
        <v>226.24845263361931</v>
      </c>
    </row>
    <row r="21" spans="1:40" x14ac:dyDescent="0.25">
      <c r="A21" s="2" t="s">
        <v>19</v>
      </c>
      <c r="B21" s="1">
        <v>1.3372141867876049E-2</v>
      </c>
      <c r="C21" s="1">
        <v>3.0421970412135121E-2</v>
      </c>
      <c r="D21" s="1">
        <v>1.550552062690258E-2</v>
      </c>
      <c r="E21" s="1">
        <v>0.39282304048538208</v>
      </c>
      <c r="F21" s="1">
        <v>1.8022960051894191E-2</v>
      </c>
      <c r="G21" s="1">
        <v>9.5020480453968048E-2</v>
      </c>
      <c r="H21" s="1">
        <v>1.927926659584045</v>
      </c>
      <c r="I21" s="1">
        <v>0.37393271923065191</v>
      </c>
      <c r="J21" s="1">
        <v>0.1698624789714813</v>
      </c>
      <c r="K21" s="1">
        <v>0.163280189037323</v>
      </c>
      <c r="L21" s="1">
        <v>5.7261407375335693E-2</v>
      </c>
      <c r="M21" s="1">
        <v>0.90312409400939941</v>
      </c>
      <c r="N21" s="1">
        <v>1.1610495857894421E-2</v>
      </c>
      <c r="O21" s="1">
        <v>0.19510732591152191</v>
      </c>
      <c r="P21" s="1">
        <v>0.75961899757385254</v>
      </c>
      <c r="Q21" s="1">
        <v>0.3311389684677124</v>
      </c>
      <c r="R21" s="1">
        <v>1.4607617855072019</v>
      </c>
      <c r="S21" s="1">
        <v>1.474257111549377</v>
      </c>
      <c r="T21" s="1">
        <v>0.47061735391616821</v>
      </c>
      <c r="U21" s="1">
        <v>2.797242164611816</v>
      </c>
      <c r="V21" s="1">
        <v>1.102843284606934</v>
      </c>
      <c r="W21" s="1">
        <v>0.327656090259552</v>
      </c>
      <c r="X21" s="1">
        <v>9.7639597952365875E-2</v>
      </c>
      <c r="Y21" s="1">
        <v>1.0570616722106929</v>
      </c>
      <c r="Z21" s="1">
        <v>0.97488754987716675</v>
      </c>
      <c r="AA21" s="1">
        <v>4.7319960594177246</v>
      </c>
      <c r="AB21" s="1">
        <v>1.135737299919128</v>
      </c>
      <c r="AC21" s="1">
        <v>1.5809541940689089</v>
      </c>
      <c r="AD21" s="1">
        <v>1.564926743507385</v>
      </c>
      <c r="AE21" s="1">
        <v>0</v>
      </c>
      <c r="AF21" s="1">
        <v>24.2346076965332</v>
      </c>
      <c r="AG21" s="1">
        <v>11.18608283996582</v>
      </c>
      <c r="AH21" s="1">
        <v>11.584676742553709</v>
      </c>
      <c r="AI21" s="1">
        <v>1.4458717107772829</v>
      </c>
      <c r="AJ21" s="1">
        <v>53.609279632568359</v>
      </c>
      <c r="AK21" s="1">
        <v>171.44438171386719</v>
      </c>
      <c r="AL21" s="1">
        <v>1.3883062638342381E-2</v>
      </c>
      <c r="AM21" s="1">
        <v>249.2841757023707</v>
      </c>
      <c r="AN21" s="1">
        <v>273.51878339890391</v>
      </c>
    </row>
    <row r="22" spans="1:40" x14ac:dyDescent="0.25">
      <c r="A22" s="2" t="s">
        <v>20</v>
      </c>
      <c r="B22" s="1">
        <v>0.1825124770402908</v>
      </c>
      <c r="C22" s="1">
        <v>0.15757997334003451</v>
      </c>
      <c r="D22" s="1">
        <v>5.3230661898851388E-2</v>
      </c>
      <c r="E22" s="1">
        <v>0.2159664183855057</v>
      </c>
      <c r="F22" s="1">
        <v>3.6137837916612632E-2</v>
      </c>
      <c r="G22" s="1">
        <v>0.16703203320503229</v>
      </c>
      <c r="H22" s="1">
        <v>1.4033244848251341</v>
      </c>
      <c r="I22" s="1">
        <v>0.43006333708763123</v>
      </c>
      <c r="J22" s="1">
        <v>0.15633843839168551</v>
      </c>
      <c r="K22" s="1">
        <v>0.25965714454650879</v>
      </c>
      <c r="L22" s="1">
        <v>1.4401744119822981E-2</v>
      </c>
      <c r="M22" s="1">
        <v>0.89983975887298584</v>
      </c>
      <c r="N22" s="1">
        <v>1.301673054695129E-2</v>
      </c>
      <c r="O22" s="1">
        <v>0.28027766942977911</v>
      </c>
      <c r="P22" s="1">
        <v>0.73700803518295288</v>
      </c>
      <c r="Q22" s="1">
        <v>0.4381154477596283</v>
      </c>
      <c r="R22" s="1">
        <v>0.71577256917953491</v>
      </c>
      <c r="S22" s="1">
        <v>0.80174565315246582</v>
      </c>
      <c r="T22" s="1">
        <v>0.1655848175287247</v>
      </c>
      <c r="U22" s="1">
        <v>0.14347188174724579</v>
      </c>
      <c r="V22" s="1">
        <v>1.883809089660645</v>
      </c>
      <c r="W22" s="1">
        <v>2.0639772415161128</v>
      </c>
      <c r="X22" s="1">
        <v>3.1189086437225342</v>
      </c>
      <c r="Y22" s="1">
        <v>0.35794910788536072</v>
      </c>
      <c r="Z22" s="1">
        <v>0.37989732623100281</v>
      </c>
      <c r="AA22" s="1">
        <v>0.90309298038482666</v>
      </c>
      <c r="AB22" s="1">
        <v>0.30868437886238098</v>
      </c>
      <c r="AC22" s="1">
        <v>0.80841410160064697</v>
      </c>
      <c r="AD22" s="1">
        <v>0.37379083037376398</v>
      </c>
      <c r="AE22" s="1">
        <v>0</v>
      </c>
      <c r="AF22" s="1">
        <v>17.469600677490231</v>
      </c>
      <c r="AG22" s="1">
        <v>13.733039855957029</v>
      </c>
      <c r="AH22" s="1">
        <v>0</v>
      </c>
      <c r="AI22" s="1">
        <v>0</v>
      </c>
      <c r="AJ22" s="1">
        <v>4.1782369613647461</v>
      </c>
      <c r="AK22" s="1">
        <v>75.315010070800781</v>
      </c>
      <c r="AL22" s="1">
        <v>-9.5324579160660505E-4</v>
      </c>
      <c r="AM22" s="1">
        <v>93.225333642330952</v>
      </c>
      <c r="AN22" s="1">
        <v>110.6949343198212</v>
      </c>
    </row>
    <row r="23" spans="1:40" x14ac:dyDescent="0.25">
      <c r="A23" s="2" t="s">
        <v>21</v>
      </c>
      <c r="B23" s="1">
        <v>3.2531414180994027E-2</v>
      </c>
      <c r="C23" s="1">
        <v>0.35625633597373962</v>
      </c>
      <c r="D23" s="1">
        <v>0.1117457523941994</v>
      </c>
      <c r="E23" s="1">
        <v>1.9119173288345339</v>
      </c>
      <c r="F23" s="1">
        <v>0.1819455474615097</v>
      </c>
      <c r="G23" s="1">
        <v>0.3257710337638855</v>
      </c>
      <c r="H23" s="1">
        <v>5.0645256042480469</v>
      </c>
      <c r="I23" s="1">
        <v>1.1329696178436279</v>
      </c>
      <c r="J23" s="1">
        <v>0.8038066029548645</v>
      </c>
      <c r="K23" s="1">
        <v>0.85064351558685303</v>
      </c>
      <c r="L23" s="1">
        <v>4.5469332486391068E-2</v>
      </c>
      <c r="M23" s="1">
        <v>1.934592485427856</v>
      </c>
      <c r="N23" s="1">
        <v>9.5296122133731842E-2</v>
      </c>
      <c r="O23" s="1">
        <v>1.9488744735717769</v>
      </c>
      <c r="P23" s="1">
        <v>2.2573573589324951</v>
      </c>
      <c r="Q23" s="1">
        <v>4.0179309844970703</v>
      </c>
      <c r="R23" s="1">
        <v>30.482326507568359</v>
      </c>
      <c r="S23" s="1">
        <v>21.440887451171879</v>
      </c>
      <c r="T23" s="1">
        <v>12.178945541381839</v>
      </c>
      <c r="U23" s="1">
        <v>2.4219977855682369</v>
      </c>
      <c r="V23" s="1">
        <v>2.034791231155396</v>
      </c>
      <c r="W23" s="1">
        <v>5.8571410179138184</v>
      </c>
      <c r="X23" s="1">
        <v>0.69519782066345215</v>
      </c>
      <c r="Y23" s="1">
        <v>6.1120190620422363</v>
      </c>
      <c r="Z23" s="1">
        <v>3.7071173191070561</v>
      </c>
      <c r="AA23" s="1">
        <v>21.90460205078125</v>
      </c>
      <c r="AB23" s="1">
        <v>7.7288637161254883</v>
      </c>
      <c r="AC23" s="1">
        <v>16.11257171630859</v>
      </c>
      <c r="AD23" s="1">
        <v>8.1252994537353516</v>
      </c>
      <c r="AE23" s="1">
        <v>0</v>
      </c>
      <c r="AF23" s="1">
        <v>159.8734130859375</v>
      </c>
      <c r="AG23" s="1">
        <v>136.78807067871091</v>
      </c>
      <c r="AH23" s="1">
        <v>18.12931060791016</v>
      </c>
      <c r="AI23" s="1">
        <v>0</v>
      </c>
      <c r="AJ23" s="1">
        <v>0</v>
      </c>
      <c r="AK23" s="1">
        <v>1.304846048355103</v>
      </c>
      <c r="AL23" s="1">
        <v>-5.7519339025020599E-2</v>
      </c>
      <c r="AM23" s="1">
        <v>156.1647079959512</v>
      </c>
      <c r="AN23" s="1">
        <v>316.03812108188868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606.90374755859375</v>
      </c>
      <c r="AH24" s="1">
        <v>0</v>
      </c>
      <c r="AI24" s="1">
        <v>0</v>
      </c>
      <c r="AJ24" s="1">
        <v>0</v>
      </c>
      <c r="AK24" s="1">
        <v>19.636491775512699</v>
      </c>
      <c r="AL24" s="1">
        <v>-2.5246716104447842E-3</v>
      </c>
      <c r="AM24" s="1">
        <v>626.537714662496</v>
      </c>
      <c r="AN24" s="1">
        <v>626.537714662496</v>
      </c>
    </row>
    <row r="25" spans="1:40" x14ac:dyDescent="0.25">
      <c r="A25" s="2" t="s">
        <v>23</v>
      </c>
      <c r="B25" s="1">
        <v>0.48163706064224238</v>
      </c>
      <c r="C25" s="1">
        <v>0.26504263281822199</v>
      </c>
      <c r="D25" s="1">
        <v>0.53409159183502197</v>
      </c>
      <c r="E25" s="1">
        <v>4.3682880401611328</v>
      </c>
      <c r="F25" s="1">
        <v>0.35427823662757868</v>
      </c>
      <c r="G25" s="1">
        <v>1.090689420700073</v>
      </c>
      <c r="H25" s="1">
        <v>11.036977767944339</v>
      </c>
      <c r="I25" s="1">
        <v>4.105231761932373</v>
      </c>
      <c r="J25" s="1">
        <v>1.513313889503479</v>
      </c>
      <c r="K25" s="1">
        <v>1.6287224292755129</v>
      </c>
      <c r="L25" s="1">
        <v>1.074903011322021</v>
      </c>
      <c r="M25" s="1">
        <v>7.397526741027832</v>
      </c>
      <c r="N25" s="1">
        <v>0.2026076465845108</v>
      </c>
      <c r="O25" s="1">
        <v>1.6698282957077031</v>
      </c>
      <c r="P25" s="1">
        <v>4.7280058860778809</v>
      </c>
      <c r="Q25" s="1">
        <v>24.038295745849609</v>
      </c>
      <c r="R25" s="1">
        <v>12.405221939086911</v>
      </c>
      <c r="S25" s="1">
        <v>8.5335178375244141</v>
      </c>
      <c r="T25" s="1">
        <v>2.3013677597045898</v>
      </c>
      <c r="U25" s="1">
        <v>4.1157093048095703</v>
      </c>
      <c r="V25" s="1">
        <v>0.92635726928710938</v>
      </c>
      <c r="W25" s="1">
        <v>2.1680469512939449</v>
      </c>
      <c r="X25" s="1">
        <v>0.4667077362537384</v>
      </c>
      <c r="Y25" s="1">
        <v>16.864665985107418</v>
      </c>
      <c r="Z25" s="1">
        <v>4.9136004447937012</v>
      </c>
      <c r="AA25" s="1">
        <v>12.55198764801025</v>
      </c>
      <c r="AB25" s="1">
        <v>0.61242067813873291</v>
      </c>
      <c r="AC25" s="1">
        <v>1.816562414169312</v>
      </c>
      <c r="AD25" s="1">
        <v>2.2924971580505371</v>
      </c>
      <c r="AE25" s="1">
        <v>0</v>
      </c>
      <c r="AF25" s="1">
        <v>134.4580993652344</v>
      </c>
      <c r="AG25" s="1">
        <v>6.8825802803039551</v>
      </c>
      <c r="AH25" s="1">
        <v>75.908821105957031</v>
      </c>
      <c r="AI25" s="1">
        <v>14.0071907043457</v>
      </c>
      <c r="AJ25" s="1">
        <v>114.46051025390619</v>
      </c>
      <c r="AK25" s="1">
        <v>185.07011413574219</v>
      </c>
      <c r="AL25" s="1">
        <v>0.15782156586647031</v>
      </c>
      <c r="AM25" s="1">
        <v>396.4870380461216</v>
      </c>
      <c r="AN25" s="1">
        <v>530.94513741135597</v>
      </c>
    </row>
    <row r="26" spans="1:40" x14ac:dyDescent="0.25">
      <c r="A26" s="2" t="s">
        <v>24</v>
      </c>
      <c r="B26" s="1">
        <v>3.6909859180450439</v>
      </c>
      <c r="C26" s="1">
        <v>0.86383241415023804</v>
      </c>
      <c r="D26" s="1">
        <v>0.16682298481464389</v>
      </c>
      <c r="E26" s="1">
        <v>1.6839950084686279</v>
      </c>
      <c r="F26" s="1">
        <v>0.18814717233181</v>
      </c>
      <c r="G26" s="1">
        <v>0.6390262246131897</v>
      </c>
      <c r="H26" s="1">
        <v>4.4135851860046387</v>
      </c>
      <c r="I26" s="1">
        <v>2.8449616432189941</v>
      </c>
      <c r="J26" s="1">
        <v>1.1802477836608889</v>
      </c>
      <c r="K26" s="1">
        <v>1.0387799739837651</v>
      </c>
      <c r="L26" s="1">
        <v>0.2740347683429718</v>
      </c>
      <c r="M26" s="1">
        <v>3.941963672637939</v>
      </c>
      <c r="N26" s="1">
        <v>0.16992919147014621</v>
      </c>
      <c r="O26" s="1">
        <v>1.081998825073242</v>
      </c>
      <c r="P26" s="1">
        <v>3.5393199920654301</v>
      </c>
      <c r="Q26" s="1">
        <v>9.2690925598144531</v>
      </c>
      <c r="R26" s="1">
        <v>8.9255027770996094</v>
      </c>
      <c r="S26" s="1">
        <v>14.2476921081543</v>
      </c>
      <c r="T26" s="1">
        <v>4.7086682319641113</v>
      </c>
      <c r="U26" s="1">
        <v>2.3763585090637211</v>
      </c>
      <c r="V26" s="1">
        <v>0.91611331701278687</v>
      </c>
      <c r="W26" s="1">
        <v>8.2559423446655273</v>
      </c>
      <c r="X26" s="1">
        <v>3.947557926177979</v>
      </c>
      <c r="Y26" s="1">
        <v>3.8276734352111821</v>
      </c>
      <c r="Z26" s="1">
        <v>8.3548870086669922</v>
      </c>
      <c r="AA26" s="1">
        <v>8.875758171081543</v>
      </c>
      <c r="AB26" s="1">
        <v>3.193597793579102</v>
      </c>
      <c r="AC26" s="1">
        <v>10.163887023925779</v>
      </c>
      <c r="AD26" s="1">
        <v>3.646851778030396</v>
      </c>
      <c r="AE26" s="1">
        <v>0</v>
      </c>
      <c r="AF26" s="1">
        <v>116.4272079467773</v>
      </c>
      <c r="AG26" s="1">
        <v>12.9073371887207</v>
      </c>
      <c r="AH26" s="1">
        <v>0</v>
      </c>
      <c r="AI26" s="1">
        <v>2.8000564575195308</v>
      </c>
      <c r="AJ26" s="1">
        <v>72.785713195800781</v>
      </c>
      <c r="AK26" s="1">
        <v>83.578697204589844</v>
      </c>
      <c r="AL26" s="1">
        <v>7.5204834342002869E-2</v>
      </c>
      <c r="AM26" s="1">
        <v>172.14700888097289</v>
      </c>
      <c r="AN26" s="1">
        <v>288.57421682775021</v>
      </c>
    </row>
    <row r="27" spans="1:40" x14ac:dyDescent="0.25">
      <c r="A27" s="2" t="s">
        <v>25</v>
      </c>
      <c r="B27" s="1">
        <v>0.19809314608573911</v>
      </c>
      <c r="C27" s="1">
        <v>0.72478580474853516</v>
      </c>
      <c r="D27" s="1">
        <v>0.26939249038696289</v>
      </c>
      <c r="E27" s="1">
        <v>1.5335853099823</v>
      </c>
      <c r="F27" s="1">
        <v>0.28185617923736572</v>
      </c>
      <c r="G27" s="1">
        <v>1.215582609176636</v>
      </c>
      <c r="H27" s="1">
        <v>9.1346712112426758</v>
      </c>
      <c r="I27" s="1">
        <v>2.498660802841187</v>
      </c>
      <c r="J27" s="1">
        <v>1.174715995788574</v>
      </c>
      <c r="K27" s="1">
        <v>1.5620435476303101</v>
      </c>
      <c r="L27" s="1">
        <v>0.11747062206268311</v>
      </c>
      <c r="M27" s="1">
        <v>6.6027154922485352</v>
      </c>
      <c r="N27" s="1">
        <v>6.7905232310295105E-2</v>
      </c>
      <c r="O27" s="1">
        <v>1.68507444858551</v>
      </c>
      <c r="P27" s="1">
        <v>2.287280797958374</v>
      </c>
      <c r="Q27" s="1">
        <v>2.212393999099731</v>
      </c>
      <c r="R27" s="1">
        <v>2.6169149875640869</v>
      </c>
      <c r="S27" s="1">
        <v>3.9731965065002441</v>
      </c>
      <c r="T27" s="1">
        <v>0.22654147446155551</v>
      </c>
      <c r="U27" s="1">
        <v>1.1286782026290889</v>
      </c>
      <c r="V27" s="1">
        <v>1.097460985183716</v>
      </c>
      <c r="W27" s="1">
        <v>1.771124005317688</v>
      </c>
      <c r="X27" s="1">
        <v>1.78705883026123</v>
      </c>
      <c r="Y27" s="1">
        <v>2.1700141429901119</v>
      </c>
      <c r="Z27" s="1">
        <v>1.6634835004806521</v>
      </c>
      <c r="AA27" s="1">
        <v>2.0660080909728999</v>
      </c>
      <c r="AB27" s="1">
        <v>1.0463041067123411</v>
      </c>
      <c r="AC27" s="1">
        <v>7.9137353897094727</v>
      </c>
      <c r="AD27" s="1">
        <v>2.8232929706573491</v>
      </c>
      <c r="AE27" s="1">
        <v>0</v>
      </c>
      <c r="AF27" s="1">
        <v>61.850040435791023</v>
      </c>
      <c r="AG27" s="1">
        <v>7.1802511215209961</v>
      </c>
      <c r="AH27" s="1">
        <v>0</v>
      </c>
      <c r="AI27" s="1">
        <v>373.165283203125</v>
      </c>
      <c r="AJ27" s="1">
        <v>5.6006865501403809</v>
      </c>
      <c r="AK27" s="1">
        <v>292.20584106445313</v>
      </c>
      <c r="AL27" s="1">
        <v>-2.857262454926968E-2</v>
      </c>
      <c r="AM27" s="1">
        <v>678.12348931469023</v>
      </c>
      <c r="AN27" s="1">
        <v>739.97352975048125</v>
      </c>
    </row>
    <row r="28" spans="1:40" x14ac:dyDescent="0.25">
      <c r="A28" s="2" t="s">
        <v>26</v>
      </c>
      <c r="B28" s="1">
        <v>1.3752986676990989E-2</v>
      </c>
      <c r="C28" s="1">
        <v>2.8818776831030849E-2</v>
      </c>
      <c r="D28" s="1">
        <v>2.319272235035896E-2</v>
      </c>
      <c r="E28" s="1">
        <v>0.1506704390048981</v>
      </c>
      <c r="F28" s="1">
        <v>9.6062533557415009E-3</v>
      </c>
      <c r="G28" s="1">
        <v>3.4538820385932922E-2</v>
      </c>
      <c r="H28" s="1">
        <v>7.0551425218582153E-2</v>
      </c>
      <c r="I28" s="1">
        <v>0.91413795948028564</v>
      </c>
      <c r="J28" s="1">
        <v>0.32608890533447271</v>
      </c>
      <c r="K28" s="1">
        <v>1.063737750053406</v>
      </c>
      <c r="L28" s="1">
        <v>0.10847533494234091</v>
      </c>
      <c r="M28" s="1">
        <v>1.3142890930175779</v>
      </c>
      <c r="N28" s="1">
        <v>1.351873856037855E-2</v>
      </c>
      <c r="O28" s="1">
        <v>8.8180877268314362E-2</v>
      </c>
      <c r="P28" s="1">
        <v>0.62187415361404419</v>
      </c>
      <c r="Q28" s="1">
        <v>0.1120691001415253</v>
      </c>
      <c r="R28" s="1">
        <v>0.38272887468338013</v>
      </c>
      <c r="S28" s="1">
        <v>0.38802430033683782</v>
      </c>
      <c r="T28" s="1">
        <v>0.10972025990486151</v>
      </c>
      <c r="U28" s="1">
        <v>0.27645343542098999</v>
      </c>
      <c r="V28" s="1">
        <v>0.14157213270664221</v>
      </c>
      <c r="W28" s="1">
        <v>0.1224720701575279</v>
      </c>
      <c r="X28" s="1">
        <v>9.0340830385684967E-2</v>
      </c>
      <c r="Y28" s="1">
        <v>0.61928510665893555</v>
      </c>
      <c r="Z28" s="1">
        <v>0.10040187835693359</v>
      </c>
      <c r="AA28" s="1">
        <v>3.6625692844390869</v>
      </c>
      <c r="AB28" s="1">
        <v>6.8955178260803223</v>
      </c>
      <c r="AC28" s="1">
        <v>3.294538259506226</v>
      </c>
      <c r="AD28" s="1">
        <v>2.278847217559814</v>
      </c>
      <c r="AE28" s="1">
        <v>0</v>
      </c>
      <c r="AF28" s="1">
        <v>23.255975723266602</v>
      </c>
      <c r="AG28" s="1">
        <v>37.575511932373047</v>
      </c>
      <c r="AH28" s="1">
        <v>0</v>
      </c>
      <c r="AI28" s="1">
        <v>246.11134338378909</v>
      </c>
      <c r="AJ28" s="1">
        <v>0.65614724159240723</v>
      </c>
      <c r="AK28" s="1">
        <v>0.66601508855819702</v>
      </c>
      <c r="AL28" s="1">
        <v>5.396449938416481E-3</v>
      </c>
      <c r="AM28" s="1">
        <v>285.01441409625107</v>
      </c>
      <c r="AN28" s="1">
        <v>308.27038981951767</v>
      </c>
    </row>
    <row r="29" spans="1:40" x14ac:dyDescent="0.25">
      <c r="A29" s="2" t="s">
        <v>27</v>
      </c>
      <c r="B29" s="1">
        <v>0</v>
      </c>
      <c r="C29" s="1">
        <v>1.0778891853988171E-2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3.1666643917560577E-2</v>
      </c>
      <c r="Q29" s="1">
        <v>1.301431376487017E-2</v>
      </c>
      <c r="R29" s="1">
        <v>0.34925499558448792</v>
      </c>
      <c r="S29" s="1">
        <v>1.749300599098206</v>
      </c>
      <c r="T29" s="1">
        <v>0</v>
      </c>
      <c r="U29" s="1">
        <v>0.33549773693084722</v>
      </c>
      <c r="V29" s="1">
        <v>0.2412211745977402</v>
      </c>
      <c r="W29" s="1">
        <v>0</v>
      </c>
      <c r="X29" s="1">
        <v>0</v>
      </c>
      <c r="Y29" s="1">
        <v>0.21575677394866941</v>
      </c>
      <c r="Z29" s="1">
        <v>9.7797229886054993E-2</v>
      </c>
      <c r="AA29" s="1">
        <v>3.3511626720428471</v>
      </c>
      <c r="AB29" s="1">
        <v>2.5866978168487549</v>
      </c>
      <c r="AC29" s="1">
        <v>66.552253723144531</v>
      </c>
      <c r="AD29" s="1">
        <v>0.2263180613517761</v>
      </c>
      <c r="AE29" s="1">
        <v>0</v>
      </c>
      <c r="AF29" s="1">
        <v>75.760719299316406</v>
      </c>
      <c r="AG29" s="1">
        <v>172.2698059082031</v>
      </c>
      <c r="AH29" s="1">
        <v>0</v>
      </c>
      <c r="AI29" s="1">
        <v>649.76898193359375</v>
      </c>
      <c r="AJ29" s="1">
        <v>0.44215887784957891</v>
      </c>
      <c r="AK29" s="1">
        <v>4.2773241996765137</v>
      </c>
      <c r="AL29" s="1">
        <v>-5.2268384024500847E-3</v>
      </c>
      <c r="AM29" s="1">
        <v>826.75304408092052</v>
      </c>
      <c r="AN29" s="1">
        <v>902.51376338023692</v>
      </c>
    </row>
    <row r="30" spans="1:40" x14ac:dyDescent="0.25">
      <c r="A30" s="2" t="s">
        <v>28</v>
      </c>
      <c r="B30" s="1">
        <v>6.4401693642139435E-2</v>
      </c>
      <c r="C30" s="1">
        <v>0.14438432455062869</v>
      </c>
      <c r="D30" s="1">
        <v>1.3998344074934721E-3</v>
      </c>
      <c r="E30" s="1">
        <v>0.16402812302112579</v>
      </c>
      <c r="F30" s="1">
        <v>7.7825454063713551E-3</v>
      </c>
      <c r="G30" s="1">
        <v>5.6619107723236077E-2</v>
      </c>
      <c r="H30" s="1">
        <v>0.41122281551361078</v>
      </c>
      <c r="I30" s="1">
        <v>0.23195599019527441</v>
      </c>
      <c r="J30" s="1">
        <v>0.1132633835077286</v>
      </c>
      <c r="K30" s="1">
        <v>6.6604524850845337E-2</v>
      </c>
      <c r="L30" s="1">
        <v>2.0829217508435249E-2</v>
      </c>
      <c r="M30" s="1">
        <v>0.343494713306427</v>
      </c>
      <c r="N30" s="1">
        <v>8.8978800922632217E-3</v>
      </c>
      <c r="O30" s="1">
        <v>7.1391329169273376E-2</v>
      </c>
      <c r="P30" s="1">
        <v>0.1126825213432312</v>
      </c>
      <c r="Q30" s="1">
        <v>0.44521090388298029</v>
      </c>
      <c r="R30" s="1">
        <v>0.51377815008163452</v>
      </c>
      <c r="S30" s="1">
        <v>1.8282920122146611</v>
      </c>
      <c r="T30" s="1">
        <v>1.250043392181396</v>
      </c>
      <c r="U30" s="1">
        <v>0.28005003929138178</v>
      </c>
      <c r="V30" s="1">
        <v>0.43681588768959051</v>
      </c>
      <c r="W30" s="1">
        <v>0.28218752145767212</v>
      </c>
      <c r="X30" s="1">
        <v>7.0669487118721008E-2</v>
      </c>
      <c r="Y30" s="1">
        <v>0.73148632049560547</v>
      </c>
      <c r="Z30" s="1">
        <v>0.44858267903327942</v>
      </c>
      <c r="AA30" s="1">
        <v>1.664703369140625</v>
      </c>
      <c r="AB30" s="1">
        <v>1.371673583984375</v>
      </c>
      <c r="AC30" s="1">
        <v>2.2848272323608398</v>
      </c>
      <c r="AD30" s="1">
        <v>1.2841477394103999</v>
      </c>
      <c r="AE30" s="1">
        <v>0</v>
      </c>
      <c r="AF30" s="1">
        <v>14.71142578125</v>
      </c>
      <c r="AG30" s="1">
        <v>100.70371246337891</v>
      </c>
      <c r="AH30" s="1">
        <v>1.197184801101685</v>
      </c>
      <c r="AI30" s="1">
        <v>17.294637680053711</v>
      </c>
      <c r="AJ30" s="1">
        <v>0.2261648625135422</v>
      </c>
      <c r="AK30" s="1">
        <v>95.604049682617188</v>
      </c>
      <c r="AL30" s="1">
        <v>1.3331514596939089</v>
      </c>
      <c r="AM30" s="1">
        <v>216.35890094935891</v>
      </c>
      <c r="AN30" s="1">
        <v>231.07032673060891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0.92883241176605225</v>
      </c>
      <c r="AH31" s="1">
        <v>0</v>
      </c>
      <c r="AI31" s="1">
        <v>0</v>
      </c>
      <c r="AJ31" s="1">
        <v>0</v>
      </c>
      <c r="AK31" s="1">
        <v>2.174999475479126</v>
      </c>
      <c r="AL31" s="1">
        <v>0</v>
      </c>
      <c r="AM31" s="1">
        <v>3.1038318872451778</v>
      </c>
      <c r="AN31" s="1">
        <v>3.1038318872451778</v>
      </c>
    </row>
    <row r="32" spans="1:40" x14ac:dyDescent="0.25">
      <c r="A32" s="2" t="s">
        <v>39</v>
      </c>
      <c r="B32" s="1">
        <v>24.486701965332031</v>
      </c>
      <c r="C32" s="1">
        <v>18.205556869506839</v>
      </c>
      <c r="D32" s="1">
        <v>5.4557867050170898</v>
      </c>
      <c r="E32" s="1">
        <v>57.591716766357422</v>
      </c>
      <c r="F32" s="1">
        <v>3.459805011749268</v>
      </c>
      <c r="G32" s="1">
        <v>45.563732147216797</v>
      </c>
      <c r="H32" s="1">
        <v>625.31396484375</v>
      </c>
      <c r="I32" s="1">
        <v>86.878791809082031</v>
      </c>
      <c r="J32" s="1">
        <v>22.626386642456051</v>
      </c>
      <c r="K32" s="1">
        <v>28.66724967956543</v>
      </c>
      <c r="L32" s="1">
        <v>2.3755109310150151</v>
      </c>
      <c r="M32" s="1">
        <v>60.013942718505859</v>
      </c>
      <c r="N32" s="1">
        <v>1.707896828651428</v>
      </c>
      <c r="O32" s="1">
        <v>18.0200309753418</v>
      </c>
      <c r="P32" s="1">
        <v>65.631431579589844</v>
      </c>
      <c r="Q32" s="1">
        <v>229.56983947753909</v>
      </c>
      <c r="R32" s="1">
        <v>114.7041549682617</v>
      </c>
      <c r="S32" s="1">
        <v>262.9805908203125</v>
      </c>
      <c r="T32" s="1">
        <v>39.345264434814453</v>
      </c>
      <c r="U32" s="1">
        <v>23.814085006713871</v>
      </c>
      <c r="V32" s="1">
        <v>13.64226722717285</v>
      </c>
      <c r="W32" s="1">
        <v>74.297744750976563</v>
      </c>
      <c r="X32" s="1">
        <v>74.933944702148438</v>
      </c>
      <c r="Y32" s="1">
        <v>41.883663177490227</v>
      </c>
      <c r="Z32" s="1">
        <v>42.667587280273438</v>
      </c>
      <c r="AA32" s="1">
        <v>129.54534912109381</v>
      </c>
      <c r="AB32" s="1">
        <v>45.232666015625</v>
      </c>
      <c r="AC32" s="1">
        <v>167.6773376464844</v>
      </c>
      <c r="AD32" s="1">
        <v>47.636119842529297</v>
      </c>
      <c r="AE32" s="1">
        <v>0</v>
      </c>
      <c r="AF32" s="1">
        <v>2373.92919921875</v>
      </c>
      <c r="AG32" s="1">
        <v>1497.87548828125</v>
      </c>
      <c r="AH32" s="1">
        <v>711.76287841796875</v>
      </c>
      <c r="AI32" s="1">
        <v>1326.914794921875</v>
      </c>
      <c r="AJ32" s="1">
        <v>1556.57421875</v>
      </c>
      <c r="AK32" s="1">
        <v>3772.001708984375</v>
      </c>
      <c r="AL32" s="1">
        <v>35.531494140625</v>
      </c>
      <c r="AM32" s="1">
        <v>8900.6605834960938</v>
      </c>
      <c r="AN32" s="1">
        <v>11274.58978271484</v>
      </c>
    </row>
    <row r="33" spans="1:40" x14ac:dyDescent="0.25">
      <c r="A33" s="2" t="s">
        <v>40</v>
      </c>
      <c r="B33" s="1">
        <v>38.399826049804688</v>
      </c>
      <c r="C33" s="1">
        <v>28.14085578918457</v>
      </c>
      <c r="D33" s="1">
        <v>6.5366525650024414</v>
      </c>
      <c r="E33" s="1">
        <v>113.4181365966797</v>
      </c>
      <c r="F33" s="1">
        <v>6.7313375473022461</v>
      </c>
      <c r="G33" s="1">
        <v>68.123146057128906</v>
      </c>
      <c r="H33" s="1">
        <v>499.66845703125</v>
      </c>
      <c r="I33" s="1">
        <v>177.27073669433591</v>
      </c>
      <c r="J33" s="1">
        <v>31.545181274414059</v>
      </c>
      <c r="K33" s="1">
        <v>57.988380432128913</v>
      </c>
      <c r="L33" s="1">
        <v>5.2871880531311044</v>
      </c>
      <c r="M33" s="1">
        <v>161.06343078613281</v>
      </c>
      <c r="N33" s="1">
        <v>5.6170287132263184</v>
      </c>
      <c r="O33" s="1">
        <v>41.265155792236328</v>
      </c>
      <c r="P33" s="1">
        <v>77.005729675292969</v>
      </c>
      <c r="Q33" s="1">
        <v>301.76675415039063</v>
      </c>
      <c r="R33" s="1">
        <v>105.02830505371089</v>
      </c>
      <c r="S33" s="1">
        <v>246.71626281738281</v>
      </c>
      <c r="T33" s="1">
        <v>50.033702850341797</v>
      </c>
      <c r="U33" s="1">
        <v>43.047012329101563</v>
      </c>
      <c r="V33" s="1">
        <v>31.496465682983398</v>
      </c>
      <c r="W33" s="1">
        <v>50.719509124755859</v>
      </c>
      <c r="X33" s="1">
        <v>37.809856414794922</v>
      </c>
      <c r="Y33" s="1">
        <v>63.117050170898438</v>
      </c>
      <c r="Z33" s="1">
        <v>52.3955078125</v>
      </c>
      <c r="AA33" s="1">
        <v>120.6414413452148</v>
      </c>
      <c r="AB33" s="1">
        <v>36.306854248046882</v>
      </c>
      <c r="AC33" s="1">
        <v>100.904670715332</v>
      </c>
      <c r="AD33" s="1">
        <v>48.972560882568359</v>
      </c>
      <c r="AE33" s="1">
        <v>0</v>
      </c>
      <c r="AF33" s="1">
        <v>2607.017333984375</v>
      </c>
      <c r="AG33" s="1">
        <v>1057.0918460488319</v>
      </c>
      <c r="AH33" s="1">
        <v>436.09846713393932</v>
      </c>
      <c r="AI33" s="1">
        <v>314.6502853743732</v>
      </c>
      <c r="AJ33" s="1">
        <v>3492.1270942091942</v>
      </c>
      <c r="AK33" s="1">
        <v>0</v>
      </c>
      <c r="AL33" s="1">
        <v>0</v>
      </c>
      <c r="AM33" s="1">
        <v>5299.9676927663386</v>
      </c>
      <c r="AN33" s="1">
        <v>7906.9850267507136</v>
      </c>
    </row>
    <row r="34" spans="1:40" x14ac:dyDescent="0.25">
      <c r="A34" s="2" t="s">
        <v>41</v>
      </c>
      <c r="B34" s="1">
        <v>14.722024917602541</v>
      </c>
      <c r="C34" s="1">
        <v>6.8706874847412109</v>
      </c>
      <c r="D34" s="1">
        <v>6.188718318939209</v>
      </c>
      <c r="E34" s="1">
        <v>35.29302978515625</v>
      </c>
      <c r="F34" s="1">
        <v>3.9765477180480961</v>
      </c>
      <c r="G34" s="1">
        <v>10.659256935119631</v>
      </c>
      <c r="H34" s="1">
        <v>170.0172119140625</v>
      </c>
      <c r="I34" s="1">
        <v>241.28123474121091</v>
      </c>
      <c r="J34" s="1">
        <v>17.148775100708011</v>
      </c>
      <c r="K34" s="1">
        <v>31.761552810668949</v>
      </c>
      <c r="L34" s="1">
        <v>2.7115590572357182</v>
      </c>
      <c r="M34" s="1">
        <v>71.468719482421875</v>
      </c>
      <c r="N34" s="1">
        <v>3.2116961479187012</v>
      </c>
      <c r="O34" s="1">
        <v>16.843240737915039</v>
      </c>
      <c r="P34" s="1">
        <v>53.570690155029297</v>
      </c>
      <c r="Q34" s="1">
        <v>102.9423446655273</v>
      </c>
      <c r="R34" s="1">
        <v>39.434593200683587</v>
      </c>
      <c r="S34" s="1">
        <v>76.753768920898438</v>
      </c>
      <c r="T34" s="1">
        <v>13.15040111541748</v>
      </c>
      <c r="U34" s="1">
        <v>11.85848808288574</v>
      </c>
      <c r="V34" s="1">
        <v>6.3528285026550293</v>
      </c>
      <c r="W34" s="1">
        <v>12.74162673950195</v>
      </c>
      <c r="X34" s="1">
        <v>11.789236068725589</v>
      </c>
      <c r="Y34" s="1">
        <v>21.662990570068359</v>
      </c>
      <c r="Z34" s="1">
        <v>16.913299560546879</v>
      </c>
      <c r="AA34" s="1">
        <v>30.149753570556641</v>
      </c>
      <c r="AB34" s="1">
        <v>7.5820026397705078</v>
      </c>
      <c r="AC34" s="1">
        <v>48.548454284667969</v>
      </c>
      <c r="AD34" s="1">
        <v>13.67027473449707</v>
      </c>
      <c r="AE34" s="1">
        <v>0</v>
      </c>
      <c r="AF34" s="1">
        <v>1099.275024414062</v>
      </c>
      <c r="AG34" s="1">
        <v>477.7901860314596</v>
      </c>
      <c r="AH34" s="1">
        <v>221.34360768645999</v>
      </c>
      <c r="AI34" s="1">
        <v>32.720581310801208</v>
      </c>
      <c r="AJ34" s="1">
        <v>1528.279095365971</v>
      </c>
      <c r="AK34" s="1">
        <v>0</v>
      </c>
      <c r="AL34" s="1">
        <v>0</v>
      </c>
      <c r="AM34" s="1">
        <v>2260.1334703946918</v>
      </c>
      <c r="AN34" s="1">
        <v>3359.4084948087552</v>
      </c>
    </row>
    <row r="35" spans="1:40" x14ac:dyDescent="0.25">
      <c r="A35" s="2" t="s">
        <v>42</v>
      </c>
      <c r="B35" s="1">
        <v>1.9926742315292361</v>
      </c>
      <c r="C35" s="1">
        <v>1.8066293001174929</v>
      </c>
      <c r="D35" s="1">
        <v>0.31086558103561401</v>
      </c>
      <c r="E35" s="1">
        <v>-5.57000732421875</v>
      </c>
      <c r="F35" s="1">
        <v>0.12761120498180389</v>
      </c>
      <c r="G35" s="1">
        <v>0.3300635814666748</v>
      </c>
      <c r="H35" s="1">
        <v>4.4198579788208008</v>
      </c>
      <c r="I35" s="1">
        <v>9.7822837829589844</v>
      </c>
      <c r="J35" s="1">
        <v>0.5664021372795105</v>
      </c>
      <c r="K35" s="1">
        <v>0.65925443172454834</v>
      </c>
      <c r="L35" s="1">
        <v>2.537880651652813E-2</v>
      </c>
      <c r="M35" s="1">
        <v>1.2636504173278811</v>
      </c>
      <c r="N35" s="1">
        <v>6.3406459987163544E-2</v>
      </c>
      <c r="O35" s="1">
        <v>0.46002313494682312</v>
      </c>
      <c r="P35" s="1">
        <v>8.3636913299560547</v>
      </c>
      <c r="Q35" s="1">
        <v>13.814540863037109</v>
      </c>
      <c r="R35" s="1">
        <v>1.896996855735779</v>
      </c>
      <c r="S35" s="1">
        <v>53.161628723144531</v>
      </c>
      <c r="T35" s="1">
        <v>6.3375873565673828</v>
      </c>
      <c r="U35" s="1">
        <v>0.56789368391036987</v>
      </c>
      <c r="V35" s="1">
        <v>6.3035120964050293</v>
      </c>
      <c r="W35" s="1">
        <v>8.4459600448608398</v>
      </c>
      <c r="X35" s="1">
        <v>38.757900238037109</v>
      </c>
      <c r="Y35" s="1">
        <v>1.61768651008606</v>
      </c>
      <c r="Z35" s="1">
        <v>3.9968526363372798</v>
      </c>
      <c r="AA35" s="1">
        <v>37.449180603027337</v>
      </c>
      <c r="AB35" s="1">
        <v>9.3621006011962891</v>
      </c>
      <c r="AC35" s="1">
        <v>29.625339508056641</v>
      </c>
      <c r="AD35" s="1">
        <v>11.49638557434082</v>
      </c>
      <c r="AE35" s="1">
        <v>0</v>
      </c>
      <c r="AF35" s="1">
        <v>247.43536376953119</v>
      </c>
      <c r="AG35" s="1">
        <v>552.8770751953125</v>
      </c>
      <c r="AH35" s="1">
        <v>101.1566696166992</v>
      </c>
      <c r="AI35" s="1">
        <v>0.9458879828453064</v>
      </c>
      <c r="AJ35" s="1">
        <v>0.40059766173362732</v>
      </c>
      <c r="AK35" s="1">
        <v>0</v>
      </c>
      <c r="AL35" s="1">
        <v>0</v>
      </c>
      <c r="AM35" s="1">
        <v>655.38023045659065</v>
      </c>
      <c r="AN35" s="1">
        <v>902.8155942261219</v>
      </c>
    </row>
    <row r="36" spans="1:40" x14ac:dyDescent="0.25">
      <c r="A36" s="2" t="s">
        <v>43</v>
      </c>
      <c r="B36" s="1">
        <v>79.601226806640625</v>
      </c>
      <c r="C36" s="1">
        <v>55.023735046386719</v>
      </c>
      <c r="D36" s="1">
        <v>18.492023468017582</v>
      </c>
      <c r="E36" s="1">
        <v>200.73286437988281</v>
      </c>
      <c r="F36" s="1">
        <v>14.29530143737793</v>
      </c>
      <c r="G36" s="1">
        <v>124.6761932373047</v>
      </c>
      <c r="H36" s="1">
        <v>1299.41943359375</v>
      </c>
      <c r="I36" s="1">
        <v>515.21307373046875</v>
      </c>
      <c r="J36" s="1">
        <v>71.886741638183594</v>
      </c>
      <c r="K36" s="1">
        <v>119.07643127441411</v>
      </c>
      <c r="L36" s="1">
        <v>10.399637222290041</v>
      </c>
      <c r="M36" s="1">
        <v>293.80972290039063</v>
      </c>
      <c r="N36" s="1">
        <v>10.600027084350589</v>
      </c>
      <c r="O36" s="1">
        <v>76.588455200195313</v>
      </c>
      <c r="P36" s="1">
        <v>204.5715026855469</v>
      </c>
      <c r="Q36" s="1">
        <v>648.09344482421875</v>
      </c>
      <c r="R36" s="1">
        <v>261.06405639648438</v>
      </c>
      <c r="S36" s="1">
        <v>639.61224365234375</v>
      </c>
      <c r="T36" s="1">
        <v>108.86695861816411</v>
      </c>
      <c r="U36" s="1">
        <v>79.287483215332031</v>
      </c>
      <c r="V36" s="1">
        <v>57.795074462890618</v>
      </c>
      <c r="W36" s="1">
        <v>146.204833984375</v>
      </c>
      <c r="X36" s="1">
        <v>163.29093933105469</v>
      </c>
      <c r="Y36" s="1">
        <v>128.28138732910159</v>
      </c>
      <c r="Z36" s="1">
        <v>115.97325134277339</v>
      </c>
      <c r="AA36" s="1">
        <v>317.78573608398438</v>
      </c>
      <c r="AB36" s="1">
        <v>98.483627319335938</v>
      </c>
      <c r="AC36" s="1">
        <v>346.75582885742188</v>
      </c>
      <c r="AD36" s="1">
        <v>121.77532958984381</v>
      </c>
      <c r="AE36" s="1">
        <v>0</v>
      </c>
      <c r="AF36" s="1">
        <v>6327.65625</v>
      </c>
      <c r="AG36" s="1">
        <v>3585.634595556854</v>
      </c>
      <c r="AH36" s="1">
        <v>1470.361622855067</v>
      </c>
      <c r="AI36" s="1">
        <v>1675.2315495898949</v>
      </c>
      <c r="AJ36" s="1">
        <v>6577.3810059868993</v>
      </c>
      <c r="AK36" s="1">
        <v>3772.001708984375</v>
      </c>
      <c r="AL36" s="1">
        <v>35.531494140625</v>
      </c>
      <c r="AM36" s="1">
        <v>17116.141977113719</v>
      </c>
      <c r="AN36" s="1">
        <v>23443.798227113719</v>
      </c>
    </row>
    <row r="37" spans="1:40" x14ac:dyDescent="0.25">
      <c r="A37" s="2" t="s">
        <v>44</v>
      </c>
      <c r="B37" s="1">
        <v>14.60238647460938</v>
      </c>
      <c r="C37" s="1">
        <v>13.504781723022459</v>
      </c>
      <c r="D37" s="1">
        <v>8.5055751800537109</v>
      </c>
      <c r="E37" s="1">
        <v>20.301301956176761</v>
      </c>
      <c r="F37" s="1">
        <v>3.4999897480010991</v>
      </c>
      <c r="G37" s="1">
        <v>21.800064086914059</v>
      </c>
      <c r="H37" s="1">
        <v>166.38041687011719</v>
      </c>
      <c r="I37" s="1">
        <v>62.799949645996087</v>
      </c>
      <c r="J37" s="1">
        <v>21.803289413452148</v>
      </c>
      <c r="K37" s="1">
        <v>47.798091888427727</v>
      </c>
      <c r="L37" s="1">
        <v>6.3995113372802734</v>
      </c>
      <c r="M37" s="1">
        <v>70.997306823730469</v>
      </c>
      <c r="N37" s="1">
        <v>6.4009537696838379</v>
      </c>
      <c r="O37" s="1">
        <v>62.904548645019531</v>
      </c>
      <c r="P37" s="1">
        <v>54.703998565673828</v>
      </c>
      <c r="Q37" s="1">
        <v>235.90625</v>
      </c>
      <c r="R37" s="1">
        <v>242.40234375</v>
      </c>
      <c r="S37" s="1">
        <v>305.40505981445313</v>
      </c>
      <c r="T37" s="1">
        <v>57.092220306396477</v>
      </c>
      <c r="U37" s="1">
        <v>40.199989318847663</v>
      </c>
      <c r="V37" s="1">
        <v>30.8989372253418</v>
      </c>
      <c r="W37" s="1">
        <v>15.744778633117679</v>
      </c>
      <c r="X37" s="1">
        <v>0</v>
      </c>
      <c r="Y37" s="1">
        <v>121.4999313354492</v>
      </c>
      <c r="Z37" s="1">
        <v>125.60264587402339</v>
      </c>
      <c r="AA37" s="1">
        <v>310.17462158203119</v>
      </c>
      <c r="AB37" s="1">
        <v>202.09742736816409</v>
      </c>
      <c r="AC37" s="1">
        <v>497.39682006835938</v>
      </c>
      <c r="AD37" s="1">
        <v>90.827285766601563</v>
      </c>
      <c r="AE37" s="1">
        <v>3.1038322448730469</v>
      </c>
      <c r="AF37" s="1">
        <v>2860.75439453125</v>
      </c>
    </row>
    <row r="38" spans="1:40" x14ac:dyDescent="0.25">
      <c r="A38" s="2" t="s">
        <v>45</v>
      </c>
      <c r="B38" s="1">
        <v>27.012495040893551</v>
      </c>
      <c r="C38" s="1">
        <v>39.694282531738281</v>
      </c>
      <c r="D38" s="1">
        <v>4.2595806121826172</v>
      </c>
      <c r="E38" s="1">
        <v>3.6756458282470699</v>
      </c>
      <c r="F38" s="1">
        <v>2.6528422832489009</v>
      </c>
      <c r="G38" s="1">
        <v>9.2397804260253906</v>
      </c>
      <c r="H38" s="1">
        <v>177.16581726074219</v>
      </c>
      <c r="I38" s="1">
        <v>57.352039337158203</v>
      </c>
      <c r="J38" s="1">
        <v>6.4828009605407706</v>
      </c>
      <c r="K38" s="1">
        <v>19.56302452087402</v>
      </c>
      <c r="L38" s="1">
        <v>7.9373593330383301</v>
      </c>
      <c r="M38" s="1">
        <v>30.224882125854489</v>
      </c>
      <c r="N38" s="1">
        <v>2.0359702110290532</v>
      </c>
      <c r="O38" s="1">
        <v>13.31886100769043</v>
      </c>
      <c r="P38" s="1">
        <v>145.0721435546875</v>
      </c>
      <c r="Q38" s="1">
        <v>114.6243515014648</v>
      </c>
      <c r="R38" s="1">
        <v>107.4093017578125</v>
      </c>
      <c r="S38" s="1">
        <v>157.64204406738281</v>
      </c>
      <c r="T38" s="1">
        <v>18.473213195800781</v>
      </c>
      <c r="U38" s="1">
        <v>158.48326110839841</v>
      </c>
      <c r="V38" s="1">
        <v>23.361892700195309</v>
      </c>
      <c r="W38" s="1">
        <v>64.64312744140625</v>
      </c>
      <c r="X38" s="1">
        <v>467.0318603515625</v>
      </c>
      <c r="Y38" s="1">
        <v>48.462772369384773</v>
      </c>
      <c r="Z38" s="1">
        <v>24.14974212646484</v>
      </c>
      <c r="AA38" s="1">
        <v>171.7896728515625</v>
      </c>
      <c r="AB38" s="1">
        <v>34.292064666748047</v>
      </c>
      <c r="AC38" s="1">
        <v>59.0469970703125</v>
      </c>
      <c r="AD38" s="1">
        <v>44.202354431152337</v>
      </c>
      <c r="AE38" s="1">
        <v>1.278947348026804E-8</v>
      </c>
      <c r="AF38" s="1">
        <v>2039.30029296875</v>
      </c>
    </row>
    <row r="39" spans="1:40" x14ac:dyDescent="0.25">
      <c r="A39" s="2" t="s">
        <v>46</v>
      </c>
      <c r="B39" s="1">
        <v>4.7669110298156738</v>
      </c>
      <c r="C39" s="1">
        <v>77.053604125976563</v>
      </c>
      <c r="D39" s="1">
        <v>0.35534960031509399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82.175865173339844</v>
      </c>
    </row>
    <row r="40" spans="1:40" x14ac:dyDescent="0.25">
      <c r="A40" s="2" t="s">
        <v>47</v>
      </c>
      <c r="B40" s="1">
        <v>-21.57813835144043</v>
      </c>
      <c r="C40" s="1">
        <v>-0.86363637447357178</v>
      </c>
      <c r="D40" s="1">
        <v>-3.6919526755809777E-2</v>
      </c>
      <c r="E40" s="1">
        <v>-7.6727896928787231E-2</v>
      </c>
      <c r="F40" s="1">
        <v>-0.145077720284462</v>
      </c>
      <c r="G40" s="1">
        <v>-0.49410444498062128</v>
      </c>
      <c r="H40" s="1">
        <v>-1.3766640424728389</v>
      </c>
      <c r="I40" s="1">
        <v>-0.55207473039627075</v>
      </c>
      <c r="J40" s="1">
        <v>-8.8081471621990204E-2</v>
      </c>
      <c r="K40" s="1">
        <v>-0.44127115607261658</v>
      </c>
      <c r="L40" s="1">
        <v>-0.14742147922515869</v>
      </c>
      <c r="M40" s="1">
        <v>-0.82645857334136963</v>
      </c>
      <c r="N40" s="1">
        <v>-0.5107913613319397</v>
      </c>
      <c r="O40" s="1">
        <v>-0.62120914459228516</v>
      </c>
      <c r="P40" s="1">
        <v>2.9310843944549561</v>
      </c>
      <c r="Q40" s="1">
        <v>-3.4713596105575562E-2</v>
      </c>
      <c r="R40" s="1">
        <v>-0.51105320453643799</v>
      </c>
      <c r="S40" s="1">
        <v>-2.847149133682251</v>
      </c>
      <c r="T40" s="1">
        <v>-0.62482923269271851</v>
      </c>
      <c r="U40" s="1">
        <v>-2.579879999160767</v>
      </c>
      <c r="V40" s="1">
        <v>1.4381310939788821</v>
      </c>
      <c r="W40" s="1">
        <v>-0.50738728046417236</v>
      </c>
      <c r="X40" s="1">
        <v>0</v>
      </c>
      <c r="Y40" s="1">
        <v>-1.838836669921875</v>
      </c>
      <c r="Z40" s="1">
        <v>-0.35152497887611389</v>
      </c>
      <c r="AA40" s="1">
        <v>0.15379559993743899</v>
      </c>
      <c r="AB40" s="1">
        <v>-0.48901346325874329</v>
      </c>
      <c r="AC40" s="1">
        <v>-0.7412949800491333</v>
      </c>
      <c r="AD40" s="1">
        <v>-1.53569495677948</v>
      </c>
      <c r="AE40" s="1">
        <v>0</v>
      </c>
      <c r="AF40" s="1">
        <v>-35.296939849853523</v>
      </c>
    </row>
    <row r="41" spans="1:40" x14ac:dyDescent="0.25">
      <c r="A41" s="2" t="s">
        <v>48</v>
      </c>
      <c r="B41" s="1">
        <v>24.803655624389648</v>
      </c>
      <c r="C41" s="1">
        <v>129.3890380859375</v>
      </c>
      <c r="D41" s="1">
        <v>13.08358573913574</v>
      </c>
      <c r="E41" s="1">
        <v>23.90021896362305</v>
      </c>
      <c r="F41" s="1">
        <v>6.0077543258666992</v>
      </c>
      <c r="G41" s="1">
        <v>30.54574012756348</v>
      </c>
      <c r="H41" s="1">
        <v>342.1695556640625</v>
      </c>
      <c r="I41" s="1">
        <v>119.59991455078119</v>
      </c>
      <c r="J41" s="1">
        <v>28.1980094909668</v>
      </c>
      <c r="K41" s="1">
        <v>66.919845581054688</v>
      </c>
      <c r="L41" s="1">
        <v>14.18944835662842</v>
      </c>
      <c r="M41" s="1">
        <v>100.39572906494141</v>
      </c>
      <c r="N41" s="1">
        <v>7.9261326789855957</v>
      </c>
      <c r="O41" s="1">
        <v>75.602203369140625</v>
      </c>
      <c r="P41" s="1">
        <v>202.70722961425781</v>
      </c>
      <c r="Q41" s="1">
        <v>350.49591064453119</v>
      </c>
      <c r="R41" s="1">
        <v>349.30059814453119</v>
      </c>
      <c r="S41" s="1">
        <v>460.19998168945313</v>
      </c>
      <c r="T41" s="1">
        <v>74.940597534179688</v>
      </c>
      <c r="U41" s="1">
        <v>196.10337829589841</v>
      </c>
      <c r="V41" s="1">
        <v>55.698959350585938</v>
      </c>
      <c r="W41" s="1">
        <v>79.880523681640625</v>
      </c>
      <c r="X41" s="1">
        <v>467.0318603515625</v>
      </c>
      <c r="Y41" s="1">
        <v>168.1238708496094</v>
      </c>
      <c r="Z41" s="1">
        <v>149.4008483886719</v>
      </c>
      <c r="AA41" s="1">
        <v>482.11810302734381</v>
      </c>
      <c r="AB41" s="1">
        <v>235.9004821777344</v>
      </c>
      <c r="AC41" s="1">
        <v>555.70257568359375</v>
      </c>
      <c r="AD41" s="1">
        <v>133.49394226074219</v>
      </c>
      <c r="AE41" s="1">
        <v>3.1038322448730469</v>
      </c>
      <c r="AF41" s="1">
        <v>4946.93408203125</v>
      </c>
    </row>
    <row r="42" spans="1:40" x14ac:dyDescent="0.25">
      <c r="A42" s="2" t="s">
        <v>49</v>
      </c>
      <c r="B42" s="1">
        <v>104.40488433837891</v>
      </c>
      <c r="C42" s="1">
        <v>184.41278076171881</v>
      </c>
      <c r="D42" s="1">
        <v>31.57560920715332</v>
      </c>
      <c r="E42" s="1">
        <v>224.6330871582031</v>
      </c>
      <c r="F42" s="1">
        <v>20.303054809570309</v>
      </c>
      <c r="G42" s="1">
        <v>155.22193908691409</v>
      </c>
      <c r="H42" s="1">
        <v>1641.588989257812</v>
      </c>
      <c r="I42" s="1">
        <v>634.81298828125</v>
      </c>
      <c r="J42" s="1">
        <v>100.0847473144531</v>
      </c>
      <c r="K42" s="1">
        <v>185.99627685546881</v>
      </c>
      <c r="L42" s="1">
        <v>24.589084625244141</v>
      </c>
      <c r="M42" s="1">
        <v>394.2054443359375</v>
      </c>
      <c r="N42" s="1">
        <v>18.52615928649902</v>
      </c>
      <c r="O42" s="1">
        <v>152.19065856933591</v>
      </c>
      <c r="P42" s="1">
        <v>407.27874755859381</v>
      </c>
      <c r="Q42" s="1">
        <v>998.58935546875</v>
      </c>
      <c r="R42" s="1">
        <v>610.3646240234375</v>
      </c>
      <c r="S42" s="1">
        <v>1099.812255859375</v>
      </c>
      <c r="T42" s="1">
        <v>183.80755615234381</v>
      </c>
      <c r="U42" s="1">
        <v>275.390869140625</v>
      </c>
      <c r="V42" s="1">
        <v>113.49403381347661</v>
      </c>
      <c r="W42" s="1">
        <v>226.0853576660156</v>
      </c>
      <c r="X42" s="1">
        <v>630.32281494140625</v>
      </c>
      <c r="Y42" s="1">
        <v>296.4052734375</v>
      </c>
      <c r="Z42" s="1">
        <v>265.37408447265619</v>
      </c>
      <c r="AA42" s="1">
        <v>799.90380859375</v>
      </c>
      <c r="AB42" s="1">
        <v>334.38409423828119</v>
      </c>
      <c r="AC42" s="1">
        <v>902.4583740234375</v>
      </c>
      <c r="AD42" s="1">
        <v>255.26927185058591</v>
      </c>
      <c r="AE42" s="1">
        <v>3.1038322448730469</v>
      </c>
      <c r="AF42" s="1">
        <v>11274.58984375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4.8392391204833984</v>
      </c>
      <c r="C2" s="1">
        <v>1.7632154747843739E-2</v>
      </c>
      <c r="D2" s="1">
        <v>0</v>
      </c>
      <c r="E2" s="1">
        <v>10.887429237365721</v>
      </c>
      <c r="F2" s="1">
        <v>2.702504163607955E-3</v>
      </c>
      <c r="G2" s="1">
        <v>1.303564105182886E-2</v>
      </c>
      <c r="H2" s="1">
        <v>8.8056877255439758E-2</v>
      </c>
      <c r="I2" s="1">
        <v>0.25941479206085211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4.3968093814328307E-4</v>
      </c>
      <c r="P2" s="1">
        <v>8.278767199954018E-5</v>
      </c>
      <c r="Q2" s="1">
        <v>3.8307681679725651E-3</v>
      </c>
      <c r="R2" s="1">
        <v>0</v>
      </c>
      <c r="S2" s="1">
        <v>0</v>
      </c>
      <c r="T2" s="1">
        <v>1.2458949089050291</v>
      </c>
      <c r="U2" s="1">
        <v>0</v>
      </c>
      <c r="V2" s="1">
        <v>0</v>
      </c>
      <c r="W2" s="1">
        <v>0</v>
      </c>
      <c r="X2" s="1">
        <v>0</v>
      </c>
      <c r="Y2" s="1">
        <v>7.4487315941951238E-6</v>
      </c>
      <c r="Z2" s="1">
        <v>2.628343366086483E-2</v>
      </c>
      <c r="AA2" s="1">
        <v>0.32896226644515991</v>
      </c>
      <c r="AB2" s="1">
        <v>0.1676425039768219</v>
      </c>
      <c r="AC2" s="1">
        <v>0.42282694578170782</v>
      </c>
      <c r="AD2" s="1">
        <v>1.2456184253096581E-2</v>
      </c>
      <c r="AE2" s="1">
        <v>0</v>
      </c>
      <c r="AF2" s="1">
        <v>18.315937042236332</v>
      </c>
      <c r="AG2" s="1">
        <v>23.558229446411129</v>
      </c>
      <c r="AH2" s="1">
        <v>0.32693952322006231</v>
      </c>
      <c r="AI2" s="1">
        <v>0</v>
      </c>
      <c r="AJ2" s="1">
        <v>6.9262871742248544</v>
      </c>
      <c r="AK2" s="1">
        <v>25.745136260986332</v>
      </c>
      <c r="AL2" s="1">
        <v>0.32900306582450872</v>
      </c>
      <c r="AM2" s="1">
        <v>56.885595470666892</v>
      </c>
      <c r="AN2" s="1">
        <v>75.201532512903214</v>
      </c>
    </row>
    <row r="3" spans="1:40" x14ac:dyDescent="0.25">
      <c r="A3" s="2" t="s">
        <v>1</v>
      </c>
      <c r="B3" s="1">
        <v>7.2304114699363708E-2</v>
      </c>
      <c r="C3" s="1">
        <v>13.36560726165771</v>
      </c>
      <c r="D3" s="1">
        <v>5.4152571829035878E-4</v>
      </c>
      <c r="E3" s="1">
        <v>0.35877549648284912</v>
      </c>
      <c r="F3" s="1">
        <v>0</v>
      </c>
      <c r="G3" s="1">
        <v>42.905735015869141</v>
      </c>
      <c r="H3" s="1">
        <v>73.3199462890625</v>
      </c>
      <c r="I3" s="1">
        <v>1.024329612846486E-4</v>
      </c>
      <c r="J3" s="1">
        <v>3.8412990979850288E-3</v>
      </c>
      <c r="K3" s="1">
        <v>2.8009508969262242E-4</v>
      </c>
      <c r="L3" s="1">
        <v>0</v>
      </c>
      <c r="M3" s="1">
        <v>2.122275618603453E-4</v>
      </c>
      <c r="N3" s="1">
        <v>3.776921890676022E-3</v>
      </c>
      <c r="O3" s="1">
        <v>1.7508036398794499E-4</v>
      </c>
      <c r="P3" s="1">
        <v>5.3342247009277344</v>
      </c>
      <c r="Q3" s="1">
        <v>2.9341263696551319E-2</v>
      </c>
      <c r="R3" s="1">
        <v>1.9626438617706299E-2</v>
      </c>
      <c r="S3" s="1">
        <v>1.414808165282011E-2</v>
      </c>
      <c r="T3" s="1">
        <v>0.41050353646278381</v>
      </c>
      <c r="U3" s="1">
        <v>4.1691730730235577E-3</v>
      </c>
      <c r="V3" s="1">
        <v>3.709976794198155E-3</v>
      </c>
      <c r="W3" s="1">
        <v>7.1093156933784485E-2</v>
      </c>
      <c r="X3" s="1">
        <v>8.0562978982925415E-2</v>
      </c>
      <c r="Y3" s="1">
        <v>1.446284167468548E-2</v>
      </c>
      <c r="Z3" s="1">
        <v>1.497950125485659E-2</v>
      </c>
      <c r="AA3" s="1">
        <v>3.6999333649873727E-2</v>
      </c>
      <c r="AB3" s="1">
        <v>2.027332037687302E-2</v>
      </c>
      <c r="AC3" s="1">
        <v>5.3275622427463531E-2</v>
      </c>
      <c r="AD3" s="1">
        <v>1.1908033862710001E-2</v>
      </c>
      <c r="AE3" s="1">
        <v>0</v>
      </c>
      <c r="AF3" s="1">
        <v>136.15058898925781</v>
      </c>
      <c r="AG3" s="1">
        <v>3.665942907333374</v>
      </c>
      <c r="AH3" s="1">
        <v>2.2961115837097168</v>
      </c>
      <c r="AI3" s="1">
        <v>0</v>
      </c>
      <c r="AJ3" s="1">
        <v>0.63962101936340332</v>
      </c>
      <c r="AK3" s="1">
        <v>47.224761962890618</v>
      </c>
      <c r="AL3" s="1">
        <v>23.85494232177734</v>
      </c>
      <c r="AM3" s="1">
        <v>77.681379795074463</v>
      </c>
      <c r="AN3" s="1">
        <v>213.8319687843323</v>
      </c>
    </row>
    <row r="4" spans="1:40" x14ac:dyDescent="0.25">
      <c r="A4" s="2" t="s">
        <v>2</v>
      </c>
      <c r="B4" s="1">
        <v>4.9083447083830833E-3</v>
      </c>
      <c r="C4" s="1">
        <v>1.7194889485836029E-2</v>
      </c>
      <c r="D4" s="1">
        <v>1.27504551410675</v>
      </c>
      <c r="E4" s="1">
        <v>3.675302118062973E-2</v>
      </c>
      <c r="F4" s="1">
        <v>5.9159690863452852E-5</v>
      </c>
      <c r="G4" s="1">
        <v>2.0811038091778759E-2</v>
      </c>
      <c r="H4" s="1">
        <v>4.9503579139709473</v>
      </c>
      <c r="I4" s="1">
        <v>9.3410148620605469</v>
      </c>
      <c r="J4" s="1">
        <v>1.269959449768066</v>
      </c>
      <c r="K4" s="1">
        <v>2.3612816333770752</v>
      </c>
      <c r="L4" s="1">
        <v>1.0439239122206351E-4</v>
      </c>
      <c r="M4" s="1">
        <v>3.4110094420611858E-3</v>
      </c>
      <c r="N4" s="1">
        <v>3.4872174728661781E-4</v>
      </c>
      <c r="O4" s="1">
        <v>5.9962165541946888E-3</v>
      </c>
      <c r="P4" s="1">
        <v>7.0888528823852539</v>
      </c>
      <c r="Q4" s="1">
        <v>0.69298344850540161</v>
      </c>
      <c r="R4" s="1">
        <v>0</v>
      </c>
      <c r="S4" s="1">
        <v>1.828776362344797E-6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3.2307776564266533E-5</v>
      </c>
      <c r="Z4" s="1">
        <v>4.3459571315906942E-4</v>
      </c>
      <c r="AA4" s="1">
        <v>2.2746674949303269E-4</v>
      </c>
      <c r="AB4" s="1">
        <v>2.8195179766044021E-4</v>
      </c>
      <c r="AC4" s="1">
        <v>1.3089068033877991E-6</v>
      </c>
      <c r="AD4" s="1">
        <v>4.320312655181624E-5</v>
      </c>
      <c r="AE4" s="1">
        <v>0</v>
      </c>
      <c r="AF4" s="1">
        <v>27.070108413696289</v>
      </c>
      <c r="AG4" s="1">
        <v>0</v>
      </c>
      <c r="AH4" s="1">
        <v>0</v>
      </c>
      <c r="AI4" s="1">
        <v>0</v>
      </c>
      <c r="AJ4" s="1">
        <v>1.641807079315186</v>
      </c>
      <c r="AK4" s="1">
        <v>26.85089111328125</v>
      </c>
      <c r="AL4" s="1">
        <v>-0.75996780395507813</v>
      </c>
      <c r="AM4" s="1">
        <v>27.732730388641361</v>
      </c>
      <c r="AN4" s="1">
        <v>54.802838802337646</v>
      </c>
    </row>
    <row r="5" spans="1:40" x14ac:dyDescent="0.25">
      <c r="A5" s="2" t="s">
        <v>3</v>
      </c>
      <c r="B5" s="1">
        <v>2.0507133007049561</v>
      </c>
      <c r="C5" s="1">
        <v>9.2161104083061218E-2</v>
      </c>
      <c r="D5" s="1">
        <v>2.3580671404488379E-4</v>
      </c>
      <c r="E5" s="1">
        <v>6.4323644638061523</v>
      </c>
      <c r="F5" s="1">
        <v>3.5546461585909128E-3</v>
      </c>
      <c r="G5" s="1">
        <v>3.271925076842308E-2</v>
      </c>
      <c r="H5" s="1">
        <v>4.4300642013549796</v>
      </c>
      <c r="I5" s="1">
        <v>1.617848873138428</v>
      </c>
      <c r="J5" s="1">
        <v>8.1446003168821335E-3</v>
      </c>
      <c r="K5" s="1">
        <v>2.1311090677045291E-4</v>
      </c>
      <c r="L5" s="1">
        <v>4.5058917748974643E-5</v>
      </c>
      <c r="M5" s="1">
        <v>2.603046887088567E-4</v>
      </c>
      <c r="N5" s="1">
        <v>5.4504271247424194E-6</v>
      </c>
      <c r="O5" s="1">
        <v>4.5893769129179418E-4</v>
      </c>
      <c r="P5" s="1">
        <v>0.29010799527168268</v>
      </c>
      <c r="Q5" s="1">
        <v>0.30063250660896301</v>
      </c>
      <c r="R5" s="1">
        <v>8.1568673253059387E-2</v>
      </c>
      <c r="S5" s="1">
        <v>0.38681373000144958</v>
      </c>
      <c r="T5" s="1">
        <v>5.5570240020751953</v>
      </c>
      <c r="U5" s="1">
        <v>0.14348334074020391</v>
      </c>
      <c r="V5" s="1">
        <v>9.0289756655693054E-2</v>
      </c>
      <c r="W5" s="1">
        <v>0.34563609957695007</v>
      </c>
      <c r="X5" s="1">
        <v>2.1504338830709461E-2</v>
      </c>
      <c r="Y5" s="1">
        <v>0.54333752393722534</v>
      </c>
      <c r="Z5" s="1">
        <v>0.3852485716342926</v>
      </c>
      <c r="AA5" s="1">
        <v>0.52469241619110107</v>
      </c>
      <c r="AB5" s="1">
        <v>0.28080183267593378</v>
      </c>
      <c r="AC5" s="1">
        <v>0.74130970239639282</v>
      </c>
      <c r="AD5" s="1">
        <v>0.3760189414024353</v>
      </c>
      <c r="AE5" s="1">
        <v>0</v>
      </c>
      <c r="AF5" s="1">
        <v>24.737258911132809</v>
      </c>
      <c r="AG5" s="1">
        <v>40.2706298828125</v>
      </c>
      <c r="AH5" s="1">
        <v>0</v>
      </c>
      <c r="AI5" s="1">
        <v>0</v>
      </c>
      <c r="AJ5" s="1">
        <v>6.3898725509643546</v>
      </c>
      <c r="AK5" s="1">
        <v>50.594440460205078</v>
      </c>
      <c r="AL5" s="1">
        <v>0.46738764643669128</v>
      </c>
      <c r="AM5" s="1">
        <v>97.722330540418625</v>
      </c>
      <c r="AN5" s="1">
        <v>122.45958945155139</v>
      </c>
    </row>
    <row r="6" spans="1:40" x14ac:dyDescent="0.25">
      <c r="A6" s="2" t="s">
        <v>4</v>
      </c>
      <c r="B6" s="1">
        <v>6.0588627820834517E-4</v>
      </c>
      <c r="C6" s="1">
        <v>1.6673554200679059E-3</v>
      </c>
      <c r="D6" s="1">
        <v>0</v>
      </c>
      <c r="E6" s="1">
        <v>2.4120283778756861E-3</v>
      </c>
      <c r="F6" s="1">
        <v>5.2323859184980392E-2</v>
      </c>
      <c r="G6" s="1">
        <v>1.858200179412961E-3</v>
      </c>
      <c r="H6" s="1">
        <v>4.4003896415233612E-2</v>
      </c>
      <c r="I6" s="1">
        <v>1.239939779043198E-2</v>
      </c>
      <c r="J6" s="1">
        <v>3.7899807095527649E-2</v>
      </c>
      <c r="K6" s="1">
        <v>2.4642024654895072E-3</v>
      </c>
      <c r="L6" s="1">
        <v>4.4342080946080392E-4</v>
      </c>
      <c r="M6" s="1">
        <v>1.920962356962264E-3</v>
      </c>
      <c r="N6" s="1">
        <v>1.983956026379019E-4</v>
      </c>
      <c r="O6" s="1">
        <v>3.8487769663333893E-2</v>
      </c>
      <c r="P6" s="1">
        <v>0.1155114769935608</v>
      </c>
      <c r="Q6" s="1">
        <v>5.1911916583776467E-2</v>
      </c>
      <c r="R6" s="1">
        <v>7.2453759610652924E-2</v>
      </c>
      <c r="S6" s="1">
        <v>2.1945096552371979E-2</v>
      </c>
      <c r="T6" s="1">
        <v>4.6298070810735226E-3</v>
      </c>
      <c r="U6" s="1">
        <v>6.9657298736274242E-3</v>
      </c>
      <c r="V6" s="1">
        <v>3.6001892294734721E-3</v>
      </c>
      <c r="W6" s="1">
        <v>6.2094717286527157E-3</v>
      </c>
      <c r="X6" s="1">
        <v>1.862889330368489E-4</v>
      </c>
      <c r="Y6" s="1">
        <v>6.2860064208507538E-2</v>
      </c>
      <c r="Z6" s="1">
        <v>2.3252552375197411E-2</v>
      </c>
      <c r="AA6" s="1">
        <v>1.3956481590867041E-2</v>
      </c>
      <c r="AB6" s="1">
        <v>4.1026473045349121E-3</v>
      </c>
      <c r="AC6" s="1">
        <v>3.6294568330049508E-2</v>
      </c>
      <c r="AD6" s="1">
        <v>1.6163589432835579E-2</v>
      </c>
      <c r="AE6" s="1">
        <v>0</v>
      </c>
      <c r="AF6" s="1">
        <v>0.63672882318496704</v>
      </c>
      <c r="AG6" s="1">
        <v>1.395352959632874</v>
      </c>
      <c r="AH6" s="1">
        <v>7.0632896386086941E-3</v>
      </c>
      <c r="AI6" s="1">
        <v>5.2589001134037971E-3</v>
      </c>
      <c r="AJ6" s="1">
        <v>0.83956509828567505</v>
      </c>
      <c r="AK6" s="1">
        <v>4.220212459564209</v>
      </c>
      <c r="AL6" s="1">
        <v>4.9843195825815201E-2</v>
      </c>
      <c r="AM6" s="1">
        <v>6.5172959030605853</v>
      </c>
      <c r="AN6" s="1">
        <v>7.1540247262455523</v>
      </c>
    </row>
    <row r="7" spans="1:40" x14ac:dyDescent="0.25">
      <c r="A7" s="2" t="s">
        <v>5</v>
      </c>
      <c r="B7" s="1">
        <v>1.088209636509418E-2</v>
      </c>
      <c r="C7" s="1">
        <v>9.8343538120388985E-3</v>
      </c>
      <c r="D7" s="1">
        <v>0</v>
      </c>
      <c r="E7" s="1">
        <v>7.2898387908935547E-2</v>
      </c>
      <c r="F7" s="1">
        <v>1.545051811262965E-3</v>
      </c>
      <c r="G7" s="1">
        <v>25.64531326293945</v>
      </c>
      <c r="H7" s="1">
        <v>38.489540100097663</v>
      </c>
      <c r="I7" s="1">
        <v>4.8679493367671967E-2</v>
      </c>
      <c r="J7" s="1">
        <v>0.33287110924720759</v>
      </c>
      <c r="K7" s="1">
        <v>0.21923986077308649</v>
      </c>
      <c r="L7" s="1">
        <v>3.045991295948625E-3</v>
      </c>
      <c r="M7" s="1">
        <v>1.8443336710333821E-2</v>
      </c>
      <c r="N7" s="1">
        <v>6.1560920439660549E-3</v>
      </c>
      <c r="O7" s="1">
        <v>2.027758121490479</v>
      </c>
      <c r="P7" s="1">
        <v>8.9030599594116211</v>
      </c>
      <c r="Q7" s="1">
        <v>36.130031585693359</v>
      </c>
      <c r="R7" s="1">
        <v>0.44668081402778631</v>
      </c>
      <c r="S7" s="1">
        <v>5.8568671345710747E-2</v>
      </c>
      <c r="T7" s="1">
        <v>6.6719828173518181E-3</v>
      </c>
      <c r="U7" s="1">
        <v>2.0920116454362869E-2</v>
      </c>
      <c r="V7" s="1">
        <v>2.4893544614315029E-2</v>
      </c>
      <c r="W7" s="1">
        <v>0.28894102573394781</v>
      </c>
      <c r="X7" s="1">
        <v>1.3431543484330181E-2</v>
      </c>
      <c r="Y7" s="1">
        <v>0.37103408575057978</v>
      </c>
      <c r="Z7" s="1">
        <v>7.2644546627998352E-2</v>
      </c>
      <c r="AA7" s="1">
        <v>4.8293307423591607E-2</v>
      </c>
      <c r="AB7" s="1">
        <v>8.4791429340839386E-2</v>
      </c>
      <c r="AC7" s="1">
        <v>2.2785766050219539E-2</v>
      </c>
      <c r="AD7" s="1">
        <v>0.2255719006061554</v>
      </c>
      <c r="AE7" s="1">
        <v>0</v>
      </c>
      <c r="AF7" s="1">
        <v>113.6045379638672</v>
      </c>
      <c r="AG7" s="1">
        <v>0.69230097532272339</v>
      </c>
      <c r="AH7" s="1">
        <v>0</v>
      </c>
      <c r="AI7" s="1">
        <v>0</v>
      </c>
      <c r="AJ7" s="1">
        <v>37.878173828125</v>
      </c>
      <c r="AK7" s="1">
        <v>142.7121887207031</v>
      </c>
      <c r="AL7" s="1">
        <v>3.5068397521972661</v>
      </c>
      <c r="AM7" s="1">
        <v>184.78950327634811</v>
      </c>
      <c r="AN7" s="1">
        <v>298.3940412402153</v>
      </c>
    </row>
    <row r="8" spans="1:40" x14ac:dyDescent="0.25">
      <c r="A8" s="2" t="s">
        <v>6</v>
      </c>
      <c r="B8" s="1">
        <v>5.7433035224676132E-2</v>
      </c>
      <c r="C8" s="1">
        <v>0.33434861898422241</v>
      </c>
      <c r="D8" s="1">
        <v>3.2125722616910928E-2</v>
      </c>
      <c r="E8" s="1">
        <v>2.065919160842896</v>
      </c>
      <c r="F8" s="1">
        <v>1.167651358991861E-2</v>
      </c>
      <c r="G8" s="1">
        <v>1.029860258102417</v>
      </c>
      <c r="H8" s="1">
        <v>346.91708374023438</v>
      </c>
      <c r="I8" s="1">
        <v>0.75672352313995361</v>
      </c>
      <c r="J8" s="1">
        <v>0.96064692735671997</v>
      </c>
      <c r="K8" s="1">
        <v>0.27990806102752691</v>
      </c>
      <c r="L8" s="1">
        <v>2.3503191769123081E-2</v>
      </c>
      <c r="M8" s="1">
        <v>0.29222843050956732</v>
      </c>
      <c r="N8" s="1">
        <v>2.3827818222343922E-3</v>
      </c>
      <c r="O8" s="1">
        <v>0.20217819511890411</v>
      </c>
      <c r="P8" s="1">
        <v>1.250605583190918</v>
      </c>
      <c r="Q8" s="1">
        <v>0.69662380218505859</v>
      </c>
      <c r="R8" s="1">
        <v>6.0170621871948242</v>
      </c>
      <c r="S8" s="1">
        <v>0.65500986576080322</v>
      </c>
      <c r="T8" s="1">
        <v>0.13251723349094391</v>
      </c>
      <c r="U8" s="1">
        <v>3.6793332099914551</v>
      </c>
      <c r="V8" s="1">
        <v>0.43495702743530268</v>
      </c>
      <c r="W8" s="1">
        <v>0.44438490271568298</v>
      </c>
      <c r="X8" s="1">
        <v>0.1172052249312401</v>
      </c>
      <c r="Y8" s="1">
        <v>1.198305606842041</v>
      </c>
      <c r="Z8" s="1">
        <v>1.0096443891525271</v>
      </c>
      <c r="AA8" s="1">
        <v>2.032866239547729</v>
      </c>
      <c r="AB8" s="1">
        <v>1.1793228387832639</v>
      </c>
      <c r="AC8" s="1">
        <v>3.366740226745605</v>
      </c>
      <c r="AD8" s="1">
        <v>1.692566871643066</v>
      </c>
      <c r="AE8" s="1">
        <v>0</v>
      </c>
      <c r="AF8" s="1">
        <v>376.87313842773438</v>
      </c>
      <c r="AG8" s="1">
        <v>8.8505258560180664</v>
      </c>
      <c r="AH8" s="1">
        <v>0</v>
      </c>
      <c r="AI8" s="1">
        <v>0</v>
      </c>
      <c r="AJ8" s="1">
        <v>171.53907775878909</v>
      </c>
      <c r="AK8" s="1">
        <v>1485.710205078125</v>
      </c>
      <c r="AL8" s="1">
        <v>9.5939846038818359</v>
      </c>
      <c r="AM8" s="1">
        <v>1675.693793296814</v>
      </c>
      <c r="AN8" s="1">
        <v>2052.5669317245479</v>
      </c>
    </row>
    <row r="9" spans="1:40" x14ac:dyDescent="0.25">
      <c r="A9" s="2" t="s">
        <v>7</v>
      </c>
      <c r="B9" s="1">
        <v>2.0589349269866939</v>
      </c>
      <c r="C9" s="1">
        <v>1.871877789497375</v>
      </c>
      <c r="D9" s="1">
        <v>1.043110728263855</v>
      </c>
      <c r="E9" s="1">
        <v>0.93868887424468994</v>
      </c>
      <c r="F9" s="1">
        <v>4.9948547035455697E-2</v>
      </c>
      <c r="G9" s="1">
        <v>1.4177452325820921</v>
      </c>
      <c r="H9" s="1">
        <v>31.528326034545898</v>
      </c>
      <c r="I9" s="1">
        <v>12.299215316772459</v>
      </c>
      <c r="J9" s="1">
        <v>2.2262814044952388</v>
      </c>
      <c r="K9" s="1">
        <v>0.88533061742782593</v>
      </c>
      <c r="L9" s="1">
        <v>6.7770145833492279E-2</v>
      </c>
      <c r="M9" s="1">
        <v>0.34366542100906372</v>
      </c>
      <c r="N9" s="1">
        <v>3.3509634435176849E-2</v>
      </c>
      <c r="O9" s="1">
        <v>0.64941501617431641</v>
      </c>
      <c r="P9" s="1">
        <v>4.5758981704711914</v>
      </c>
      <c r="Q9" s="1">
        <v>7.656494140625</v>
      </c>
      <c r="R9" s="1">
        <v>0.96097415685653687</v>
      </c>
      <c r="S9" s="1">
        <v>7.0502181053161621</v>
      </c>
      <c r="T9" s="1">
        <v>2.8884408995509151E-2</v>
      </c>
      <c r="U9" s="1">
        <v>3.6584656685590737E-2</v>
      </c>
      <c r="V9" s="1">
        <v>0.1089094504714012</v>
      </c>
      <c r="W9" s="1">
        <v>1.023881196975708</v>
      </c>
      <c r="X9" s="1">
        <v>0.25446465611457819</v>
      </c>
      <c r="Y9" s="1">
        <v>0.15019440650939939</v>
      </c>
      <c r="Z9" s="1">
        <v>0.703998863697052</v>
      </c>
      <c r="AA9" s="1">
        <v>0.77483117580413818</v>
      </c>
      <c r="AB9" s="1">
        <v>0.20815011858940119</v>
      </c>
      <c r="AC9" s="1">
        <v>3.0513854026794429</v>
      </c>
      <c r="AD9" s="1">
        <v>0.54877889156341553</v>
      </c>
      <c r="AE9" s="1">
        <v>0</v>
      </c>
      <c r="AF9" s="1">
        <v>82.547477722167969</v>
      </c>
      <c r="AG9" s="1">
        <v>12.365152359008791</v>
      </c>
      <c r="AH9" s="1">
        <v>0</v>
      </c>
      <c r="AI9" s="1">
        <v>4.0459027290344238</v>
      </c>
      <c r="AJ9" s="1">
        <v>60.100433349609382</v>
      </c>
      <c r="AK9" s="1">
        <v>134.27516174316409</v>
      </c>
      <c r="AL9" s="1">
        <v>0.31782034039497381</v>
      </c>
      <c r="AM9" s="1">
        <v>211.1044705212116</v>
      </c>
      <c r="AN9" s="1">
        <v>293.65194824337959</v>
      </c>
    </row>
    <row r="10" spans="1:40" x14ac:dyDescent="0.25">
      <c r="A10" s="2" t="s">
        <v>8</v>
      </c>
      <c r="B10" s="1">
        <v>3.2897386699914932E-2</v>
      </c>
      <c r="C10" s="1">
        <v>0</v>
      </c>
      <c r="D10" s="1">
        <v>1.275018572807312</v>
      </c>
      <c r="E10" s="1">
        <v>8.6031459271907806E-2</v>
      </c>
      <c r="F10" s="1">
        <v>2.5470349937677379E-3</v>
      </c>
      <c r="G10" s="1">
        <v>1.7328393459320071</v>
      </c>
      <c r="H10" s="1">
        <v>1.103651762008667</v>
      </c>
      <c r="I10" s="1">
        <v>0.40636005997657781</v>
      </c>
      <c r="J10" s="1">
        <v>11.674124717712401</v>
      </c>
      <c r="K10" s="1">
        <v>1.601362466812134</v>
      </c>
      <c r="L10" s="1">
        <v>3.674326092004776E-2</v>
      </c>
      <c r="M10" s="1">
        <v>0.1282513439655304</v>
      </c>
      <c r="N10" s="1">
        <v>2.5258848443627361E-2</v>
      </c>
      <c r="O10" s="1">
        <v>0.1655215322971344</v>
      </c>
      <c r="P10" s="1">
        <v>0.53050786256790161</v>
      </c>
      <c r="Q10" s="1">
        <v>24.750272750854489</v>
      </c>
      <c r="R10" s="1">
        <v>0.89317965507507324</v>
      </c>
      <c r="S10" s="1">
        <v>6.5930921118706465E-4</v>
      </c>
      <c r="T10" s="1">
        <v>9.7876414656639099E-4</v>
      </c>
      <c r="U10" s="1">
        <v>1.500478759407997E-2</v>
      </c>
      <c r="V10" s="1">
        <v>1.604005508124828E-2</v>
      </c>
      <c r="W10" s="1">
        <v>6.4213073346763849E-4</v>
      </c>
      <c r="X10" s="1">
        <v>0</v>
      </c>
      <c r="Y10" s="1">
        <v>0.1235450282692909</v>
      </c>
      <c r="Z10" s="1">
        <v>3.7841033190488822E-2</v>
      </c>
      <c r="AA10" s="1">
        <v>3.1367989722639318E-3</v>
      </c>
      <c r="AB10" s="1">
        <v>8.7290732190012932E-3</v>
      </c>
      <c r="AC10" s="1">
        <v>0.2856803834438324</v>
      </c>
      <c r="AD10" s="1">
        <v>7.1777760982513428E-2</v>
      </c>
      <c r="AE10" s="1">
        <v>0</v>
      </c>
      <c r="AF10" s="1">
        <v>45.008598327636719</v>
      </c>
      <c r="AG10" s="1">
        <v>3.1253588199615479</v>
      </c>
      <c r="AH10" s="1">
        <v>0</v>
      </c>
      <c r="AI10" s="1">
        <v>0</v>
      </c>
      <c r="AJ10" s="1">
        <v>8.617645263671875</v>
      </c>
      <c r="AK10" s="1">
        <v>63.583873748779297</v>
      </c>
      <c r="AL10" s="1">
        <v>1.4679098129272461</v>
      </c>
      <c r="AM10" s="1">
        <v>76.794787645339966</v>
      </c>
      <c r="AN10" s="1">
        <v>121.8033859729767</v>
      </c>
    </row>
    <row r="11" spans="1:40" x14ac:dyDescent="0.25">
      <c r="A11" s="2" t="s">
        <v>9</v>
      </c>
      <c r="B11" s="1">
        <v>0.14237725734710691</v>
      </c>
      <c r="C11" s="1">
        <v>3.1531115528196101E-3</v>
      </c>
      <c r="D11" s="1">
        <v>4.4053137302398682E-2</v>
      </c>
      <c r="E11" s="1">
        <v>0.3794897198677063</v>
      </c>
      <c r="F11" s="1">
        <v>4.7579463571310043E-3</v>
      </c>
      <c r="G11" s="1">
        <v>1.9066928625106809</v>
      </c>
      <c r="H11" s="1">
        <v>2.197349071502686</v>
      </c>
      <c r="I11" s="1">
        <v>0.64500570297241211</v>
      </c>
      <c r="J11" s="1">
        <v>3.9400696754455571</v>
      </c>
      <c r="K11" s="1">
        <v>29.659931182861332</v>
      </c>
      <c r="L11" s="1">
        <v>0.67593371868133545</v>
      </c>
      <c r="M11" s="1">
        <v>9.5689849853515625</v>
      </c>
      <c r="N11" s="1">
        <v>0.34479624032974238</v>
      </c>
      <c r="O11" s="1">
        <v>3.4668641090393071</v>
      </c>
      <c r="P11" s="1">
        <v>0.20668719708919531</v>
      </c>
      <c r="Q11" s="1">
        <v>16.398134231567379</v>
      </c>
      <c r="R11" s="1">
        <v>7.582574337720871E-2</v>
      </c>
      <c r="S11" s="1">
        <v>0.31585294008254999</v>
      </c>
      <c r="T11" s="1">
        <v>1.389498542994261E-2</v>
      </c>
      <c r="U11" s="1">
        <v>5.2975323051214218E-2</v>
      </c>
      <c r="V11" s="1">
        <v>3.3316481858491898E-2</v>
      </c>
      <c r="W11" s="1">
        <v>1.027412991970778E-2</v>
      </c>
      <c r="X11" s="1">
        <v>8.872054168023169E-4</v>
      </c>
      <c r="Y11" s="1">
        <v>0.1434610337018967</v>
      </c>
      <c r="Z11" s="1">
        <v>0.1197559908032417</v>
      </c>
      <c r="AA11" s="1">
        <v>0.5698162317276001</v>
      </c>
      <c r="AB11" s="1">
        <v>0.21237623691558841</v>
      </c>
      <c r="AC11" s="1">
        <v>3.423386812210083E-2</v>
      </c>
      <c r="AD11" s="1">
        <v>0.17291535437107089</v>
      </c>
      <c r="AE11" s="1">
        <v>0</v>
      </c>
      <c r="AF11" s="1">
        <v>71.339874267578125</v>
      </c>
      <c r="AG11" s="1">
        <v>3.7348966598510742</v>
      </c>
      <c r="AH11" s="1">
        <v>3.6328575611114502</v>
      </c>
      <c r="AI11" s="1">
        <v>0</v>
      </c>
      <c r="AJ11" s="1">
        <v>64.851310729980469</v>
      </c>
      <c r="AK11" s="1">
        <v>92.057212829589844</v>
      </c>
      <c r="AL11" s="1">
        <v>0.80399686098098755</v>
      </c>
      <c r="AM11" s="1">
        <v>165.0802746415138</v>
      </c>
      <c r="AN11" s="1">
        <v>236.42014890909189</v>
      </c>
    </row>
    <row r="12" spans="1:40" x14ac:dyDescent="0.25">
      <c r="A12" s="2" t="s">
        <v>10</v>
      </c>
      <c r="B12" s="1">
        <v>6.2166363932192326E-5</v>
      </c>
      <c r="C12" s="1">
        <v>1.934575702762231E-4</v>
      </c>
      <c r="D12" s="1">
        <v>1.7474565538577741E-4</v>
      </c>
      <c r="E12" s="1">
        <v>5.5718683870509267E-4</v>
      </c>
      <c r="F12" s="1">
        <v>1.126359438785585E-5</v>
      </c>
      <c r="G12" s="1">
        <v>4.7042234800755978E-3</v>
      </c>
      <c r="H12" s="1">
        <v>0.16372184455394739</v>
      </c>
      <c r="I12" s="1">
        <v>7.3530273512005806E-3</v>
      </c>
      <c r="J12" s="1">
        <v>2.404498495161533E-2</v>
      </c>
      <c r="K12" s="1">
        <v>3.3719822764396667E-2</v>
      </c>
      <c r="L12" s="1">
        <v>0.20852665603160861</v>
      </c>
      <c r="M12" s="1">
        <v>0.24031497538089749</v>
      </c>
      <c r="N12" s="1">
        <v>5.6261657737195492E-3</v>
      </c>
      <c r="O12" s="1">
        <v>0.32029178738594061</v>
      </c>
      <c r="P12" s="1">
        <v>9.3181893229484558E-2</v>
      </c>
      <c r="Q12" s="1">
        <v>1.1498961448669429</v>
      </c>
      <c r="R12" s="1">
        <v>0.1079061850905418</v>
      </c>
      <c r="S12" s="1">
        <v>1.047007739543915E-2</v>
      </c>
      <c r="T12" s="1">
        <v>1.685386523604393E-4</v>
      </c>
      <c r="U12" s="1">
        <v>6.4527414739131927E-2</v>
      </c>
      <c r="V12" s="1">
        <v>3.5704176872968667E-2</v>
      </c>
      <c r="W12" s="1">
        <v>1.779251731932163E-3</v>
      </c>
      <c r="X12" s="1">
        <v>3.4771572245517752E-5</v>
      </c>
      <c r="Y12" s="1">
        <v>0.43949845433235168</v>
      </c>
      <c r="Z12" s="1">
        <v>7.2870530188083649E-2</v>
      </c>
      <c r="AA12" s="1">
        <v>9.4434864819049835E-2</v>
      </c>
      <c r="AB12" s="1">
        <v>4.9802586436271667E-2</v>
      </c>
      <c r="AC12" s="1">
        <v>0.19987928867340091</v>
      </c>
      <c r="AD12" s="1">
        <v>6.7934334278106689E-2</v>
      </c>
      <c r="AE12" s="1">
        <v>0</v>
      </c>
      <c r="AF12" s="1">
        <v>3.397390604019165</v>
      </c>
      <c r="AG12" s="1">
        <v>1.7530303001403811</v>
      </c>
      <c r="AH12" s="1">
        <v>1.459211111068726</v>
      </c>
      <c r="AI12" s="1">
        <v>0</v>
      </c>
      <c r="AJ12" s="1">
        <v>8.3446455001831055</v>
      </c>
      <c r="AK12" s="1">
        <v>23.449333190917969</v>
      </c>
      <c r="AL12" s="1">
        <v>8.0484077334403992E-2</v>
      </c>
      <c r="AM12" s="1">
        <v>35.086704179644578</v>
      </c>
      <c r="AN12" s="1">
        <v>38.48409478366375</v>
      </c>
    </row>
    <row r="13" spans="1:40" x14ac:dyDescent="0.25">
      <c r="A13" s="2" t="s">
        <v>11</v>
      </c>
      <c r="B13" s="1">
        <v>0.1179757714271545</v>
      </c>
      <c r="C13" s="1">
        <v>0</v>
      </c>
      <c r="D13" s="1">
        <v>0.23636831343173981</v>
      </c>
      <c r="E13" s="1">
        <v>2.4390120059251789E-2</v>
      </c>
      <c r="F13" s="1">
        <v>3.8714037509635091E-4</v>
      </c>
      <c r="G13" s="1">
        <v>2.965646423399448E-2</v>
      </c>
      <c r="H13" s="1">
        <v>0.58173918724060059</v>
      </c>
      <c r="I13" s="1">
        <v>3.464861586689949E-2</v>
      </c>
      <c r="J13" s="1">
        <v>0.21083372831344599</v>
      </c>
      <c r="K13" s="1">
        <v>0.36605188250541693</v>
      </c>
      <c r="L13" s="1">
        <v>4.4265996664762497E-2</v>
      </c>
      <c r="M13" s="1">
        <v>8.0794429779052734</v>
      </c>
      <c r="N13" s="1">
        <v>0.12253826111555099</v>
      </c>
      <c r="O13" s="1">
        <v>1.509824395179749</v>
      </c>
      <c r="P13" s="1">
        <v>1.0600103139877319</v>
      </c>
      <c r="Q13" s="1">
        <v>3.4119021892547612</v>
      </c>
      <c r="R13" s="1">
        <v>4.5246159425005322E-4</v>
      </c>
      <c r="S13" s="1">
        <v>0.1175227165222168</v>
      </c>
      <c r="T13" s="1">
        <v>6.8284949520602822E-5</v>
      </c>
      <c r="U13" s="1">
        <v>0.13828276097774511</v>
      </c>
      <c r="V13" s="1">
        <v>0</v>
      </c>
      <c r="W13" s="1">
        <v>0</v>
      </c>
      <c r="X13" s="1">
        <v>0</v>
      </c>
      <c r="Y13" s="1">
        <v>0</v>
      </c>
      <c r="Z13" s="1">
        <v>1.8759310245513919E-2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16.105119705200199</v>
      </c>
      <c r="AG13" s="1">
        <v>2.0886890888214111</v>
      </c>
      <c r="AH13" s="1">
        <v>17.252492904663089</v>
      </c>
      <c r="AI13" s="1">
        <v>0</v>
      </c>
      <c r="AJ13" s="1">
        <v>41.517940521240227</v>
      </c>
      <c r="AK13" s="1">
        <v>43.348968505859382</v>
      </c>
      <c r="AL13" s="1">
        <v>1.4816373586654661E-3</v>
      </c>
      <c r="AM13" s="1">
        <v>104.2095726579428</v>
      </c>
      <c r="AN13" s="1">
        <v>120.314692363143</v>
      </c>
    </row>
    <row r="14" spans="1:40" x14ac:dyDescent="0.25">
      <c r="A14" s="2" t="s">
        <v>12</v>
      </c>
      <c r="B14" s="1">
        <v>0</v>
      </c>
      <c r="C14" s="1">
        <v>1.146405003964901E-2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2.1081389859318729E-3</v>
      </c>
      <c r="J14" s="1">
        <v>1.024910481646657E-3</v>
      </c>
      <c r="K14" s="1">
        <v>6.4229960553348056E-3</v>
      </c>
      <c r="L14" s="1">
        <v>1.4364081434905529E-3</v>
      </c>
      <c r="M14" s="1">
        <v>6.3711687922477722E-2</v>
      </c>
      <c r="N14" s="1">
        <v>2.431094832718372E-2</v>
      </c>
      <c r="O14" s="1">
        <v>0.23953056335449219</v>
      </c>
      <c r="P14" s="1">
        <v>0</v>
      </c>
      <c r="Q14" s="1">
        <v>0</v>
      </c>
      <c r="R14" s="1">
        <v>8.7126657366752625E-2</v>
      </c>
      <c r="S14" s="1">
        <v>6.7912012338638306E-2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5.5703269317746162E-3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0.51061874628067017</v>
      </c>
      <c r="AG14" s="1">
        <v>0.61203175783157349</v>
      </c>
      <c r="AH14" s="1">
        <v>0.82306128740310669</v>
      </c>
      <c r="AI14" s="1">
        <v>0</v>
      </c>
      <c r="AJ14" s="1">
        <v>1.856268525123596</v>
      </c>
      <c r="AK14" s="1">
        <v>7.8440766334533691</v>
      </c>
      <c r="AL14" s="1">
        <v>-0.16091768443584439</v>
      </c>
      <c r="AM14" s="1">
        <v>10.974520519375799</v>
      </c>
      <c r="AN14" s="1">
        <v>11.485139265656469</v>
      </c>
    </row>
    <row r="15" spans="1:40" x14ac:dyDescent="0.25">
      <c r="A15" s="2" t="s">
        <v>13</v>
      </c>
      <c r="B15" s="1">
        <v>0.61652332544326782</v>
      </c>
      <c r="C15" s="1">
        <v>5.2882727235555649E-2</v>
      </c>
      <c r="D15" s="1">
        <v>0.67486357688903809</v>
      </c>
      <c r="E15" s="1">
        <v>0.70335233211517334</v>
      </c>
      <c r="F15" s="1">
        <v>4.2948108166456223E-2</v>
      </c>
      <c r="G15" s="1">
        <v>0.88996905088424683</v>
      </c>
      <c r="H15" s="1">
        <v>38.504997253417969</v>
      </c>
      <c r="I15" s="1">
        <v>0.71724522113800049</v>
      </c>
      <c r="J15" s="1">
        <v>1.4369602203369141</v>
      </c>
      <c r="K15" s="1">
        <v>1.4608199596405029</v>
      </c>
      <c r="L15" s="1">
        <v>7.9864069819450378E-2</v>
      </c>
      <c r="M15" s="1">
        <v>0.59136277437210083</v>
      </c>
      <c r="N15" s="1">
        <v>1.294883899390697E-2</v>
      </c>
      <c r="O15" s="1">
        <v>4.3849883079528809</v>
      </c>
      <c r="P15" s="1">
        <v>17.537824630737301</v>
      </c>
      <c r="Q15" s="1">
        <v>3.4698305130004878</v>
      </c>
      <c r="R15" s="1">
        <v>0.87988585233688354</v>
      </c>
      <c r="S15" s="1">
        <v>3.5902919769287109</v>
      </c>
      <c r="T15" s="1">
        <v>0.5998380184173584</v>
      </c>
      <c r="U15" s="1">
        <v>0.15574988722801211</v>
      </c>
      <c r="V15" s="1">
        <v>0.13408637046813959</v>
      </c>
      <c r="W15" s="1">
        <v>3.2378183677792549E-3</v>
      </c>
      <c r="X15" s="1">
        <v>1.312296604737639E-3</v>
      </c>
      <c r="Y15" s="1">
        <v>0.47298219799995422</v>
      </c>
      <c r="Z15" s="1">
        <v>0.36586320400238043</v>
      </c>
      <c r="AA15" s="1">
        <v>1.689116835594177</v>
      </c>
      <c r="AB15" s="1">
        <v>0.32333514094352722</v>
      </c>
      <c r="AC15" s="1">
        <v>3.8606140613555908</v>
      </c>
      <c r="AD15" s="1">
        <v>0.37838587164878851</v>
      </c>
      <c r="AE15" s="1">
        <v>0</v>
      </c>
      <c r="AF15" s="1">
        <v>83.632072448730469</v>
      </c>
      <c r="AG15" s="1">
        <v>15.37346172332764</v>
      </c>
      <c r="AH15" s="1">
        <v>7.9559330940246582</v>
      </c>
      <c r="AI15" s="1">
        <v>0</v>
      </c>
      <c r="AJ15" s="1">
        <v>12.91018486022949</v>
      </c>
      <c r="AK15" s="1">
        <v>33.713546752929688</v>
      </c>
      <c r="AL15" s="1">
        <v>0.37198361754417419</v>
      </c>
      <c r="AM15" s="1">
        <v>70.325110048055649</v>
      </c>
      <c r="AN15" s="1">
        <v>153.95718249678609</v>
      </c>
    </row>
    <row r="16" spans="1:40" x14ac:dyDescent="0.25">
      <c r="A16" s="2" t="s">
        <v>14</v>
      </c>
      <c r="B16" s="1">
        <v>1.9281172752380371</v>
      </c>
      <c r="C16" s="1">
        <v>0.86021721363067627</v>
      </c>
      <c r="D16" s="1">
        <v>2.8317773342132568</v>
      </c>
      <c r="E16" s="1">
        <v>1.834662079811096</v>
      </c>
      <c r="F16" s="1">
        <v>9.8177053034305573E-2</v>
      </c>
      <c r="G16" s="1">
        <v>9.5227689743041992</v>
      </c>
      <c r="H16" s="1">
        <v>128.98004150390619</v>
      </c>
      <c r="I16" s="1">
        <v>3.5068554878234859</v>
      </c>
      <c r="J16" s="1">
        <v>5.2372517585754386</v>
      </c>
      <c r="K16" s="1">
        <v>20.828159332275391</v>
      </c>
      <c r="L16" s="1">
        <v>0.14057619869709009</v>
      </c>
      <c r="M16" s="1">
        <v>1.338085412979126</v>
      </c>
      <c r="N16" s="1">
        <v>7.587820291519165E-2</v>
      </c>
      <c r="O16" s="1">
        <v>1.5233087539672849</v>
      </c>
      <c r="P16" s="1">
        <v>37.001922607421882</v>
      </c>
      <c r="Q16" s="1">
        <v>3.3018884658813481</v>
      </c>
      <c r="R16" s="1">
        <v>11.23737812042236</v>
      </c>
      <c r="S16" s="1">
        <v>4.6664032936096191</v>
      </c>
      <c r="T16" s="1">
        <v>6.0039286613464364</v>
      </c>
      <c r="U16" s="1">
        <v>1.167948842048645</v>
      </c>
      <c r="V16" s="1">
        <v>0.78368967771530151</v>
      </c>
      <c r="W16" s="1">
        <v>25.395391464233398</v>
      </c>
      <c r="X16" s="1">
        <v>11.405251502990721</v>
      </c>
      <c r="Y16" s="1">
        <v>1.762686491012573</v>
      </c>
      <c r="Z16" s="1">
        <v>2.9501807689666748</v>
      </c>
      <c r="AA16" s="1">
        <v>11.479244232177731</v>
      </c>
      <c r="AB16" s="1">
        <v>4.304985523223877</v>
      </c>
      <c r="AC16" s="1">
        <v>7.9044375419616699</v>
      </c>
      <c r="AD16" s="1">
        <v>5.9181671142578116</v>
      </c>
      <c r="AE16" s="1">
        <v>0</v>
      </c>
      <c r="AF16" s="1">
        <v>313.98944091796881</v>
      </c>
      <c r="AG16" s="1">
        <v>41.524551391601563</v>
      </c>
      <c r="AH16" s="1">
        <v>0.25841256976127619</v>
      </c>
      <c r="AI16" s="1">
        <v>0</v>
      </c>
      <c r="AJ16" s="1">
        <v>9.3719921112060547</v>
      </c>
      <c r="AK16" s="1">
        <v>171.40403747558591</v>
      </c>
      <c r="AL16" s="1">
        <v>0.93474751710891724</v>
      </c>
      <c r="AM16" s="1">
        <v>223.49374106526369</v>
      </c>
      <c r="AN16" s="1">
        <v>537.4831819832325</v>
      </c>
    </row>
    <row r="17" spans="1:40" x14ac:dyDescent="0.25">
      <c r="A17" s="2" t="s">
        <v>15</v>
      </c>
      <c r="B17" s="1">
        <v>5.2638716697692871</v>
      </c>
      <c r="C17" s="1">
        <v>3.1179657205939289E-2</v>
      </c>
      <c r="D17" s="1">
        <v>0.17831879854202271</v>
      </c>
      <c r="E17" s="1">
        <v>0.55431890487670898</v>
      </c>
      <c r="F17" s="1">
        <v>1.1407933197915551E-2</v>
      </c>
      <c r="G17" s="1">
        <v>1.3676134347915649</v>
      </c>
      <c r="H17" s="1">
        <v>7.3851943016052246</v>
      </c>
      <c r="I17" s="1">
        <v>1.421115040779114</v>
      </c>
      <c r="J17" s="1">
        <v>0.76773911714553833</v>
      </c>
      <c r="K17" s="1">
        <v>0.85639345645904541</v>
      </c>
      <c r="L17" s="1">
        <v>4.8593387007713318E-2</v>
      </c>
      <c r="M17" s="1">
        <v>3.5249833017587662E-2</v>
      </c>
      <c r="N17" s="1">
        <v>1.097945868968964E-2</v>
      </c>
      <c r="O17" s="1">
        <v>0.48948627710342407</v>
      </c>
      <c r="P17" s="1">
        <v>17.666536331176761</v>
      </c>
      <c r="Q17" s="1">
        <v>71.636802673339844</v>
      </c>
      <c r="R17" s="1">
        <v>3.581260204315186</v>
      </c>
      <c r="S17" s="1">
        <v>7.2464957237243652</v>
      </c>
      <c r="T17" s="1">
        <v>0.50023806095123291</v>
      </c>
      <c r="U17" s="1">
        <v>0.26483497023582458</v>
      </c>
      <c r="V17" s="1">
        <v>0.24152533710002899</v>
      </c>
      <c r="W17" s="1">
        <v>15.45793533325195</v>
      </c>
      <c r="X17" s="1">
        <v>37.133399963378913</v>
      </c>
      <c r="Y17" s="1">
        <v>0.48549655079841608</v>
      </c>
      <c r="Z17" s="1">
        <v>0.99228447675704956</v>
      </c>
      <c r="AA17" s="1">
        <v>19.846559524536129</v>
      </c>
      <c r="AB17" s="1">
        <v>1.9519492387771611</v>
      </c>
      <c r="AC17" s="1">
        <v>1.7134784460067749</v>
      </c>
      <c r="AD17" s="1">
        <v>1.3739832639694209</v>
      </c>
      <c r="AE17" s="1">
        <v>0</v>
      </c>
      <c r="AF17" s="1">
        <v>198.51423645019531</v>
      </c>
      <c r="AG17" s="1">
        <v>0.70403552055358887</v>
      </c>
      <c r="AH17" s="1">
        <v>392.40780639648438</v>
      </c>
      <c r="AI17" s="1">
        <v>10.30949020385742</v>
      </c>
      <c r="AJ17" s="1">
        <v>0</v>
      </c>
      <c r="AK17" s="1">
        <v>91.994224548339844</v>
      </c>
      <c r="AL17" s="1">
        <v>0.32001233100891108</v>
      </c>
      <c r="AM17" s="1">
        <v>495.73556900024408</v>
      </c>
      <c r="AN17" s="1">
        <v>694.24980545043945</v>
      </c>
    </row>
    <row r="18" spans="1:40" x14ac:dyDescent="0.25">
      <c r="A18" s="2" t="s">
        <v>16</v>
      </c>
      <c r="B18" s="1">
        <v>5.238926887512207</v>
      </c>
      <c r="C18" s="1">
        <v>4.6445579528808594</v>
      </c>
      <c r="D18" s="1">
        <v>0.95497620105743408</v>
      </c>
      <c r="E18" s="1">
        <v>8.5122003555297852</v>
      </c>
      <c r="F18" s="1">
        <v>0.40538555383682251</v>
      </c>
      <c r="G18" s="1">
        <v>13.665145874023439</v>
      </c>
      <c r="H18" s="1">
        <v>66.810134887695313</v>
      </c>
      <c r="I18" s="1">
        <v>7.3305864334106454</v>
      </c>
      <c r="J18" s="1">
        <v>3.8587896823883061</v>
      </c>
      <c r="K18" s="1">
        <v>3.6921474933624272</v>
      </c>
      <c r="L18" s="1">
        <v>0.60033345222473145</v>
      </c>
      <c r="M18" s="1">
        <v>3.421298503875732</v>
      </c>
      <c r="N18" s="1">
        <v>0.1600935906171799</v>
      </c>
      <c r="O18" s="1">
        <v>3.4038045406341548</v>
      </c>
      <c r="P18" s="1">
        <v>10.77500057220459</v>
      </c>
      <c r="Q18" s="1">
        <v>15.67433929443359</v>
      </c>
      <c r="R18" s="1">
        <v>8.541377067565918</v>
      </c>
      <c r="S18" s="1">
        <v>12.64246654510498</v>
      </c>
      <c r="T18" s="1">
        <v>5.684755802154541</v>
      </c>
      <c r="U18" s="1">
        <v>2.2728016376495361</v>
      </c>
      <c r="V18" s="1">
        <v>0.62219929695129395</v>
      </c>
      <c r="W18" s="1">
        <v>1.515668511390686</v>
      </c>
      <c r="X18" s="1">
        <v>0.51955997943878174</v>
      </c>
      <c r="Y18" s="1">
        <v>2.647964239120483</v>
      </c>
      <c r="Z18" s="1">
        <v>1.8385022878646851</v>
      </c>
      <c r="AA18" s="1">
        <v>3.4202239513397221</v>
      </c>
      <c r="AB18" s="1">
        <v>1.501863479614258</v>
      </c>
      <c r="AC18" s="1">
        <v>6.0570530891418457</v>
      </c>
      <c r="AD18" s="1">
        <v>3.0739908218383789</v>
      </c>
      <c r="AE18" s="1">
        <v>0</v>
      </c>
      <c r="AF18" s="1">
        <v>199.48614501953119</v>
      </c>
      <c r="AG18" s="1">
        <v>111.6999969482422</v>
      </c>
      <c r="AH18" s="1">
        <v>14.57120418548584</v>
      </c>
      <c r="AI18" s="1">
        <v>2.0821764469146729</v>
      </c>
      <c r="AJ18" s="1">
        <v>84.758102416992188</v>
      </c>
      <c r="AK18" s="1">
        <v>263.40191650390619</v>
      </c>
      <c r="AL18" s="1">
        <v>0.78783160448074341</v>
      </c>
      <c r="AM18" s="1">
        <v>477.30122810602188</v>
      </c>
      <c r="AN18" s="1">
        <v>676.78737312555313</v>
      </c>
    </row>
    <row r="19" spans="1:40" x14ac:dyDescent="0.25">
      <c r="A19" s="2" t="s">
        <v>17</v>
      </c>
      <c r="B19" s="1">
        <v>0.23936508595943451</v>
      </c>
      <c r="C19" s="1">
        <v>0.72535133361816406</v>
      </c>
      <c r="D19" s="1">
        <v>2.1744213104248051</v>
      </c>
      <c r="E19" s="1">
        <v>2.6247942447662349</v>
      </c>
      <c r="F19" s="1">
        <v>8.246748149394989E-2</v>
      </c>
      <c r="G19" s="1">
        <v>9.8705549240112305</v>
      </c>
      <c r="H19" s="1">
        <v>139.59400939941409</v>
      </c>
      <c r="I19" s="1">
        <v>3.263212919235229</v>
      </c>
      <c r="J19" s="1">
        <v>4.3953418731689453</v>
      </c>
      <c r="K19" s="1">
        <v>2.7296326160430908</v>
      </c>
      <c r="L19" s="1">
        <v>0.32063484191894531</v>
      </c>
      <c r="M19" s="1">
        <v>2.136170625686646</v>
      </c>
      <c r="N19" s="1">
        <v>3.8263559341430657E-2</v>
      </c>
      <c r="O19" s="1">
        <v>1.0844858884811399</v>
      </c>
      <c r="P19" s="1">
        <v>4.834228515625</v>
      </c>
      <c r="Q19" s="1">
        <v>3.839907169342041</v>
      </c>
      <c r="R19" s="1">
        <v>13.154523849487299</v>
      </c>
      <c r="S19" s="1">
        <v>28.002742767333981</v>
      </c>
      <c r="T19" s="1">
        <v>0.80532920360565186</v>
      </c>
      <c r="U19" s="1">
        <v>1.2196204662323</v>
      </c>
      <c r="V19" s="1">
        <v>0.76203685998916626</v>
      </c>
      <c r="W19" s="1">
        <v>0.58639127016067505</v>
      </c>
      <c r="X19" s="1">
        <v>0.10212342441081999</v>
      </c>
      <c r="Y19" s="1">
        <v>2.2841024398803711</v>
      </c>
      <c r="Z19" s="1">
        <v>1.583027720451355</v>
      </c>
      <c r="AA19" s="1">
        <v>11.558762550354</v>
      </c>
      <c r="AB19" s="1">
        <v>3.2580122947692871</v>
      </c>
      <c r="AC19" s="1">
        <v>6.8869328498840332</v>
      </c>
      <c r="AD19" s="1">
        <v>3.4866957664489751</v>
      </c>
      <c r="AE19" s="1">
        <v>0</v>
      </c>
      <c r="AF19" s="1">
        <v>251.64312744140619</v>
      </c>
      <c r="AG19" s="1">
        <v>25.038112640380859</v>
      </c>
      <c r="AH19" s="1">
        <v>0.51765573024749756</v>
      </c>
      <c r="AI19" s="1">
        <v>0.70672625303268433</v>
      </c>
      <c r="AJ19" s="1">
        <v>24.9465217590332</v>
      </c>
      <c r="AK19" s="1">
        <v>139.1456604003906</v>
      </c>
      <c r="AL19" s="1">
        <v>1.1811362579464911E-2</v>
      </c>
      <c r="AM19" s="1">
        <v>190.36648814566431</v>
      </c>
      <c r="AN19" s="1">
        <v>442.00961558707058</v>
      </c>
    </row>
    <row r="20" spans="1:40" x14ac:dyDescent="0.25">
      <c r="A20" s="2" t="s">
        <v>18</v>
      </c>
      <c r="B20" s="1">
        <v>7.5208231806755066E-2</v>
      </c>
      <c r="C20" s="1">
        <v>0.27359017729759222</v>
      </c>
      <c r="D20" s="1">
        <v>0</v>
      </c>
      <c r="E20" s="1">
        <v>2.5717446580529209E-2</v>
      </c>
      <c r="F20" s="1">
        <v>1.15894852206111E-3</v>
      </c>
      <c r="G20" s="1">
        <v>5.079265683889389E-2</v>
      </c>
      <c r="H20" s="1">
        <v>0.40381467342376709</v>
      </c>
      <c r="I20" s="1">
        <v>4.7076761722564697E-2</v>
      </c>
      <c r="J20" s="1">
        <v>6.8280205130577087E-2</v>
      </c>
      <c r="K20" s="1">
        <v>4.1289247572422028E-2</v>
      </c>
      <c r="L20" s="1">
        <v>8.7187429890036583E-3</v>
      </c>
      <c r="M20" s="1">
        <v>5.0328120589256287E-2</v>
      </c>
      <c r="N20" s="1">
        <v>1.0494965827092531E-3</v>
      </c>
      <c r="O20" s="1">
        <v>4.505765438079834E-2</v>
      </c>
      <c r="P20" s="1">
        <v>0.14661118388175959</v>
      </c>
      <c r="Q20" s="1">
        <v>0.76452463865280151</v>
      </c>
      <c r="R20" s="1">
        <v>2.8917257785797119</v>
      </c>
      <c r="S20" s="1">
        <v>2.932270765304565</v>
      </c>
      <c r="T20" s="1">
        <v>1.238114595413208</v>
      </c>
      <c r="U20" s="1">
        <v>0.51672345399856567</v>
      </c>
      <c r="V20" s="1">
        <v>1.2698434591293331</v>
      </c>
      <c r="W20" s="1">
        <v>0.44174778461456299</v>
      </c>
      <c r="X20" s="1">
        <v>4.4468924403190613E-2</v>
      </c>
      <c r="Y20" s="1">
        <v>1.498584032058716</v>
      </c>
      <c r="Z20" s="1">
        <v>0.83619010448455811</v>
      </c>
      <c r="AA20" s="1">
        <v>5.9976677894592294</v>
      </c>
      <c r="AB20" s="1">
        <v>5.4174599647521973</v>
      </c>
      <c r="AC20" s="1">
        <v>13.270082473754879</v>
      </c>
      <c r="AD20" s="1">
        <v>2.779678583145142</v>
      </c>
      <c r="AE20" s="1">
        <v>0</v>
      </c>
      <c r="AF20" s="1">
        <v>41.137775421142578</v>
      </c>
      <c r="AG20" s="1">
        <v>103.8759078979492</v>
      </c>
      <c r="AH20" s="1">
        <v>0</v>
      </c>
      <c r="AI20" s="1">
        <v>0.58330833911895752</v>
      </c>
      <c r="AJ20" s="1">
        <v>2.8695359230041499</v>
      </c>
      <c r="AK20" s="1">
        <v>46.138774871826172</v>
      </c>
      <c r="AL20" s="1">
        <v>2.2802520543336868E-2</v>
      </c>
      <c r="AM20" s="1">
        <v>153.49032955244181</v>
      </c>
      <c r="AN20" s="1">
        <v>194.62810497358441</v>
      </c>
    </row>
    <row r="21" spans="1:40" x14ac:dyDescent="0.25">
      <c r="A21" s="2" t="s">
        <v>19</v>
      </c>
      <c r="B21" s="1">
        <v>1.539246551692486E-2</v>
      </c>
      <c r="C21" s="1">
        <v>5.1984339952468872E-2</v>
      </c>
      <c r="D21" s="1">
        <v>4.8013381659984589E-2</v>
      </c>
      <c r="E21" s="1">
        <v>0.28024837374687189</v>
      </c>
      <c r="F21" s="1">
        <v>6.1099291779100886E-3</v>
      </c>
      <c r="G21" s="1">
        <v>0.26242581009864813</v>
      </c>
      <c r="H21" s="1">
        <v>3.7896173000335689</v>
      </c>
      <c r="I21" s="1">
        <v>0.21388326585292819</v>
      </c>
      <c r="J21" s="1">
        <v>0.3586382269859314</v>
      </c>
      <c r="K21" s="1">
        <v>0.35078731179237371</v>
      </c>
      <c r="L21" s="1">
        <v>0.16818748414516449</v>
      </c>
      <c r="M21" s="1">
        <v>0.48501381278038019</v>
      </c>
      <c r="N21" s="1">
        <v>6.1146724037826061E-3</v>
      </c>
      <c r="O21" s="1">
        <v>0.28441023826599121</v>
      </c>
      <c r="P21" s="1">
        <v>1.9223484992980959</v>
      </c>
      <c r="Q21" s="1">
        <v>0.3143526017665863</v>
      </c>
      <c r="R21" s="1">
        <v>1.8103040456771851</v>
      </c>
      <c r="S21" s="1">
        <v>0.78662312030792236</v>
      </c>
      <c r="T21" s="1">
        <v>0.61563342809677124</v>
      </c>
      <c r="U21" s="1">
        <v>3.291218519210815</v>
      </c>
      <c r="V21" s="1">
        <v>1.349371552467346</v>
      </c>
      <c r="W21" s="1">
        <v>0.35875192284584051</v>
      </c>
      <c r="X21" s="1">
        <v>0.1042696461081505</v>
      </c>
      <c r="Y21" s="1">
        <v>1.612622022628784</v>
      </c>
      <c r="Z21" s="1">
        <v>0.62758958339691162</v>
      </c>
      <c r="AA21" s="1">
        <v>5.8494734764099121</v>
      </c>
      <c r="AB21" s="1">
        <v>1.441967725753784</v>
      </c>
      <c r="AC21" s="1">
        <v>1.697370290756226</v>
      </c>
      <c r="AD21" s="1">
        <v>1.6702225208282471</v>
      </c>
      <c r="AE21" s="1">
        <v>0</v>
      </c>
      <c r="AF21" s="1">
        <v>29.772947311401371</v>
      </c>
      <c r="AG21" s="1">
        <v>11.97439479827881</v>
      </c>
      <c r="AH21" s="1">
        <v>9.4746427536010742</v>
      </c>
      <c r="AI21" s="1">
        <v>1.555890679359436</v>
      </c>
      <c r="AJ21" s="1">
        <v>21.08513259887695</v>
      </c>
      <c r="AK21" s="1">
        <v>89.224433898925781</v>
      </c>
      <c r="AL21" s="1">
        <v>3.6021314561367028E-2</v>
      </c>
      <c r="AM21" s="1">
        <v>133.35051604360339</v>
      </c>
      <c r="AN21" s="1">
        <v>163.12346335500479</v>
      </c>
    </row>
    <row r="22" spans="1:40" x14ac:dyDescent="0.25">
      <c r="A22" s="2" t="s">
        <v>20</v>
      </c>
      <c r="B22" s="1">
        <v>0.2214811444282532</v>
      </c>
      <c r="C22" s="1">
        <v>0.28385138511657709</v>
      </c>
      <c r="D22" s="1">
        <v>0.17371106147766111</v>
      </c>
      <c r="E22" s="1">
        <v>0.1622447073459625</v>
      </c>
      <c r="F22" s="1">
        <v>1.290959771722555E-2</v>
      </c>
      <c r="G22" s="1">
        <v>0.48621314764022833</v>
      </c>
      <c r="H22" s="1">
        <v>2.9049422740936279</v>
      </c>
      <c r="I22" s="1">
        <v>0.25916478037834167</v>
      </c>
      <c r="J22" s="1">
        <v>0.34770417213439941</v>
      </c>
      <c r="K22" s="1">
        <v>0.58790796995162964</v>
      </c>
      <c r="L22" s="1">
        <v>4.4587980955839157E-2</v>
      </c>
      <c r="M22" s="1">
        <v>0.50920230150222778</v>
      </c>
      <c r="N22" s="1">
        <v>7.2235781699419022E-3</v>
      </c>
      <c r="O22" s="1">
        <v>0.43047314882278442</v>
      </c>
      <c r="P22" s="1">
        <v>1.964499711990356</v>
      </c>
      <c r="Q22" s="1">
        <v>0.43839567899703979</v>
      </c>
      <c r="R22" s="1">
        <v>0.93445467948913574</v>
      </c>
      <c r="S22" s="1">
        <v>0.45050042867660522</v>
      </c>
      <c r="T22" s="1">
        <v>0.22808101773262021</v>
      </c>
      <c r="U22" s="1">
        <v>0.1778443306684494</v>
      </c>
      <c r="V22" s="1">
        <v>2.4267599582672119</v>
      </c>
      <c r="W22" s="1">
        <v>2.381596565246582</v>
      </c>
      <c r="X22" s="1">
        <v>3.511813879013062</v>
      </c>
      <c r="Y22" s="1">
        <v>0.57440602779388428</v>
      </c>
      <c r="Z22" s="1">
        <v>0.2575400173664093</v>
      </c>
      <c r="AA22" s="1">
        <v>1.176139116287231</v>
      </c>
      <c r="AB22" s="1">
        <v>0.41235387325286871</v>
      </c>
      <c r="AC22" s="1">
        <v>0.91404247283935547</v>
      </c>
      <c r="AD22" s="1">
        <v>0.41948342323303223</v>
      </c>
      <c r="AE22" s="1">
        <v>0</v>
      </c>
      <c r="AF22" s="1">
        <v>22.699527740478519</v>
      </c>
      <c r="AG22" s="1">
        <v>15.46096992492676</v>
      </c>
      <c r="AH22" s="1">
        <v>0</v>
      </c>
      <c r="AI22" s="1">
        <v>0</v>
      </c>
      <c r="AJ22" s="1">
        <v>1.7328141927719121</v>
      </c>
      <c r="AK22" s="1">
        <v>51.120132446289063</v>
      </c>
      <c r="AL22" s="1">
        <v>-7.9327193088829517E-4</v>
      </c>
      <c r="AM22" s="1">
        <v>68.313123292056844</v>
      </c>
      <c r="AN22" s="1">
        <v>91.012651032535359</v>
      </c>
    </row>
    <row r="23" spans="1:40" x14ac:dyDescent="0.25">
      <c r="A23" s="2" t="s">
        <v>21</v>
      </c>
      <c r="B23" s="1">
        <v>2.927609346807003E-2</v>
      </c>
      <c r="C23" s="1">
        <v>0.47590306401252752</v>
      </c>
      <c r="D23" s="1">
        <v>0.27043476700782781</v>
      </c>
      <c r="E23" s="1">
        <v>1.0651711225509639</v>
      </c>
      <c r="F23" s="1">
        <v>4.8201210796833038E-2</v>
      </c>
      <c r="G23" s="1">
        <v>0.70324289798736572</v>
      </c>
      <c r="H23" s="1">
        <v>7.7747082710266113</v>
      </c>
      <c r="I23" s="1">
        <v>0.50632303953170776</v>
      </c>
      <c r="J23" s="1">
        <v>1.3257502317428591</v>
      </c>
      <c r="K23" s="1">
        <v>1.4283105134963989</v>
      </c>
      <c r="L23" s="1">
        <v>0.1043968051671982</v>
      </c>
      <c r="M23" s="1">
        <v>0.81185907125473022</v>
      </c>
      <c r="N23" s="1">
        <v>3.9218556135892868E-2</v>
      </c>
      <c r="O23" s="1">
        <v>2.2197668552398682</v>
      </c>
      <c r="P23" s="1">
        <v>4.4621686935424796</v>
      </c>
      <c r="Q23" s="1">
        <v>2.98157787322998</v>
      </c>
      <c r="R23" s="1">
        <v>29.511905670166019</v>
      </c>
      <c r="S23" s="1">
        <v>8.9344387054443359</v>
      </c>
      <c r="T23" s="1">
        <v>12.44068431854248</v>
      </c>
      <c r="U23" s="1">
        <v>2.2264499664306641</v>
      </c>
      <c r="V23" s="1">
        <v>1.943908214569092</v>
      </c>
      <c r="W23" s="1">
        <v>5.0120439529418954</v>
      </c>
      <c r="X23" s="1">
        <v>0.58050131797790527</v>
      </c>
      <c r="Y23" s="1">
        <v>7.2735824584960938</v>
      </c>
      <c r="Z23" s="1">
        <v>1.863720178604126</v>
      </c>
      <c r="AA23" s="1">
        <v>21.155706405639648</v>
      </c>
      <c r="AB23" s="1">
        <v>7.6566181182861328</v>
      </c>
      <c r="AC23" s="1">
        <v>13.5102481842041</v>
      </c>
      <c r="AD23" s="1">
        <v>6.7622542381286621</v>
      </c>
      <c r="AE23" s="1">
        <v>0</v>
      </c>
      <c r="AF23" s="1">
        <v>143.1183776855469</v>
      </c>
      <c r="AG23" s="1">
        <v>114.2047653198242</v>
      </c>
      <c r="AH23" s="1">
        <v>11.59141826629639</v>
      </c>
      <c r="AI23" s="1">
        <v>0</v>
      </c>
      <c r="AJ23" s="1">
        <v>0</v>
      </c>
      <c r="AK23" s="1">
        <v>0.53722232580184937</v>
      </c>
      <c r="AL23" s="1">
        <v>1.8794059753417969E-2</v>
      </c>
      <c r="AM23" s="1">
        <v>126.3521999716759</v>
      </c>
      <c r="AN23" s="1">
        <v>269.47057765722269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432.839599609375</v>
      </c>
      <c r="AH24" s="1">
        <v>0</v>
      </c>
      <c r="AI24" s="1">
        <v>0</v>
      </c>
      <c r="AJ24" s="1">
        <v>0</v>
      </c>
      <c r="AK24" s="1">
        <v>0.28760910034179688</v>
      </c>
      <c r="AL24" s="1">
        <v>-1.836373470723629E-3</v>
      </c>
      <c r="AM24" s="1">
        <v>433.12537233624607</v>
      </c>
      <c r="AN24" s="1">
        <v>433.12537233624607</v>
      </c>
    </row>
    <row r="25" spans="1:40" x14ac:dyDescent="0.25">
      <c r="A25" s="2" t="s">
        <v>23</v>
      </c>
      <c r="B25" s="1">
        <v>0.74064767360687256</v>
      </c>
      <c r="C25" s="1">
        <v>0.60499709844589233</v>
      </c>
      <c r="D25" s="1">
        <v>2.2086601257324219</v>
      </c>
      <c r="E25" s="1">
        <v>4.1585612297058114</v>
      </c>
      <c r="F25" s="1">
        <v>0.16037718951702121</v>
      </c>
      <c r="G25" s="1">
        <v>4.0232372283935547</v>
      </c>
      <c r="H25" s="1">
        <v>28.951904296875</v>
      </c>
      <c r="I25" s="1">
        <v>3.1349365711212158</v>
      </c>
      <c r="J25" s="1">
        <v>4.265017032623291</v>
      </c>
      <c r="K25" s="1">
        <v>4.6730856895446777</v>
      </c>
      <c r="L25" s="1">
        <v>4.2171549797058114</v>
      </c>
      <c r="M25" s="1">
        <v>5.3046817779541016</v>
      </c>
      <c r="N25" s="1">
        <v>0.14247998595237729</v>
      </c>
      <c r="O25" s="1">
        <v>3.2499516010284419</v>
      </c>
      <c r="P25" s="1">
        <v>15.970009803771971</v>
      </c>
      <c r="Q25" s="1">
        <v>30.480983734130859</v>
      </c>
      <c r="R25" s="1">
        <v>20.522737503051761</v>
      </c>
      <c r="S25" s="1">
        <v>6.076230525970459</v>
      </c>
      <c r="T25" s="1">
        <v>4.017003059387207</v>
      </c>
      <c r="U25" s="1">
        <v>6.4649553298950204</v>
      </c>
      <c r="V25" s="1">
        <v>1.5122237205505371</v>
      </c>
      <c r="W25" s="1">
        <v>3.1701478958129878</v>
      </c>
      <c r="X25" s="1">
        <v>0.66591900587081909</v>
      </c>
      <c r="Y25" s="1">
        <v>34.294384002685547</v>
      </c>
      <c r="Z25" s="1">
        <v>4.221102237701416</v>
      </c>
      <c r="AA25" s="1">
        <v>20.71506309509277</v>
      </c>
      <c r="AB25" s="1">
        <v>1.0366992950439451</v>
      </c>
      <c r="AC25" s="1">
        <v>2.602737665176392</v>
      </c>
      <c r="AD25" s="1">
        <v>3.260186910629272</v>
      </c>
      <c r="AE25" s="1">
        <v>0</v>
      </c>
      <c r="AF25" s="1">
        <v>220.8460693359375</v>
      </c>
      <c r="AG25" s="1">
        <v>9.8190364837646484</v>
      </c>
      <c r="AH25" s="1">
        <v>51.121749877929688</v>
      </c>
      <c r="AI25" s="1">
        <v>20.111783981323239</v>
      </c>
      <c r="AJ25" s="1">
        <v>60.153671264648438</v>
      </c>
      <c r="AK25" s="1">
        <v>103.35097503662109</v>
      </c>
      <c r="AL25" s="1">
        <v>0.27767467498779302</v>
      </c>
      <c r="AM25" s="1">
        <v>244.8348913192749</v>
      </c>
      <c r="AN25" s="1">
        <v>465.6809606552124</v>
      </c>
    </row>
    <row r="26" spans="1:40" x14ac:dyDescent="0.25">
      <c r="A26" s="2" t="s">
        <v>24</v>
      </c>
      <c r="B26" s="1">
        <v>3.1796400547027588</v>
      </c>
      <c r="C26" s="1">
        <v>1.104614853858948</v>
      </c>
      <c r="D26" s="1">
        <v>0.38646730780601501</v>
      </c>
      <c r="E26" s="1">
        <v>0.8980829119682312</v>
      </c>
      <c r="F26" s="1">
        <v>4.771331325173378E-2</v>
      </c>
      <c r="G26" s="1">
        <v>1.32049560546875</v>
      </c>
      <c r="H26" s="1">
        <v>6.4857802391052246</v>
      </c>
      <c r="I26" s="1">
        <v>1.217057943344116</v>
      </c>
      <c r="J26" s="1">
        <v>1.8634113073348999</v>
      </c>
      <c r="K26" s="1">
        <v>1.6696444749832151</v>
      </c>
      <c r="L26" s="1">
        <v>0.60228174924850464</v>
      </c>
      <c r="M26" s="1">
        <v>1.5835404396057129</v>
      </c>
      <c r="N26" s="1">
        <v>6.6943712532520294E-2</v>
      </c>
      <c r="O26" s="1">
        <v>1.1797109842300419</v>
      </c>
      <c r="P26" s="1">
        <v>6.6971626281738281</v>
      </c>
      <c r="Q26" s="1">
        <v>6.5842494964599609</v>
      </c>
      <c r="R26" s="1">
        <v>8.2719354629516602</v>
      </c>
      <c r="S26" s="1">
        <v>5.6832194328308114</v>
      </c>
      <c r="T26" s="1">
        <v>4.6042399406433114</v>
      </c>
      <c r="U26" s="1">
        <v>2.0911085605621338</v>
      </c>
      <c r="V26" s="1">
        <v>0.83778083324432373</v>
      </c>
      <c r="W26" s="1">
        <v>6.7627177238464364</v>
      </c>
      <c r="X26" s="1">
        <v>3.1553583145141602</v>
      </c>
      <c r="Y26" s="1">
        <v>4.3603754043579102</v>
      </c>
      <c r="Z26" s="1">
        <v>4.020780086517334</v>
      </c>
      <c r="AA26" s="1">
        <v>8.2058391571044922</v>
      </c>
      <c r="AB26" s="1">
        <v>3.028495311737061</v>
      </c>
      <c r="AC26" s="1">
        <v>8.1579990386962891</v>
      </c>
      <c r="AD26" s="1">
        <v>2.905330896377563</v>
      </c>
      <c r="AE26" s="1">
        <v>0</v>
      </c>
      <c r="AF26" s="1">
        <v>96.97198486328125</v>
      </c>
      <c r="AG26" s="1">
        <v>10.315683364868161</v>
      </c>
      <c r="AH26" s="1">
        <v>0</v>
      </c>
      <c r="AI26" s="1">
        <v>2.2522163391113281</v>
      </c>
      <c r="AJ26" s="1">
        <v>21.428726196289059</v>
      </c>
      <c r="AK26" s="1">
        <v>45.002632141113281</v>
      </c>
      <c r="AL26" s="1">
        <v>8.1678614020347595E-2</v>
      </c>
      <c r="AM26" s="1">
        <v>79.080936655402184</v>
      </c>
      <c r="AN26" s="1">
        <v>176.05292151868341</v>
      </c>
    </row>
    <row r="27" spans="1:40" x14ac:dyDescent="0.25">
      <c r="A27" s="2" t="s">
        <v>25</v>
      </c>
      <c r="B27" s="1">
        <v>0.18246038258075711</v>
      </c>
      <c r="C27" s="1">
        <v>0.99095654487609863</v>
      </c>
      <c r="D27" s="1">
        <v>0.66727679967880249</v>
      </c>
      <c r="E27" s="1">
        <v>0.87447458505630493</v>
      </c>
      <c r="F27" s="1">
        <v>7.6424583792686462E-2</v>
      </c>
      <c r="G27" s="1">
        <v>2.6857550144195561</v>
      </c>
      <c r="H27" s="1">
        <v>14.35248947143555</v>
      </c>
      <c r="I27" s="1">
        <v>1.1428935527801509</v>
      </c>
      <c r="J27" s="1">
        <v>1.9830424785614009</v>
      </c>
      <c r="K27" s="1">
        <v>2.6844615936279301</v>
      </c>
      <c r="L27" s="1">
        <v>0.27604946494102478</v>
      </c>
      <c r="M27" s="1">
        <v>2.8359768390655522</v>
      </c>
      <c r="N27" s="1">
        <v>2.860280871391296E-2</v>
      </c>
      <c r="O27" s="1">
        <v>1.9644075632095339</v>
      </c>
      <c r="P27" s="1">
        <v>4.6275825500488281</v>
      </c>
      <c r="Q27" s="1">
        <v>1.6803320646286011</v>
      </c>
      <c r="R27" s="1">
        <v>2.5931506156921391</v>
      </c>
      <c r="S27" s="1">
        <v>1.6945468187332151</v>
      </c>
      <c r="T27" s="1">
        <v>0.23684883117675781</v>
      </c>
      <c r="U27" s="1">
        <v>1.0619359016418459</v>
      </c>
      <c r="V27" s="1">
        <v>1.0730844736099241</v>
      </c>
      <c r="W27" s="1">
        <v>1.55119788646698</v>
      </c>
      <c r="X27" s="1">
        <v>1.5272940397262571</v>
      </c>
      <c r="Y27" s="1">
        <v>2.643109798431396</v>
      </c>
      <c r="Z27" s="1">
        <v>0.85595685243606567</v>
      </c>
      <c r="AA27" s="1">
        <v>2.042270183563232</v>
      </c>
      <c r="AB27" s="1">
        <v>1.060884833335876</v>
      </c>
      <c r="AC27" s="1">
        <v>6.7915511131286621</v>
      </c>
      <c r="AD27" s="1">
        <v>2.404900074005127</v>
      </c>
      <c r="AE27" s="1">
        <v>0</v>
      </c>
      <c r="AF27" s="1">
        <v>62.589916229248047</v>
      </c>
      <c r="AG27" s="1">
        <v>6.135706901550293</v>
      </c>
      <c r="AH27" s="1">
        <v>0</v>
      </c>
      <c r="AI27" s="1">
        <v>320.92843627929688</v>
      </c>
      <c r="AJ27" s="1">
        <v>1.7630114555358889</v>
      </c>
      <c r="AK27" s="1">
        <v>178.65458679199219</v>
      </c>
      <c r="AL27" s="1">
        <v>-2.347546815872192E-2</v>
      </c>
      <c r="AM27" s="1">
        <v>507.45826596021652</v>
      </c>
      <c r="AN27" s="1">
        <v>570.04818218946457</v>
      </c>
    </row>
    <row r="28" spans="1:40" x14ac:dyDescent="0.25">
      <c r="A28" s="2" t="s">
        <v>26</v>
      </c>
      <c r="B28" s="1">
        <v>1.399311330169439E-2</v>
      </c>
      <c r="C28" s="1">
        <v>4.3524984270334237E-2</v>
      </c>
      <c r="D28" s="1">
        <v>6.345859169960022E-2</v>
      </c>
      <c r="E28" s="1">
        <v>9.4904206693172455E-2</v>
      </c>
      <c r="F28" s="1">
        <v>2.8772505465894942E-3</v>
      </c>
      <c r="G28" s="1">
        <v>8.429611474275589E-2</v>
      </c>
      <c r="H28" s="1">
        <v>0.12244985997676849</v>
      </c>
      <c r="I28" s="1">
        <v>0.4618791937828064</v>
      </c>
      <c r="J28" s="1">
        <v>0.60806959867477417</v>
      </c>
      <c r="K28" s="1">
        <v>2.0193741321563721</v>
      </c>
      <c r="L28" s="1">
        <v>0.28158324956893921</v>
      </c>
      <c r="M28" s="1">
        <v>0.62357568740844727</v>
      </c>
      <c r="N28" s="1">
        <v>6.2901321798563004E-3</v>
      </c>
      <c r="O28" s="1">
        <v>0.1135546863079071</v>
      </c>
      <c r="P28" s="1">
        <v>1.389809727668762</v>
      </c>
      <c r="Q28" s="1">
        <v>9.4023570418357849E-2</v>
      </c>
      <c r="R28" s="1">
        <v>0.41893583536148071</v>
      </c>
      <c r="S28" s="1">
        <v>0.18280607461929321</v>
      </c>
      <c r="T28" s="1">
        <v>0.12671515345573431</v>
      </c>
      <c r="U28" s="1">
        <v>0.28732165694236761</v>
      </c>
      <c r="V28" s="1">
        <v>0.15291173756122589</v>
      </c>
      <c r="W28" s="1">
        <v>0.1184877380728722</v>
      </c>
      <c r="X28" s="1">
        <v>8.5287623107433319E-2</v>
      </c>
      <c r="Y28" s="1">
        <v>0.83322340250015259</v>
      </c>
      <c r="Z28" s="1">
        <v>5.7068098336458213E-2</v>
      </c>
      <c r="AA28" s="1">
        <v>3.9993107318878169</v>
      </c>
      <c r="AB28" s="1">
        <v>7.7231659889221191</v>
      </c>
      <c r="AC28" s="1">
        <v>3.123202800750732</v>
      </c>
      <c r="AD28" s="1">
        <v>2.1442453861236568</v>
      </c>
      <c r="AE28" s="1">
        <v>0</v>
      </c>
      <c r="AF28" s="1">
        <v>25.276346206665039</v>
      </c>
      <c r="AG28" s="1">
        <v>35.468925476074219</v>
      </c>
      <c r="AH28" s="1">
        <v>0</v>
      </c>
      <c r="AI28" s="1">
        <v>233.80657958984381</v>
      </c>
      <c r="AJ28" s="1">
        <v>0.22815676033496859</v>
      </c>
      <c r="AK28" s="1">
        <v>1.3351286649703979</v>
      </c>
      <c r="AL28" s="1">
        <v>1.2394804507493971E-3</v>
      </c>
      <c r="AM28" s="1">
        <v>270.84002997167408</v>
      </c>
      <c r="AN28" s="1">
        <v>296.11637617833912</v>
      </c>
    </row>
    <row r="29" spans="1:40" x14ac:dyDescent="0.25">
      <c r="A29" s="2" t="s">
        <v>27</v>
      </c>
      <c r="B29" s="1">
        <v>0</v>
      </c>
      <c r="C29" s="1">
        <v>1.2557742185890669E-2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5.4592028260231018E-2</v>
      </c>
      <c r="Q29" s="1">
        <v>8.4226056933403015E-3</v>
      </c>
      <c r="R29" s="1">
        <v>0.29489898681640619</v>
      </c>
      <c r="S29" s="1">
        <v>0.6357266902923584</v>
      </c>
      <c r="T29" s="1">
        <v>0</v>
      </c>
      <c r="U29" s="1">
        <v>0.26897397637367249</v>
      </c>
      <c r="V29" s="1">
        <v>0.2009799927473068</v>
      </c>
      <c r="W29" s="1">
        <v>0</v>
      </c>
      <c r="X29" s="1">
        <v>0</v>
      </c>
      <c r="Y29" s="1">
        <v>0.2239286154508591</v>
      </c>
      <c r="Z29" s="1">
        <v>4.2879771441221237E-2</v>
      </c>
      <c r="AA29" s="1">
        <v>2.8227288722991939</v>
      </c>
      <c r="AB29" s="1">
        <v>2.2348508834838872</v>
      </c>
      <c r="AC29" s="1">
        <v>48.667915344238281</v>
      </c>
      <c r="AD29" s="1">
        <v>0.16426794230937961</v>
      </c>
      <c r="AE29" s="1">
        <v>0</v>
      </c>
      <c r="AF29" s="1">
        <v>55.632724761962891</v>
      </c>
      <c r="AG29" s="1">
        <v>125.4372863769531</v>
      </c>
      <c r="AH29" s="1">
        <v>0</v>
      </c>
      <c r="AI29" s="1">
        <v>476.16604614257813</v>
      </c>
      <c r="AJ29" s="1">
        <v>0.11860001087188719</v>
      </c>
      <c r="AK29" s="1">
        <v>1.995841503143311</v>
      </c>
      <c r="AL29" s="1">
        <v>-3.8456614129245281E-3</v>
      </c>
      <c r="AM29" s="1">
        <v>603.71392837213352</v>
      </c>
      <c r="AN29" s="1">
        <v>659.34665313409641</v>
      </c>
    </row>
    <row r="30" spans="1:40" x14ac:dyDescent="0.25">
      <c r="A30" s="2" t="s">
        <v>28</v>
      </c>
      <c r="B30" s="1">
        <v>6.2882862985134125E-2</v>
      </c>
      <c r="C30" s="1">
        <v>0.20926706492900851</v>
      </c>
      <c r="D30" s="1">
        <v>3.6756407935172319E-3</v>
      </c>
      <c r="E30" s="1">
        <v>9.9150165915489197E-2</v>
      </c>
      <c r="F30" s="1">
        <v>2.2369851358234878E-3</v>
      </c>
      <c r="G30" s="1">
        <v>0.13261137902736661</v>
      </c>
      <c r="H30" s="1">
        <v>0.68493193387985229</v>
      </c>
      <c r="I30" s="1">
        <v>0.1124708354473114</v>
      </c>
      <c r="J30" s="1">
        <v>0.20268638432025909</v>
      </c>
      <c r="K30" s="1">
        <v>0.12133990973234179</v>
      </c>
      <c r="L30" s="1">
        <v>5.188794806599617E-2</v>
      </c>
      <c r="M30" s="1">
        <v>0.1563997566699982</v>
      </c>
      <c r="N30" s="1">
        <v>3.9730849675834179E-3</v>
      </c>
      <c r="O30" s="1">
        <v>8.8225431740283966E-2</v>
      </c>
      <c r="P30" s="1">
        <v>0.24167244136333471</v>
      </c>
      <c r="Q30" s="1">
        <v>0.35845476388931269</v>
      </c>
      <c r="R30" s="1">
        <v>0.53969657421112061</v>
      </c>
      <c r="S30" s="1">
        <v>0.82659924030303955</v>
      </c>
      <c r="T30" s="1">
        <v>1.385429859161377</v>
      </c>
      <c r="U30" s="1">
        <v>0.27931848168373108</v>
      </c>
      <c r="V30" s="1">
        <v>0.4527716338634491</v>
      </c>
      <c r="W30" s="1">
        <v>0.26199433207511902</v>
      </c>
      <c r="X30" s="1">
        <v>6.4025305211544037E-2</v>
      </c>
      <c r="Y30" s="1">
        <v>0.94448429346084595</v>
      </c>
      <c r="Z30" s="1">
        <v>0.24468748271465299</v>
      </c>
      <c r="AA30" s="1">
        <v>1.7444314956665039</v>
      </c>
      <c r="AB30" s="1">
        <v>1.4743378162384031</v>
      </c>
      <c r="AC30" s="1">
        <v>2.0786278247833252</v>
      </c>
      <c r="AD30" s="1">
        <v>1.15955650806427</v>
      </c>
      <c r="AE30" s="1">
        <v>0</v>
      </c>
      <c r="AF30" s="1">
        <v>13.987826347351071</v>
      </c>
      <c r="AG30" s="1">
        <v>91.223411560058594</v>
      </c>
      <c r="AH30" s="1">
        <v>0.83050328493118286</v>
      </c>
      <c r="AI30" s="1">
        <v>15.767189979553221</v>
      </c>
      <c r="AJ30" s="1">
        <v>7.5470089912414551E-2</v>
      </c>
      <c r="AK30" s="1">
        <v>60.336414337158203</v>
      </c>
      <c r="AL30" s="1">
        <v>1.117823600769043</v>
      </c>
      <c r="AM30" s="1">
        <v>169.35081285238269</v>
      </c>
      <c r="AN30" s="1">
        <v>183.33863919973371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2.2460653781890869</v>
      </c>
      <c r="AH31" s="1">
        <v>0</v>
      </c>
      <c r="AI31" s="1">
        <v>0</v>
      </c>
      <c r="AJ31" s="1">
        <v>0</v>
      </c>
      <c r="AK31" s="1">
        <v>1.558631896972656</v>
      </c>
      <c r="AL31" s="1">
        <v>0</v>
      </c>
      <c r="AM31" s="1">
        <v>3.8046972751617432</v>
      </c>
      <c r="AN31" s="1">
        <v>3.8046972751617432</v>
      </c>
    </row>
    <row r="32" spans="1:40" x14ac:dyDescent="0.25">
      <c r="A32" s="2" t="s">
        <v>39</v>
      </c>
      <c r="B32" s="1">
        <v>27.19611930847168</v>
      </c>
      <c r="C32" s="1">
        <v>26.090572357177731</v>
      </c>
      <c r="D32" s="1">
        <v>14.542728424072269</v>
      </c>
      <c r="E32" s="1">
        <v>43.173587799072273</v>
      </c>
      <c r="F32" s="1">
        <v>1.1279088258743291</v>
      </c>
      <c r="G32" s="1">
        <v>119.80609130859381</v>
      </c>
      <c r="H32" s="1">
        <v>950.55877685546875</v>
      </c>
      <c r="I32" s="1">
        <v>48.765579223632813</v>
      </c>
      <c r="J32" s="1">
        <v>47.408424377441413</v>
      </c>
      <c r="K32" s="1">
        <v>78.559555053710938</v>
      </c>
      <c r="L32" s="1">
        <v>8.0066680908203125</v>
      </c>
      <c r="M32" s="1">
        <v>38.623592376708977</v>
      </c>
      <c r="N32" s="1">
        <v>1.168968200683594</v>
      </c>
      <c r="O32" s="1">
        <v>29.08857345581055</v>
      </c>
      <c r="P32" s="1">
        <v>154.74070739746091</v>
      </c>
      <c r="Q32" s="1">
        <v>232.900146484375</v>
      </c>
      <c r="R32" s="1">
        <v>113.947021484375</v>
      </c>
      <c r="S32" s="1">
        <v>93.050491333007813</v>
      </c>
      <c r="T32" s="1">
        <v>45.888076782226563</v>
      </c>
      <c r="U32" s="1">
        <v>25.909051895141602</v>
      </c>
      <c r="V32" s="1">
        <v>14.514595031738279</v>
      </c>
      <c r="W32" s="1">
        <v>65.210151672363281</v>
      </c>
      <c r="X32" s="1">
        <v>59.388866424560547</v>
      </c>
      <c r="Y32" s="1">
        <v>64.958663940429688</v>
      </c>
      <c r="Z32" s="1">
        <v>23.248655319213871</v>
      </c>
      <c r="AA32" s="1">
        <v>126.13076019287109</v>
      </c>
      <c r="AB32" s="1">
        <v>45.043254852294922</v>
      </c>
      <c r="AC32" s="1">
        <v>135.45069885253909</v>
      </c>
      <c r="AD32" s="1">
        <v>41.097484588623047</v>
      </c>
      <c r="AE32" s="1">
        <v>0</v>
      </c>
      <c r="AF32" s="1">
        <v>2675.595703125</v>
      </c>
      <c r="AG32" s="1">
        <v>1255.453979492188</v>
      </c>
      <c r="AH32" s="1">
        <v>514.527099609375</v>
      </c>
      <c r="AI32" s="1">
        <v>1088.321044921875</v>
      </c>
      <c r="AJ32" s="1">
        <v>652.58453369140625</v>
      </c>
      <c r="AK32" s="1">
        <v>3426.81787109375</v>
      </c>
      <c r="AL32" s="1">
        <v>43.505275726318359</v>
      </c>
      <c r="AM32" s="1">
        <v>6981.2098045349121</v>
      </c>
      <c r="AN32" s="1">
        <v>9656.8055076599121</v>
      </c>
    </row>
    <row r="33" spans="1:40" x14ac:dyDescent="0.25">
      <c r="A33" s="2" t="s">
        <v>40</v>
      </c>
      <c r="B33" s="1">
        <v>22.415481567382809</v>
      </c>
      <c r="C33" s="1">
        <v>28.004781723022461</v>
      </c>
      <c r="D33" s="1">
        <v>10.862504959106451</v>
      </c>
      <c r="E33" s="1">
        <v>40.285915374755859</v>
      </c>
      <c r="F33" s="1">
        <v>1.2760258913040159</v>
      </c>
      <c r="G33" s="1">
        <v>94.286827087402344</v>
      </c>
      <c r="H33" s="1">
        <v>558.69805908203125</v>
      </c>
      <c r="I33" s="1">
        <v>55.266654968261719</v>
      </c>
      <c r="J33" s="1">
        <v>30.832607269287109</v>
      </c>
      <c r="K33" s="1">
        <v>48.656288146972663</v>
      </c>
      <c r="L33" s="1">
        <v>7.4532885551452637</v>
      </c>
      <c r="M33" s="1">
        <v>42.693782806396477</v>
      </c>
      <c r="N33" s="1">
        <v>1.487587571144104</v>
      </c>
      <c r="O33" s="1">
        <v>30.24005126953125</v>
      </c>
      <c r="P33" s="1">
        <v>91.75958251953125</v>
      </c>
      <c r="Q33" s="1">
        <v>112.28855895996089</v>
      </c>
      <c r="R33" s="1">
        <v>71.737617492675781</v>
      </c>
      <c r="S33" s="1">
        <v>92.589973449707031</v>
      </c>
      <c r="T33" s="1">
        <v>33.953441619873047</v>
      </c>
      <c r="U33" s="1">
        <v>27.773002624511719</v>
      </c>
      <c r="V33" s="1">
        <v>23.157600402832031</v>
      </c>
      <c r="W33" s="1">
        <v>28.092939376831051</v>
      </c>
      <c r="X33" s="1">
        <v>22.711652755737301</v>
      </c>
      <c r="Y33" s="1">
        <v>44.393951416015618</v>
      </c>
      <c r="Z33" s="1">
        <v>18.558866500854489</v>
      </c>
      <c r="AA33" s="1">
        <v>84.7528076171875</v>
      </c>
      <c r="AB33" s="1">
        <v>25.460386276245121</v>
      </c>
      <c r="AC33" s="1">
        <v>61.880634307861328</v>
      </c>
      <c r="AD33" s="1">
        <v>29.165145874023441</v>
      </c>
      <c r="AE33" s="1">
        <v>0</v>
      </c>
      <c r="AF33" s="1">
        <v>1740.735961914062</v>
      </c>
      <c r="AG33" s="1">
        <v>615.80477523803711</v>
      </c>
      <c r="AH33" s="1">
        <v>163.52028251811859</v>
      </c>
      <c r="AI33" s="1">
        <v>113.8087605386972</v>
      </c>
      <c r="AJ33" s="1">
        <v>711.81045166403055</v>
      </c>
      <c r="AK33" s="1">
        <v>0</v>
      </c>
      <c r="AL33" s="1">
        <v>0</v>
      </c>
      <c r="AM33" s="1">
        <v>1604.944269958884</v>
      </c>
      <c r="AN33" s="1">
        <v>3345.680231872946</v>
      </c>
    </row>
    <row r="34" spans="1:40" x14ac:dyDescent="0.25">
      <c r="A34" s="2" t="s">
        <v>41</v>
      </c>
      <c r="B34" s="1">
        <v>11.25957202911377</v>
      </c>
      <c r="C34" s="1">
        <v>7.8544540405273438</v>
      </c>
      <c r="D34" s="1">
        <v>12.924186706542971</v>
      </c>
      <c r="E34" s="1">
        <v>16.756057739257809</v>
      </c>
      <c r="F34" s="1">
        <v>0.87185525894165039</v>
      </c>
      <c r="G34" s="1">
        <v>19.711973190307621</v>
      </c>
      <c r="H34" s="1">
        <v>222.67681884765619</v>
      </c>
      <c r="I34" s="1">
        <v>92.84625244140625</v>
      </c>
      <c r="J34" s="1">
        <v>24.231586456298832</v>
      </c>
      <c r="K34" s="1">
        <v>46.000457763671882</v>
      </c>
      <c r="L34" s="1">
        <v>5.3011288642883301</v>
      </c>
      <c r="M34" s="1">
        <v>25.664400100708011</v>
      </c>
      <c r="N34" s="1">
        <v>1.1218268871307371</v>
      </c>
      <c r="O34" s="1">
        <v>16.246852874755859</v>
      </c>
      <c r="P34" s="1">
        <v>91.41339111328125</v>
      </c>
      <c r="Q34" s="1">
        <v>64.853843688964844</v>
      </c>
      <c r="R34" s="1">
        <v>32.921428680419922</v>
      </c>
      <c r="S34" s="1">
        <v>27.304121017456051</v>
      </c>
      <c r="T34" s="1">
        <v>11.492899894714361</v>
      </c>
      <c r="U34" s="1">
        <v>9.3780508041381836</v>
      </c>
      <c r="V34" s="1">
        <v>5.1970596313476563</v>
      </c>
      <c r="W34" s="1">
        <v>9.4037342071533203</v>
      </c>
      <c r="X34" s="1">
        <v>8.4889430999755859</v>
      </c>
      <c r="Y34" s="1">
        <v>22.016080856323239</v>
      </c>
      <c r="Z34" s="1">
        <v>7.2580270767211914</v>
      </c>
      <c r="AA34" s="1">
        <v>25.030632019042969</v>
      </c>
      <c r="AB34" s="1">
        <v>6.4340682029724121</v>
      </c>
      <c r="AC34" s="1">
        <v>34.409690856933587</v>
      </c>
      <c r="AD34" s="1">
        <v>9.7321901321411133</v>
      </c>
      <c r="AE34" s="1">
        <v>0</v>
      </c>
      <c r="AF34" s="1">
        <v>868.8016357421875</v>
      </c>
      <c r="AG34" s="1">
        <v>335.79627419626189</v>
      </c>
      <c r="AH34" s="1">
        <v>108.8349964693189</v>
      </c>
      <c r="AI34" s="1">
        <v>23.429717028047889</v>
      </c>
      <c r="AJ34" s="1">
        <v>400.3111946794761</v>
      </c>
      <c r="AK34" s="1">
        <v>0</v>
      </c>
      <c r="AL34" s="1">
        <v>0</v>
      </c>
      <c r="AM34" s="1">
        <v>868.37218237310481</v>
      </c>
      <c r="AN34" s="1">
        <v>1737.1738181152921</v>
      </c>
    </row>
    <row r="35" spans="1:40" x14ac:dyDescent="0.25">
      <c r="A35" s="2" t="s">
        <v>42</v>
      </c>
      <c r="B35" s="1">
        <v>1.562096476554871</v>
      </c>
      <c r="C35" s="1">
        <v>2.102259635925293</v>
      </c>
      <c r="D35" s="1">
        <v>0.65533822774887085</v>
      </c>
      <c r="E35" s="1">
        <v>-2.703133344650269</v>
      </c>
      <c r="F35" s="1">
        <v>2.9448747634887699E-2</v>
      </c>
      <c r="G35" s="1">
        <v>0.62065726518630981</v>
      </c>
      <c r="H35" s="1">
        <v>5.9103755950927734</v>
      </c>
      <c r="I35" s="1">
        <v>3.808124303817749</v>
      </c>
      <c r="J35" s="1">
        <v>0.81376004219055176</v>
      </c>
      <c r="K35" s="1">
        <v>0.96424931287765503</v>
      </c>
      <c r="L35" s="1">
        <v>5.0757613033056259E-2</v>
      </c>
      <c r="M35" s="1">
        <v>0.46193358302116388</v>
      </c>
      <c r="N35" s="1">
        <v>2.273061498999596E-2</v>
      </c>
      <c r="O35" s="1">
        <v>0.45641976594924932</v>
      </c>
      <c r="P35" s="1">
        <v>14.401408195495611</v>
      </c>
      <c r="Q35" s="1">
        <v>8.9297952651977539</v>
      </c>
      <c r="R35" s="1">
        <v>1.599841713905334</v>
      </c>
      <c r="S35" s="1">
        <v>19.296749114990231</v>
      </c>
      <c r="T35" s="1">
        <v>5.6392316818237296</v>
      </c>
      <c r="U35" s="1">
        <v>0.4547446072101593</v>
      </c>
      <c r="V35" s="1">
        <v>5.2456564903259277</v>
      </c>
      <c r="W35" s="1">
        <v>6.2956357002258301</v>
      </c>
      <c r="X35" s="1">
        <v>28.191385269165039</v>
      </c>
      <c r="Y35" s="1">
        <v>1.676947236061096</v>
      </c>
      <c r="Z35" s="1">
        <v>1.750345706939697</v>
      </c>
      <c r="AA35" s="1">
        <v>31.50617599487305</v>
      </c>
      <c r="AB35" s="1">
        <v>8.0789690017700195</v>
      </c>
      <c r="AC35" s="1">
        <v>21.638298034667969</v>
      </c>
      <c r="AD35" s="1">
        <v>8.3344087600708008</v>
      </c>
      <c r="AE35" s="1">
        <v>0</v>
      </c>
      <c r="AF35" s="1">
        <v>177.79461669921881</v>
      </c>
      <c r="AG35" s="1">
        <v>402.09243774414063</v>
      </c>
      <c r="AH35" s="1">
        <v>65.279296875</v>
      </c>
      <c r="AI35" s="1">
        <v>0.69233936071395874</v>
      </c>
      <c r="AJ35" s="1">
        <v>0.1073234379291534</v>
      </c>
      <c r="AK35" s="1">
        <v>0</v>
      </c>
      <c r="AL35" s="1">
        <v>0</v>
      </c>
      <c r="AM35" s="1">
        <v>468.17139741778368</v>
      </c>
      <c r="AN35" s="1">
        <v>645.96601411700249</v>
      </c>
    </row>
    <row r="36" spans="1:40" x14ac:dyDescent="0.25">
      <c r="A36" s="2" t="s">
        <v>43</v>
      </c>
      <c r="B36" s="1">
        <v>62.433273315429688</v>
      </c>
      <c r="C36" s="1">
        <v>64.05206298828125</v>
      </c>
      <c r="D36" s="1">
        <v>38.984756469726563</v>
      </c>
      <c r="E36" s="1">
        <v>97.512420654296875</v>
      </c>
      <c r="F36" s="1">
        <v>3.3052387237548828</v>
      </c>
      <c r="G36" s="1">
        <v>234.4255676269531</v>
      </c>
      <c r="H36" s="1">
        <v>1737.843994140625</v>
      </c>
      <c r="I36" s="1">
        <v>200.6866149902344</v>
      </c>
      <c r="J36" s="1">
        <v>103.2863845825195</v>
      </c>
      <c r="K36" s="1">
        <v>174.1805419921875</v>
      </c>
      <c r="L36" s="1">
        <v>20.811843872070309</v>
      </c>
      <c r="M36" s="1">
        <v>107.4436950683594</v>
      </c>
      <c r="N36" s="1">
        <v>3.8011131286621089</v>
      </c>
      <c r="O36" s="1">
        <v>76.031890869140625</v>
      </c>
      <c r="P36" s="1">
        <v>352.3150634765625</v>
      </c>
      <c r="Q36" s="1">
        <v>418.97235107421881</v>
      </c>
      <c r="R36" s="1">
        <v>220.2059020996094</v>
      </c>
      <c r="S36" s="1">
        <v>232.24131774902341</v>
      </c>
      <c r="T36" s="1">
        <v>96.973663330078125</v>
      </c>
      <c r="U36" s="1">
        <v>63.514854431152337</v>
      </c>
      <c r="V36" s="1">
        <v>48.114910125732422</v>
      </c>
      <c r="W36" s="1">
        <v>109.00246429443359</v>
      </c>
      <c r="X36" s="1">
        <v>118.7808380126953</v>
      </c>
      <c r="Y36" s="1">
        <v>133.04563903808591</v>
      </c>
      <c r="Z36" s="1">
        <v>50.815887451171882</v>
      </c>
      <c r="AA36" s="1">
        <v>267.42037963867188</v>
      </c>
      <c r="AB36" s="1">
        <v>85.016677856445313</v>
      </c>
      <c r="AC36" s="1">
        <v>253.37934875488281</v>
      </c>
      <c r="AD36" s="1">
        <v>88.3292236328125</v>
      </c>
      <c r="AE36" s="1">
        <v>0</v>
      </c>
      <c r="AF36" s="1">
        <v>5462.927734375</v>
      </c>
      <c r="AG36" s="1">
        <v>2609.1474666706272</v>
      </c>
      <c r="AH36" s="1">
        <v>852.16167547181249</v>
      </c>
      <c r="AI36" s="1">
        <v>1226.2518618493341</v>
      </c>
      <c r="AJ36" s="1">
        <v>1764.8135034728421</v>
      </c>
      <c r="AK36" s="1">
        <v>3426.81787109375</v>
      </c>
      <c r="AL36" s="1">
        <v>43.505275726318359</v>
      </c>
      <c r="AM36" s="1">
        <v>9922.6976542846842</v>
      </c>
      <c r="AN36" s="1">
        <v>15385.625388659681</v>
      </c>
    </row>
    <row r="37" spans="1:40" x14ac:dyDescent="0.25">
      <c r="A37" s="2" t="s">
        <v>44</v>
      </c>
      <c r="B37" s="1">
        <v>13.402195930480961</v>
      </c>
      <c r="C37" s="1">
        <v>16.505838394165039</v>
      </c>
      <c r="D37" s="1">
        <v>7.6049695014953613</v>
      </c>
      <c r="E37" s="1">
        <v>25.401569366455082</v>
      </c>
      <c r="F37" s="1">
        <v>0.69999802112579346</v>
      </c>
      <c r="G37" s="1">
        <v>26.400058746337891</v>
      </c>
      <c r="H37" s="1">
        <v>212.2751159667969</v>
      </c>
      <c r="I37" s="1">
        <v>20.099996566772461</v>
      </c>
      <c r="J37" s="1">
        <v>29.104410171508789</v>
      </c>
      <c r="K37" s="1">
        <v>52.997882843017578</v>
      </c>
      <c r="L37" s="1">
        <v>7.299443244934082</v>
      </c>
      <c r="M37" s="1">
        <v>28.398927688598629</v>
      </c>
      <c r="N37" s="1">
        <v>1.3001923561096189</v>
      </c>
      <c r="O37" s="1">
        <v>52.003749847412109</v>
      </c>
      <c r="P37" s="1">
        <v>25.70188140869141</v>
      </c>
      <c r="Q37" s="1">
        <v>192.9049987792969</v>
      </c>
      <c r="R37" s="1">
        <v>213.40199279785159</v>
      </c>
      <c r="S37" s="1">
        <v>139.10231018066409</v>
      </c>
      <c r="T37" s="1">
        <v>60.791702270507813</v>
      </c>
      <c r="U37" s="1">
        <v>53.999977111816413</v>
      </c>
      <c r="V37" s="1">
        <v>25.599119186401371</v>
      </c>
      <c r="W37" s="1">
        <v>19.31711387634277</v>
      </c>
      <c r="X37" s="1">
        <v>0</v>
      </c>
      <c r="Y37" s="1">
        <v>89.499946594238281</v>
      </c>
      <c r="Z37" s="1">
        <v>90.101898193359375</v>
      </c>
      <c r="AA37" s="1">
        <v>193.4314270019531</v>
      </c>
      <c r="AB37" s="1">
        <v>182.69769287109381</v>
      </c>
      <c r="AC37" s="1">
        <v>364.79766845703119</v>
      </c>
      <c r="AD37" s="1">
        <v>71.821609497070313</v>
      </c>
      <c r="AE37" s="1">
        <v>3.8046977519989009</v>
      </c>
      <c r="AF37" s="1">
        <v>2220.46826171875</v>
      </c>
    </row>
    <row r="38" spans="1:40" x14ac:dyDescent="0.25">
      <c r="A38" s="2" t="s">
        <v>45</v>
      </c>
      <c r="B38" s="1">
        <v>21.45109748840332</v>
      </c>
      <c r="C38" s="1">
        <v>47.023506164550781</v>
      </c>
      <c r="D38" s="1">
        <v>3.527457714080811</v>
      </c>
      <c r="E38" s="1">
        <v>8.3722848892211914</v>
      </c>
      <c r="F38" s="1">
        <v>0.85269945859909058</v>
      </c>
      <c r="G38" s="1">
        <v>52.393718719482422</v>
      </c>
      <c r="H38" s="1">
        <v>398.97601318359381</v>
      </c>
      <c r="I38" s="1">
        <v>33.017829895019531</v>
      </c>
      <c r="J38" s="1">
        <v>16.51088714599609</v>
      </c>
      <c r="K38" s="1">
        <v>21.736696243286129</v>
      </c>
      <c r="L38" s="1">
        <v>0</v>
      </c>
      <c r="M38" s="1">
        <v>41.533512115478523</v>
      </c>
      <c r="N38" s="1">
        <v>0.11976283043622971</v>
      </c>
      <c r="O38" s="1">
        <v>10.69703960418701</v>
      </c>
      <c r="P38" s="1">
        <v>183.98675537109381</v>
      </c>
      <c r="Q38" s="1">
        <v>70.214897155761719</v>
      </c>
      <c r="R38" s="1">
        <v>107.30881500244141</v>
      </c>
      <c r="S38" s="1">
        <v>85.236679077148438</v>
      </c>
      <c r="T38" s="1">
        <v>12.90028667449951</v>
      </c>
      <c r="U38" s="1">
        <v>28.565610885620121</v>
      </c>
      <c r="V38" s="1">
        <v>18.463430404663089</v>
      </c>
      <c r="W38" s="1">
        <v>67.852317810058594</v>
      </c>
      <c r="X38" s="1">
        <v>316.96109008789063</v>
      </c>
      <c r="Y38" s="1">
        <v>48.771453857421882</v>
      </c>
      <c r="Z38" s="1">
        <v>17.452760696411129</v>
      </c>
      <c r="AA38" s="1">
        <v>155.27140808105469</v>
      </c>
      <c r="AB38" s="1">
        <v>55.699249267578118</v>
      </c>
      <c r="AC38" s="1">
        <v>41.322769165039063</v>
      </c>
      <c r="AD38" s="1">
        <v>42.235515594482422</v>
      </c>
      <c r="AE38" s="1">
        <v>1.278947348026804E-8</v>
      </c>
      <c r="AF38" s="1">
        <v>1908.455444335938</v>
      </c>
    </row>
    <row r="39" spans="1:40" x14ac:dyDescent="0.25">
      <c r="A39" s="2" t="s">
        <v>46</v>
      </c>
      <c r="B39" s="1">
        <v>3.7854881286621089</v>
      </c>
      <c r="C39" s="1">
        <v>91.280929565429688</v>
      </c>
      <c r="D39" s="1">
        <v>0.29427328705787659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95.360694885253906</v>
      </c>
    </row>
    <row r="40" spans="1:40" x14ac:dyDescent="0.25">
      <c r="A40" s="2" t="s">
        <v>47</v>
      </c>
      <c r="B40" s="1">
        <v>-17.135580062866211</v>
      </c>
      <c r="C40" s="1">
        <v>-1.023099899291992</v>
      </c>
      <c r="D40" s="1">
        <v>-3.0573982745409008E-2</v>
      </c>
      <c r="E40" s="1">
        <v>-0.17476910352706909</v>
      </c>
      <c r="F40" s="1">
        <v>-4.6632125973701477E-2</v>
      </c>
      <c r="G40" s="1">
        <v>-2.8017969131469731</v>
      </c>
      <c r="H40" s="1">
        <v>-3.1002349853515621</v>
      </c>
      <c r="I40" s="1">
        <v>-0.31783178448677057</v>
      </c>
      <c r="J40" s="1">
        <v>-0.22433251142501831</v>
      </c>
      <c r="K40" s="1">
        <v>-0.49030131101608282</v>
      </c>
      <c r="L40" s="1">
        <v>0</v>
      </c>
      <c r="M40" s="1">
        <v>-1.135677814483643</v>
      </c>
      <c r="N40" s="1">
        <v>-3.004655055701733E-2</v>
      </c>
      <c r="O40" s="1">
        <v>-0.4989238977432251</v>
      </c>
      <c r="P40" s="1">
        <v>3.7173280715942378</v>
      </c>
      <c r="Q40" s="1">
        <v>-2.126435004174709E-2</v>
      </c>
      <c r="R40" s="1">
        <v>-0.51057517528533936</v>
      </c>
      <c r="S40" s="1">
        <v>-1.539446949958801</v>
      </c>
      <c r="T40" s="1">
        <v>-0.4363332986831665</v>
      </c>
      <c r="U40" s="1">
        <v>-0.4650072455406189</v>
      </c>
      <c r="V40" s="1">
        <v>1.136587381362915</v>
      </c>
      <c r="W40" s="1">
        <v>-0.53257673978805542</v>
      </c>
      <c r="X40" s="1">
        <v>0</v>
      </c>
      <c r="Y40" s="1">
        <v>-1.8505492210388179</v>
      </c>
      <c r="Z40" s="1">
        <v>-0.25404328107833862</v>
      </c>
      <c r="AA40" s="1">
        <v>0.139007568359375</v>
      </c>
      <c r="AB40" s="1">
        <v>-0.79428517818450928</v>
      </c>
      <c r="AC40" s="1">
        <v>-0.51877933740615845</v>
      </c>
      <c r="AD40" s="1">
        <v>-1.46736204624176</v>
      </c>
      <c r="AE40" s="1">
        <v>0</v>
      </c>
      <c r="AF40" s="1">
        <v>-30.407100677490231</v>
      </c>
    </row>
    <row r="41" spans="1:40" x14ac:dyDescent="0.25">
      <c r="A41" s="2" t="s">
        <v>48</v>
      </c>
      <c r="B41" s="1">
        <v>21.503202438354489</v>
      </c>
      <c r="C41" s="1">
        <v>153.78717041015619</v>
      </c>
      <c r="D41" s="1">
        <v>11.396126747131349</v>
      </c>
      <c r="E41" s="1">
        <v>33.599082946777337</v>
      </c>
      <c r="F41" s="1">
        <v>1.506065249443054</v>
      </c>
      <c r="G41" s="1">
        <v>75.991981506347656</v>
      </c>
      <c r="H41" s="1">
        <v>608.15087890625</v>
      </c>
      <c r="I41" s="1">
        <v>52.799995422363281</v>
      </c>
      <c r="J41" s="1">
        <v>45.390964508056641</v>
      </c>
      <c r="K41" s="1">
        <v>74.244277954101563</v>
      </c>
      <c r="L41" s="1">
        <v>7.299443244934082</v>
      </c>
      <c r="M41" s="1">
        <v>68.796760559082031</v>
      </c>
      <c r="N41" s="1">
        <v>1.3899085521698</v>
      </c>
      <c r="O41" s="1">
        <v>62.201866149902337</v>
      </c>
      <c r="P41" s="1">
        <v>213.40596008300781</v>
      </c>
      <c r="Q41" s="1">
        <v>263.0986328125</v>
      </c>
      <c r="R41" s="1">
        <v>320.20022583007813</v>
      </c>
      <c r="S41" s="1">
        <v>222.79954528808591</v>
      </c>
      <c r="T41" s="1">
        <v>73.255653381347656</v>
      </c>
      <c r="U41" s="1">
        <v>82.1005859375</v>
      </c>
      <c r="V41" s="1">
        <v>45.199138641357422</v>
      </c>
      <c r="W41" s="1">
        <v>86.636856079101563</v>
      </c>
      <c r="X41" s="1">
        <v>316.96109008789063</v>
      </c>
      <c r="Y41" s="1">
        <v>136.42083740234381</v>
      </c>
      <c r="Z41" s="1">
        <v>107.3006134033203</v>
      </c>
      <c r="AA41" s="1">
        <v>348.84182739257813</v>
      </c>
      <c r="AB41" s="1">
        <v>237.6026611328125</v>
      </c>
      <c r="AC41" s="1">
        <v>405.60165405273438</v>
      </c>
      <c r="AD41" s="1">
        <v>112.5897674560547</v>
      </c>
      <c r="AE41" s="1">
        <v>3.8046977519989009</v>
      </c>
      <c r="AF41" s="1">
        <v>4193.87744140625</v>
      </c>
    </row>
    <row r="42" spans="1:40" x14ac:dyDescent="0.25">
      <c r="A42" s="2" t="s">
        <v>49</v>
      </c>
      <c r="B42" s="1">
        <v>83.936477661132813</v>
      </c>
      <c r="C42" s="1">
        <v>217.8392333984375</v>
      </c>
      <c r="D42" s="1">
        <v>50.380882263183587</v>
      </c>
      <c r="E42" s="1">
        <v>131.11151123046881</v>
      </c>
      <c r="F42" s="1">
        <v>4.8113040924072266</v>
      </c>
      <c r="G42" s="1">
        <v>310.41754150390619</v>
      </c>
      <c r="H42" s="1">
        <v>2345.994873046875</v>
      </c>
      <c r="I42" s="1">
        <v>253.4866027832031</v>
      </c>
      <c r="J42" s="1">
        <v>148.67735290527341</v>
      </c>
      <c r="K42" s="1">
        <v>248.42481994628909</v>
      </c>
      <c r="L42" s="1">
        <v>28.111286163330082</v>
      </c>
      <c r="M42" s="1">
        <v>176.2404479980469</v>
      </c>
      <c r="N42" s="1">
        <v>5.1910219192504883</v>
      </c>
      <c r="O42" s="1">
        <v>138.2337646484375</v>
      </c>
      <c r="P42" s="1">
        <v>565.72100830078125</v>
      </c>
      <c r="Q42" s="1">
        <v>682.07098388671875</v>
      </c>
      <c r="R42" s="1">
        <v>540.4061279296875</v>
      </c>
      <c r="S42" s="1">
        <v>455.04086303710938</v>
      </c>
      <c r="T42" s="1">
        <v>170.22930908203119</v>
      </c>
      <c r="U42" s="1">
        <v>145.6154479980469</v>
      </c>
      <c r="V42" s="1">
        <v>93.314048767089844</v>
      </c>
      <c r="W42" s="1">
        <v>195.6393127441406</v>
      </c>
      <c r="X42" s="1">
        <v>435.741943359375</v>
      </c>
      <c r="Y42" s="1">
        <v>269.46649169921881</v>
      </c>
      <c r="Z42" s="1">
        <v>158.11650085449219</v>
      </c>
      <c r="AA42" s="1">
        <v>616.26220703125</v>
      </c>
      <c r="AB42" s="1">
        <v>322.61932373046881</v>
      </c>
      <c r="AC42" s="1">
        <v>658.98101806640625</v>
      </c>
      <c r="AD42" s="1">
        <v>200.91899108886719</v>
      </c>
      <c r="AE42" s="1">
        <v>3.8046977519989009</v>
      </c>
      <c r="AF42" s="1">
        <v>9656.8056640625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42"/>
  <sheetViews>
    <sheetView workbookViewId="0"/>
  </sheetViews>
  <sheetFormatPr defaultRowHeight="15" x14ac:dyDescent="0.25"/>
  <cols>
    <col min="1" max="42" width="21.7109375" style="1" customWidth="1"/>
  </cols>
  <sheetData>
    <row r="1" spans="1:4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</row>
    <row r="2" spans="1:40" x14ac:dyDescent="0.25">
      <c r="A2" s="2" t="s">
        <v>0</v>
      </c>
      <c r="B2" s="1">
        <v>13.572543144226071</v>
      </c>
      <c r="C2" s="1">
        <v>5.9091664850711823E-2</v>
      </c>
      <c r="D2" s="1">
        <v>0</v>
      </c>
      <c r="E2" s="1">
        <v>14.700601577758791</v>
      </c>
      <c r="F2" s="1">
        <v>2.6308281347155571E-2</v>
      </c>
      <c r="G2" s="1">
        <v>2.9139377176761631E-2</v>
      </c>
      <c r="H2" s="1">
        <v>3.2488889992237091E-3</v>
      </c>
      <c r="I2" s="1">
        <v>0.19200426340103149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6.2434189021587372E-4</v>
      </c>
      <c r="P2" s="1">
        <v>4.8811612941790372E-5</v>
      </c>
      <c r="Q2" s="1">
        <v>4.3918965384364128E-3</v>
      </c>
      <c r="R2" s="1">
        <v>0</v>
      </c>
      <c r="S2" s="1">
        <v>0</v>
      </c>
      <c r="T2" s="1">
        <v>1.588446259498596</v>
      </c>
      <c r="U2" s="1">
        <v>0</v>
      </c>
      <c r="V2" s="1">
        <v>0</v>
      </c>
      <c r="W2" s="1">
        <v>0</v>
      </c>
      <c r="X2" s="1">
        <v>0</v>
      </c>
      <c r="Y2" s="1">
        <v>7.5071307037433144E-6</v>
      </c>
      <c r="Z2" s="1">
        <v>4.2140614241361618E-2</v>
      </c>
      <c r="AA2" s="1">
        <v>0.38173359632492071</v>
      </c>
      <c r="AB2" s="1">
        <v>0.24158613383769989</v>
      </c>
      <c r="AC2" s="1">
        <v>0.63777375221252441</v>
      </c>
      <c r="AD2" s="1">
        <v>1.9427003338932991E-2</v>
      </c>
      <c r="AE2" s="1">
        <v>0</v>
      </c>
      <c r="AF2" s="1">
        <v>31.499114990234379</v>
      </c>
      <c r="AG2" s="1">
        <v>35.441799163818359</v>
      </c>
      <c r="AH2" s="1">
        <v>0.371092289686203</v>
      </c>
      <c r="AI2" s="1">
        <v>0</v>
      </c>
      <c r="AJ2" s="1">
        <v>2.764128684997559</v>
      </c>
      <c r="AK2" s="1">
        <v>115.6037521362305</v>
      </c>
      <c r="AL2" s="1">
        <v>0.701893150806427</v>
      </c>
      <c r="AM2" s="1">
        <v>154.88266542553899</v>
      </c>
      <c r="AN2" s="1">
        <v>186.38178041577339</v>
      </c>
    </row>
    <row r="3" spans="1:40" x14ac:dyDescent="0.25">
      <c r="A3" s="2" t="s">
        <v>1</v>
      </c>
      <c r="B3" s="1">
        <v>0.29399809241294861</v>
      </c>
      <c r="C3" s="1">
        <v>64.927978515625</v>
      </c>
      <c r="D3" s="1">
        <v>3.4833289100788528E-4</v>
      </c>
      <c r="E3" s="1">
        <v>0.70386606454849243</v>
      </c>
      <c r="F3" s="1">
        <v>0</v>
      </c>
      <c r="G3" s="1">
        <v>139.03007507324219</v>
      </c>
      <c r="H3" s="1">
        <v>3.9215764999389648</v>
      </c>
      <c r="I3" s="1">
        <v>1.099137662095018E-4</v>
      </c>
      <c r="J3" s="1">
        <v>6.1570140533149242E-3</v>
      </c>
      <c r="K3" s="1">
        <v>2.3106778098735961E-4</v>
      </c>
      <c r="L3" s="1">
        <v>0</v>
      </c>
      <c r="M3" s="1">
        <v>3.850372158922255E-4</v>
      </c>
      <c r="N3" s="1">
        <v>2.4369668215513229E-2</v>
      </c>
      <c r="O3" s="1">
        <v>3.6042320425622171E-4</v>
      </c>
      <c r="P3" s="1">
        <v>4.5590505599975586</v>
      </c>
      <c r="Q3" s="1">
        <v>4.8811715096235282E-2</v>
      </c>
      <c r="R3" s="1">
        <v>3.5959746688604348E-2</v>
      </c>
      <c r="S3" s="1">
        <v>2.0822186022996899E-2</v>
      </c>
      <c r="T3" s="1">
        <v>0.7609671950340271</v>
      </c>
      <c r="U3" s="1">
        <v>6.0977083630859852E-3</v>
      </c>
      <c r="V3" s="1">
        <v>7.9310964792966843E-3</v>
      </c>
      <c r="W3" s="1">
        <v>0.13756830990314481</v>
      </c>
      <c r="X3" s="1">
        <v>0.1755349934101105</v>
      </c>
      <c r="Y3" s="1">
        <v>2.1192494779825211E-2</v>
      </c>
      <c r="Z3" s="1">
        <v>3.4914381802082062E-2</v>
      </c>
      <c r="AA3" s="1">
        <v>6.2390007078647607E-2</v>
      </c>
      <c r="AB3" s="1">
        <v>4.244956374168396E-2</v>
      </c>
      <c r="AC3" s="1">
        <v>0.1167605295777321</v>
      </c>
      <c r="AD3" s="1">
        <v>2.7006795629858971E-2</v>
      </c>
      <c r="AE3" s="1">
        <v>0</v>
      </c>
      <c r="AF3" s="1">
        <v>214.9669189453125</v>
      </c>
      <c r="AG3" s="1">
        <v>7.9985127449035636</v>
      </c>
      <c r="AH3" s="1">
        <v>3.7776863574981689</v>
      </c>
      <c r="AI3" s="1">
        <v>0</v>
      </c>
      <c r="AJ3" s="1">
        <v>0.37064608931541437</v>
      </c>
      <c r="AK3" s="1">
        <v>261.88983154296881</v>
      </c>
      <c r="AL3" s="1">
        <v>60.976173400878913</v>
      </c>
      <c r="AM3" s="1">
        <v>335.0128501355648</v>
      </c>
      <c r="AN3" s="1">
        <v>549.9797690808773</v>
      </c>
    </row>
    <row r="4" spans="1:40" x14ac:dyDescent="0.25">
      <c r="A4" s="2" t="s">
        <v>2</v>
      </c>
      <c r="B4" s="1">
        <v>8.7489932775497437E-3</v>
      </c>
      <c r="C4" s="1">
        <v>3.6623843014240258E-2</v>
      </c>
      <c r="D4" s="1">
        <v>0.35954096913337708</v>
      </c>
      <c r="E4" s="1">
        <v>3.1523331999778748E-2</v>
      </c>
      <c r="F4" s="1">
        <v>3.6590098170563579E-4</v>
      </c>
      <c r="G4" s="1">
        <v>2.9560660943388939E-2</v>
      </c>
      <c r="H4" s="1">
        <v>0.1160301044583321</v>
      </c>
      <c r="I4" s="1">
        <v>4.3916201591491699</v>
      </c>
      <c r="J4" s="1">
        <v>0.89206063747406006</v>
      </c>
      <c r="K4" s="1">
        <v>0.85370635986328125</v>
      </c>
      <c r="L4" s="1">
        <v>1.6724043234717101E-4</v>
      </c>
      <c r="M4" s="1">
        <v>2.7119505684822802E-3</v>
      </c>
      <c r="N4" s="1">
        <v>9.8619179334491491E-4</v>
      </c>
      <c r="O4" s="1">
        <v>5.409343633800745E-3</v>
      </c>
      <c r="P4" s="1">
        <v>2.6561381816864009</v>
      </c>
      <c r="Q4" s="1">
        <v>0.50474768877029419</v>
      </c>
      <c r="R4" s="1">
        <v>0</v>
      </c>
      <c r="S4" s="1">
        <v>1.175886382043245E-6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2.069881702482235E-5</v>
      </c>
      <c r="Z4" s="1">
        <v>4.4265936594456429E-4</v>
      </c>
      <c r="AA4" s="1">
        <v>1.680474524619058E-4</v>
      </c>
      <c r="AB4" s="1">
        <v>2.5846558855846519E-4</v>
      </c>
      <c r="AC4" s="1">
        <v>1.2562732081278229E-6</v>
      </c>
      <c r="AD4" s="1">
        <v>4.2817744542844587E-5</v>
      </c>
      <c r="AE4" s="1">
        <v>0</v>
      </c>
      <c r="AF4" s="1">
        <v>9.8908767700195313</v>
      </c>
      <c r="AG4" s="1">
        <v>0</v>
      </c>
      <c r="AH4" s="1">
        <v>0</v>
      </c>
      <c r="AI4" s="1">
        <v>0</v>
      </c>
      <c r="AJ4" s="1">
        <v>0.41684806346893311</v>
      </c>
      <c r="AK4" s="1">
        <v>13.167233467102051</v>
      </c>
      <c r="AL4" s="1">
        <v>-0.2125609815120697</v>
      </c>
      <c r="AM4" s="1">
        <v>13.371520549058911</v>
      </c>
      <c r="AN4" s="1">
        <v>23.262397319078449</v>
      </c>
    </row>
    <row r="5" spans="1:40" x14ac:dyDescent="0.25">
      <c r="A5" s="2" t="s">
        <v>3</v>
      </c>
      <c r="B5" s="1">
        <v>4.6075162887573242</v>
      </c>
      <c r="C5" s="1">
        <v>0.2474612295627594</v>
      </c>
      <c r="D5" s="1">
        <v>8.3855156844947487E-5</v>
      </c>
      <c r="E5" s="1">
        <v>6.9539022445678711</v>
      </c>
      <c r="F5" s="1">
        <v>2.771106734871864E-2</v>
      </c>
      <c r="G5" s="1">
        <v>5.8590017259120941E-2</v>
      </c>
      <c r="H5" s="1">
        <v>0.13092000782489779</v>
      </c>
      <c r="I5" s="1">
        <v>0.95856422185897827</v>
      </c>
      <c r="J5" s="1">
        <v>7.2116558440029621E-3</v>
      </c>
      <c r="K5" s="1">
        <v>9.7148840723093599E-5</v>
      </c>
      <c r="L5" s="1">
        <v>9.0992456534877419E-5</v>
      </c>
      <c r="M5" s="1">
        <v>2.6085102581419051E-4</v>
      </c>
      <c r="N5" s="1">
        <v>1.9432523913565088E-5</v>
      </c>
      <c r="O5" s="1">
        <v>5.2189454436302185E-4</v>
      </c>
      <c r="P5" s="1">
        <v>0.13699021935462949</v>
      </c>
      <c r="Q5" s="1">
        <v>0.27600347995758062</v>
      </c>
      <c r="R5" s="1">
        <v>8.2498311996459961E-2</v>
      </c>
      <c r="S5" s="1">
        <v>0.31349834799766541</v>
      </c>
      <c r="T5" s="1">
        <v>5.6740121841430664</v>
      </c>
      <c r="U5" s="1">
        <v>0.11553718149662021</v>
      </c>
      <c r="V5" s="1">
        <v>0.1063234806060791</v>
      </c>
      <c r="W5" s="1">
        <v>0.36932799220085138</v>
      </c>
      <c r="X5" s="1">
        <v>2.5930296629667279E-2</v>
      </c>
      <c r="Y5" s="1">
        <v>0.4384181797504425</v>
      </c>
      <c r="Z5" s="1">
        <v>0.4945487380027771</v>
      </c>
      <c r="AA5" s="1">
        <v>0.4879421591758728</v>
      </c>
      <c r="AB5" s="1">
        <v>0.32421132922172552</v>
      </c>
      <c r="AC5" s="1">
        <v>0.89583683013916016</v>
      </c>
      <c r="AD5" s="1">
        <v>0.46982932090759277</v>
      </c>
      <c r="AE5" s="1">
        <v>0</v>
      </c>
      <c r="AF5" s="1">
        <v>23.203857421875</v>
      </c>
      <c r="AG5" s="1">
        <v>48.563453674316413</v>
      </c>
      <c r="AH5" s="1">
        <v>0</v>
      </c>
      <c r="AI5" s="1">
        <v>0</v>
      </c>
      <c r="AJ5" s="1">
        <v>2.0432484149932861</v>
      </c>
      <c r="AK5" s="1">
        <v>57.736564636230469</v>
      </c>
      <c r="AL5" s="1">
        <v>0.48270922899246221</v>
      </c>
      <c r="AM5" s="1">
        <v>108.82597595453259</v>
      </c>
      <c r="AN5" s="1">
        <v>132.02983337640759</v>
      </c>
    </row>
    <row r="6" spans="1:40" x14ac:dyDescent="0.25">
      <c r="A6" s="2" t="s">
        <v>4</v>
      </c>
      <c r="B6" s="1">
        <v>8.6376499384641647E-3</v>
      </c>
      <c r="C6" s="1">
        <v>2.8463661670684811E-2</v>
      </c>
      <c r="D6" s="1">
        <v>0</v>
      </c>
      <c r="E6" s="1">
        <v>1.643402315676212E-2</v>
      </c>
      <c r="F6" s="1">
        <v>2.5787498950958252</v>
      </c>
      <c r="G6" s="1">
        <v>2.1052388474345211E-2</v>
      </c>
      <c r="H6" s="1">
        <v>8.2351258024573326E-3</v>
      </c>
      <c r="I6" s="1">
        <v>4.6518504619598389E-2</v>
      </c>
      <c r="J6" s="1">
        <v>0.21260057389736181</v>
      </c>
      <c r="K6" s="1">
        <v>7.1136080659925938E-3</v>
      </c>
      <c r="L6" s="1">
        <v>5.667208693921566E-3</v>
      </c>
      <c r="M6" s="1">
        <v>1.2185264378786091E-2</v>
      </c>
      <c r="N6" s="1">
        <v>4.4804499484598637E-3</v>
      </c>
      <c r="O6" s="1">
        <v>0.27705797553062439</v>
      </c>
      <c r="P6" s="1">
        <v>0.34616243839263922</v>
      </c>
      <c r="Q6" s="1">
        <v>0.30249854922294622</v>
      </c>
      <c r="R6" s="1">
        <v>0.46414300799369812</v>
      </c>
      <c r="S6" s="1">
        <v>0.1138290837407112</v>
      </c>
      <c r="T6" s="1">
        <v>3.0167091637849811E-2</v>
      </c>
      <c r="U6" s="1">
        <v>3.5526860505342477E-2</v>
      </c>
      <c r="V6" s="1">
        <v>2.822347916662693E-2</v>
      </c>
      <c r="W6" s="1">
        <v>4.2293943464756012E-2</v>
      </c>
      <c r="X6" s="1">
        <v>1.599568407982588E-3</v>
      </c>
      <c r="Y6" s="1">
        <v>0.32165694236755371</v>
      </c>
      <c r="Z6" s="1">
        <v>0.18984636664390561</v>
      </c>
      <c r="AA6" s="1">
        <v>8.6313508450984955E-2</v>
      </c>
      <c r="AB6" s="1">
        <v>3.0941138043999668E-2</v>
      </c>
      <c r="AC6" s="1">
        <v>0.28486868739128107</v>
      </c>
      <c r="AD6" s="1">
        <v>0.1299956738948822</v>
      </c>
      <c r="AE6" s="1">
        <v>0</v>
      </c>
      <c r="AF6" s="1">
        <v>5.6352629661560059</v>
      </c>
      <c r="AG6" s="1">
        <v>11.35792922973633</v>
      </c>
      <c r="AH6" s="1">
        <v>4.1253261268138892E-2</v>
      </c>
      <c r="AI6" s="1">
        <v>4.0254831314086907E-2</v>
      </c>
      <c r="AJ6" s="1">
        <v>1.6617497205734251</v>
      </c>
      <c r="AK6" s="1">
        <v>20.068843841552731</v>
      </c>
      <c r="AL6" s="1">
        <v>0.29529210925102228</v>
      </c>
      <c r="AM6" s="1">
        <v>33.465322993695743</v>
      </c>
      <c r="AN6" s="1">
        <v>39.100585959851742</v>
      </c>
    </row>
    <row r="7" spans="1:40" x14ac:dyDescent="0.25">
      <c r="A7" s="2" t="s">
        <v>5</v>
      </c>
      <c r="B7" s="1">
        <v>2.580690756440163E-2</v>
      </c>
      <c r="C7" s="1">
        <v>2.7864493429660801E-2</v>
      </c>
      <c r="D7" s="1">
        <v>0</v>
      </c>
      <c r="E7" s="1">
        <v>8.3213381469249725E-2</v>
      </c>
      <c r="F7" s="1">
        <v>1.2715276330709461E-2</v>
      </c>
      <c r="G7" s="1">
        <v>48.465213775634773</v>
      </c>
      <c r="H7" s="1">
        <v>1.2004504203796389</v>
      </c>
      <c r="I7" s="1">
        <v>3.0455207452178001E-2</v>
      </c>
      <c r="J7" s="1">
        <v>0.31114095449447632</v>
      </c>
      <c r="K7" s="1">
        <v>0.10547513514757161</v>
      </c>
      <c r="L7" s="1">
        <v>6.4939213916659364E-3</v>
      </c>
      <c r="M7" s="1">
        <v>1.951256021857262E-2</v>
      </c>
      <c r="N7" s="1">
        <v>2.31673140078783E-2</v>
      </c>
      <c r="O7" s="1">
        <v>2.4341847896575932</v>
      </c>
      <c r="P7" s="1">
        <v>4.4375638961791992</v>
      </c>
      <c r="Q7" s="1">
        <v>35.015750885009773</v>
      </c>
      <c r="R7" s="1">
        <v>0.47698765993118292</v>
      </c>
      <c r="S7" s="1">
        <v>5.0111748278141022E-2</v>
      </c>
      <c r="T7" s="1">
        <v>7.1906670928001404E-3</v>
      </c>
      <c r="U7" s="1">
        <v>1.778771914541721E-2</v>
      </c>
      <c r="V7" s="1">
        <v>3.0929455533623699E-2</v>
      </c>
      <c r="W7" s="1">
        <v>0.32591024041175842</v>
      </c>
      <c r="X7" s="1">
        <v>1.7071986570954319E-2</v>
      </c>
      <c r="Y7" s="1">
        <v>0.31609013676643372</v>
      </c>
      <c r="Z7" s="1">
        <v>9.8452545702457428E-2</v>
      </c>
      <c r="AA7" s="1">
        <v>4.7373425215482712E-2</v>
      </c>
      <c r="AB7" s="1">
        <v>0.1032945513725281</v>
      </c>
      <c r="AC7" s="1">
        <v>2.9054690152406689E-2</v>
      </c>
      <c r="AD7" s="1">
        <v>0.29738053679466248</v>
      </c>
      <c r="AE7" s="1">
        <v>0</v>
      </c>
      <c r="AF7" s="1">
        <v>94.016632080078125</v>
      </c>
      <c r="AG7" s="1">
        <v>0.88047146797180176</v>
      </c>
      <c r="AH7" s="1">
        <v>0</v>
      </c>
      <c r="AI7" s="1">
        <v>0</v>
      </c>
      <c r="AJ7" s="1">
        <v>12.79682636260986</v>
      </c>
      <c r="AK7" s="1">
        <v>368.18917846679688</v>
      </c>
      <c r="AL7" s="1">
        <v>5.9463019371032706</v>
      </c>
      <c r="AM7" s="1">
        <v>387.81277823448181</v>
      </c>
      <c r="AN7" s="1">
        <v>481.82941031455988</v>
      </c>
    </row>
    <row r="8" spans="1:40" x14ac:dyDescent="0.25">
      <c r="A8" s="2" t="s">
        <v>6</v>
      </c>
      <c r="B8" s="1">
        <v>2.975305542349815E-2</v>
      </c>
      <c r="C8" s="1">
        <v>0.20697712898254389</v>
      </c>
      <c r="D8" s="1">
        <v>2.6329820975661282E-3</v>
      </c>
      <c r="E8" s="1">
        <v>0.51513254642486572</v>
      </c>
      <c r="F8" s="1">
        <v>2.099284715950489E-2</v>
      </c>
      <c r="G8" s="1">
        <v>0.4252338707447052</v>
      </c>
      <c r="H8" s="1">
        <v>2.3641383647918701</v>
      </c>
      <c r="I8" s="1">
        <v>0.1034075617790222</v>
      </c>
      <c r="J8" s="1">
        <v>0.19614611566066739</v>
      </c>
      <c r="K8" s="1">
        <v>2.9416035860776901E-2</v>
      </c>
      <c r="L8" s="1">
        <v>1.09450938180089E-2</v>
      </c>
      <c r="M8" s="1">
        <v>6.7540466785430908E-2</v>
      </c>
      <c r="N8" s="1">
        <v>1.9590160809457302E-3</v>
      </c>
      <c r="O8" s="1">
        <v>5.3019177168607712E-2</v>
      </c>
      <c r="P8" s="1">
        <v>0.1361706405878067</v>
      </c>
      <c r="Q8" s="1">
        <v>0.14747931063175199</v>
      </c>
      <c r="R8" s="1">
        <v>1.404247522354126</v>
      </c>
      <c r="S8" s="1">
        <v>0.1224156245589256</v>
      </c>
      <c r="T8" s="1">
        <v>3.1196592375636101E-2</v>
      </c>
      <c r="U8" s="1">
        <v>0.68372666835784912</v>
      </c>
      <c r="V8" s="1">
        <v>0.1180342808365822</v>
      </c>
      <c r="W8" s="1">
        <v>0.1094888746738434</v>
      </c>
      <c r="X8" s="1">
        <v>3.2541334629058838E-2</v>
      </c>
      <c r="Y8" s="1">
        <v>0.2230193912982941</v>
      </c>
      <c r="Z8" s="1">
        <v>0.29889926314353937</v>
      </c>
      <c r="AA8" s="1">
        <v>0.43574747443199158</v>
      </c>
      <c r="AB8" s="1">
        <v>0.31393206119537348</v>
      </c>
      <c r="AC8" s="1">
        <v>0.93792039155960083</v>
      </c>
      <c r="AD8" s="1">
        <v>0.48759466409683228</v>
      </c>
      <c r="AE8" s="1">
        <v>0</v>
      </c>
      <c r="AF8" s="1">
        <v>9.5097084045410156</v>
      </c>
      <c r="AG8" s="1">
        <v>2.45879054069519</v>
      </c>
      <c r="AH8" s="1">
        <v>0</v>
      </c>
      <c r="AI8" s="1">
        <v>0</v>
      </c>
      <c r="AJ8" s="1">
        <v>12.66343975067139</v>
      </c>
      <c r="AK8" s="1">
        <v>37.722118377685547</v>
      </c>
      <c r="AL8" s="1">
        <v>0.27114874124526978</v>
      </c>
      <c r="AM8" s="1">
        <v>53.115497410297387</v>
      </c>
      <c r="AN8" s="1">
        <v>62.625205814838409</v>
      </c>
    </row>
    <row r="9" spans="1:40" x14ac:dyDescent="0.25">
      <c r="A9" s="2" t="s">
        <v>7</v>
      </c>
      <c r="B9" s="1">
        <v>4.8739109039306641</v>
      </c>
      <c r="C9" s="1">
        <v>5.2768979072570801</v>
      </c>
      <c r="D9" s="1">
        <v>0.39058655500411987</v>
      </c>
      <c r="E9" s="1">
        <v>1.0679149627685549</v>
      </c>
      <c r="F9" s="1">
        <v>0.41159573197364813</v>
      </c>
      <c r="G9" s="1">
        <v>2.678189754486084</v>
      </c>
      <c r="H9" s="1">
        <v>0.98369282484054565</v>
      </c>
      <c r="I9" s="1">
        <v>7.6716790199279794</v>
      </c>
      <c r="J9" s="1">
        <v>2.0747637748718262</v>
      </c>
      <c r="K9" s="1">
        <v>0.42437165975570679</v>
      </c>
      <c r="L9" s="1">
        <v>0.14425897598266599</v>
      </c>
      <c r="M9" s="1">
        <v>0.36211481690406799</v>
      </c>
      <c r="N9" s="1">
        <v>0.125767782330513</v>
      </c>
      <c r="O9" s="1">
        <v>0.77731728553771973</v>
      </c>
      <c r="P9" s="1">
        <v>2.27428150177002</v>
      </c>
      <c r="Q9" s="1">
        <v>7.38470458984375</v>
      </c>
      <c r="R9" s="1">
        <v>1.019911050796509</v>
      </c>
      <c r="S9" s="1">
        <v>5.9977293014526367</v>
      </c>
      <c r="T9" s="1">
        <v>3.0937150120735168E-2</v>
      </c>
      <c r="U9" s="1">
        <v>3.0925288796424869E-2</v>
      </c>
      <c r="V9" s="1">
        <v>0.13504727184772489</v>
      </c>
      <c r="W9" s="1">
        <v>1.14631199836731</v>
      </c>
      <c r="X9" s="1">
        <v>0.33242595195770258</v>
      </c>
      <c r="Y9" s="1">
        <v>0.12762549519538879</v>
      </c>
      <c r="Z9" s="1">
        <v>0.94935053586959839</v>
      </c>
      <c r="AA9" s="1">
        <v>0.7633240818977356</v>
      </c>
      <c r="AB9" s="1">
        <v>0.2542843222618103</v>
      </c>
      <c r="AC9" s="1">
        <v>3.9474749565124512</v>
      </c>
      <c r="AD9" s="1">
        <v>0.72269356250762939</v>
      </c>
      <c r="AE9" s="1">
        <v>0</v>
      </c>
      <c r="AF9" s="1">
        <v>52.380088806152337</v>
      </c>
      <c r="AG9" s="1">
        <v>15.882254600524901</v>
      </c>
      <c r="AH9" s="1">
        <v>0</v>
      </c>
      <c r="AI9" s="1">
        <v>5.1898684501647949</v>
      </c>
      <c r="AJ9" s="1">
        <v>20.182865142822269</v>
      </c>
      <c r="AK9" s="1">
        <v>102.7721862792969</v>
      </c>
      <c r="AL9" s="1">
        <v>0.1080327481031418</v>
      </c>
      <c r="AM9" s="1">
        <v>144.13520722091201</v>
      </c>
      <c r="AN9" s="1">
        <v>196.5152960270643</v>
      </c>
    </row>
    <row r="10" spans="1:40" x14ac:dyDescent="0.25">
      <c r="A10" s="2" t="s">
        <v>8</v>
      </c>
      <c r="B10" s="1">
        <v>6.8833552300930023E-2</v>
      </c>
      <c r="C10" s="1">
        <v>0</v>
      </c>
      <c r="D10" s="1">
        <v>0.42208081483840942</v>
      </c>
      <c r="E10" s="1">
        <v>8.6616218090057373E-2</v>
      </c>
      <c r="F10" s="1">
        <v>1.849186792969704E-2</v>
      </c>
      <c r="G10" s="1">
        <v>2.889344453811646</v>
      </c>
      <c r="H10" s="1">
        <v>3.036520071327686E-2</v>
      </c>
      <c r="I10" s="1">
        <v>0.22422413527965551</v>
      </c>
      <c r="J10" s="1">
        <v>9.6252450942993164</v>
      </c>
      <c r="K10" s="1">
        <v>0.67966455221176147</v>
      </c>
      <c r="L10" s="1">
        <v>6.9096416234970093E-2</v>
      </c>
      <c r="M10" s="1">
        <v>0.1196879148483276</v>
      </c>
      <c r="N10" s="1">
        <v>8.3849713206291199E-2</v>
      </c>
      <c r="O10" s="1">
        <v>0.175276905298233</v>
      </c>
      <c r="P10" s="1">
        <v>0.2333033233880997</v>
      </c>
      <c r="Q10" s="1">
        <v>21.16042518615723</v>
      </c>
      <c r="R10" s="1">
        <v>0.84129387140274048</v>
      </c>
      <c r="S10" s="1">
        <v>4.9773073988035321E-4</v>
      </c>
      <c r="T10" s="1">
        <v>9.306836873292923E-4</v>
      </c>
      <c r="U10" s="1">
        <v>1.125235855579376E-2</v>
      </c>
      <c r="V10" s="1">
        <v>1.7591940239071849E-2</v>
      </c>
      <c r="W10" s="1">
        <v>6.3901371322572231E-4</v>
      </c>
      <c r="X10" s="1">
        <v>0</v>
      </c>
      <c r="Y10" s="1">
        <v>9.2835627496242523E-2</v>
      </c>
      <c r="Z10" s="1">
        <v>4.5242194086313248E-2</v>
      </c>
      <c r="AA10" s="1">
        <v>2.7165696956217289E-3</v>
      </c>
      <c r="AB10" s="1">
        <v>9.3864677473902702E-3</v>
      </c>
      <c r="AC10" s="1">
        <v>0.32150810956954962</v>
      </c>
      <c r="AD10" s="1">
        <v>8.3476237952709198E-2</v>
      </c>
      <c r="AE10" s="1">
        <v>0</v>
      </c>
      <c r="AF10" s="1">
        <v>37.313877105712891</v>
      </c>
      <c r="AG10" s="1">
        <v>3.5096156597137451</v>
      </c>
      <c r="AH10" s="1">
        <v>0</v>
      </c>
      <c r="AI10" s="1">
        <v>0</v>
      </c>
      <c r="AJ10" s="1">
        <v>2.565804243087769</v>
      </c>
      <c r="AK10" s="1">
        <v>54.770401000976563</v>
      </c>
      <c r="AL10" s="1">
        <v>1.2418884038925171</v>
      </c>
      <c r="AM10" s="1">
        <v>62.087709307670593</v>
      </c>
      <c r="AN10" s="1">
        <v>99.401586413383484</v>
      </c>
    </row>
    <row r="11" spans="1:40" x14ac:dyDescent="0.25">
      <c r="A11" s="2" t="s">
        <v>9</v>
      </c>
      <c r="B11" s="1">
        <v>0.25197994709014893</v>
      </c>
      <c r="C11" s="1">
        <v>6.6678137518465519E-3</v>
      </c>
      <c r="D11" s="1">
        <v>1.2334302999079229E-2</v>
      </c>
      <c r="E11" s="1">
        <v>0.32326704263687128</v>
      </c>
      <c r="F11" s="1">
        <v>2.9236208647489551E-2</v>
      </c>
      <c r="G11" s="1">
        <v>2.690581321716309</v>
      </c>
      <c r="H11" s="1">
        <v>5.1187168806791312E-2</v>
      </c>
      <c r="I11" s="1">
        <v>0.30122911930084229</v>
      </c>
      <c r="J11" s="1">
        <v>2.749477863311768</v>
      </c>
      <c r="K11" s="1">
        <v>10.6547966003418</v>
      </c>
      <c r="L11" s="1">
        <v>1.0758605003356929</v>
      </c>
      <c r="M11" s="1">
        <v>7.5564112663269043</v>
      </c>
      <c r="N11" s="1">
        <v>0.96895933151245117</v>
      </c>
      <c r="O11" s="1">
        <v>3.1071228981018071</v>
      </c>
      <c r="P11" s="1">
        <v>7.6889388263225555E-2</v>
      </c>
      <c r="Q11" s="1">
        <v>11.85983371734619</v>
      </c>
      <c r="R11" s="1">
        <v>6.042008101940155E-2</v>
      </c>
      <c r="S11" s="1">
        <v>0.20165690779685971</v>
      </c>
      <c r="T11" s="1">
        <v>1.117492653429508E-2</v>
      </c>
      <c r="U11" s="1">
        <v>3.3610370010137558E-2</v>
      </c>
      <c r="V11" s="1">
        <v>3.0890533700585369E-2</v>
      </c>
      <c r="W11" s="1">
        <v>8.6478367447853088E-3</v>
      </c>
      <c r="X11" s="1">
        <v>8.4161490667611361E-4</v>
      </c>
      <c r="Y11" s="1">
        <v>9.1196537017822266E-2</v>
      </c>
      <c r="Z11" s="1">
        <v>0.12110878527164461</v>
      </c>
      <c r="AA11" s="1">
        <v>0.41715037822723389</v>
      </c>
      <c r="AB11" s="1">
        <v>0.19307871162891391</v>
      </c>
      <c r="AC11" s="1">
        <v>3.2577008008956909E-2</v>
      </c>
      <c r="AD11" s="1">
        <v>0.17010737955570221</v>
      </c>
      <c r="AE11" s="1">
        <v>0</v>
      </c>
      <c r="AF11" s="1">
        <v>43.088294982910163</v>
      </c>
      <c r="AG11" s="1">
        <v>3.5450658798217769</v>
      </c>
      <c r="AH11" s="1">
        <v>2.601218461990356</v>
      </c>
      <c r="AI11" s="1">
        <v>0</v>
      </c>
      <c r="AJ11" s="1">
        <v>16.36326789855957</v>
      </c>
      <c r="AK11" s="1">
        <v>60.545944213867188</v>
      </c>
      <c r="AL11" s="1">
        <v>0.33936089277267462</v>
      </c>
      <c r="AM11" s="1">
        <v>83.394857347011566</v>
      </c>
      <c r="AN11" s="1">
        <v>126.48315232992169</v>
      </c>
    </row>
    <row r="12" spans="1:40" x14ac:dyDescent="0.25">
      <c r="A12" s="2" t="s">
        <v>10</v>
      </c>
      <c r="B12" s="1">
        <v>2.8112795553170139E-4</v>
      </c>
      <c r="C12" s="1">
        <v>1.042958931066096E-3</v>
      </c>
      <c r="D12" s="1">
        <v>1.20943361253012E-4</v>
      </c>
      <c r="E12" s="1">
        <v>1.170565839856863E-3</v>
      </c>
      <c r="F12" s="1">
        <v>1.708692434476689E-4</v>
      </c>
      <c r="G12" s="1">
        <v>1.6384365037083629E-2</v>
      </c>
      <c r="H12" s="1">
        <v>9.6909664571285248E-3</v>
      </c>
      <c r="I12" s="1">
        <v>8.5244672372937202E-3</v>
      </c>
      <c r="J12" s="1">
        <v>4.1401326656341553E-2</v>
      </c>
      <c r="K12" s="1">
        <v>2.9923304915428162E-2</v>
      </c>
      <c r="L12" s="1">
        <v>0.83012479543685913</v>
      </c>
      <c r="M12" s="1">
        <v>0.47032496333122248</v>
      </c>
      <c r="N12" s="1">
        <v>3.9492290467023849E-2</v>
      </c>
      <c r="O12" s="1">
        <v>0.71596777439117432</v>
      </c>
      <c r="P12" s="1">
        <v>8.6532920598983765E-2</v>
      </c>
      <c r="Q12" s="1">
        <v>2.058087825775146</v>
      </c>
      <c r="R12" s="1">
        <v>0.216424435377121</v>
      </c>
      <c r="S12" s="1">
        <v>1.7053266987204552E-2</v>
      </c>
      <c r="T12" s="1">
        <v>3.387737087905407E-4</v>
      </c>
      <c r="U12" s="1">
        <v>0.10389237105846411</v>
      </c>
      <c r="V12" s="1">
        <v>8.7203919887542725E-2</v>
      </c>
      <c r="W12" s="1">
        <v>3.838988253846765E-3</v>
      </c>
      <c r="X12" s="1">
        <v>8.9890178060159087E-5</v>
      </c>
      <c r="Y12" s="1">
        <v>0.71097493171691895</v>
      </c>
      <c r="Z12" s="1">
        <v>0.18608772754669189</v>
      </c>
      <c r="AA12" s="1">
        <v>0.1734565198421478</v>
      </c>
      <c r="AB12" s="1">
        <v>0.1140224635601044</v>
      </c>
      <c r="AC12" s="1">
        <v>0.48751223087310791</v>
      </c>
      <c r="AD12" s="1">
        <v>0.17038413882255549</v>
      </c>
      <c r="AE12" s="1">
        <v>0</v>
      </c>
      <c r="AF12" s="1">
        <v>6.5805201530456543</v>
      </c>
      <c r="AG12" s="1">
        <v>4.2763638496398926</v>
      </c>
      <c r="AH12" s="1">
        <v>2.2440071105957031</v>
      </c>
      <c r="AI12" s="1">
        <v>0</v>
      </c>
      <c r="AJ12" s="1">
        <v>5.2004799842834473</v>
      </c>
      <c r="AK12" s="1">
        <v>29.687248229980469</v>
      </c>
      <c r="AL12" s="1">
        <v>6.8075716495513916E-2</v>
      </c>
      <c r="AM12" s="1">
        <v>41.476174890995033</v>
      </c>
      <c r="AN12" s="1">
        <v>48.05669504404068</v>
      </c>
    </row>
    <row r="13" spans="1:40" x14ac:dyDescent="0.25">
      <c r="A13" s="2" t="s">
        <v>11</v>
      </c>
      <c r="B13" s="1">
        <v>0.38592433929443359</v>
      </c>
      <c r="C13" s="1">
        <v>0</v>
      </c>
      <c r="D13" s="1">
        <v>0.1223470419645309</v>
      </c>
      <c r="E13" s="1">
        <v>3.838309645652771E-2</v>
      </c>
      <c r="F13" s="1">
        <v>4.3937014415860176E-3</v>
      </c>
      <c r="G13" s="1">
        <v>7.7306538820266724E-2</v>
      </c>
      <c r="H13" s="1">
        <v>2.5023257359862331E-2</v>
      </c>
      <c r="I13" s="1">
        <v>2.9887935146689412E-2</v>
      </c>
      <c r="J13" s="1">
        <v>0.27176922559738159</v>
      </c>
      <c r="K13" s="1">
        <v>0.2429070174694061</v>
      </c>
      <c r="L13" s="1">
        <v>0.1301420331001282</v>
      </c>
      <c r="M13" s="1">
        <v>11.785984039306641</v>
      </c>
      <c r="N13" s="1">
        <v>0.63593626022338867</v>
      </c>
      <c r="O13" s="1">
        <v>2.4994814395904541</v>
      </c>
      <c r="P13" s="1">
        <v>0.72872573137283325</v>
      </c>
      <c r="Q13" s="1">
        <v>4.5604901313781738</v>
      </c>
      <c r="R13" s="1">
        <v>6.6622975282371044E-4</v>
      </c>
      <c r="S13" s="1">
        <v>0.13869935274124151</v>
      </c>
      <c r="T13" s="1">
        <v>1.015211892081425E-4</v>
      </c>
      <c r="U13" s="1">
        <v>0.1621126979589462</v>
      </c>
      <c r="V13" s="1">
        <v>0</v>
      </c>
      <c r="W13" s="1">
        <v>0</v>
      </c>
      <c r="X13" s="1">
        <v>0</v>
      </c>
      <c r="Y13" s="1">
        <v>0</v>
      </c>
      <c r="Z13" s="1">
        <v>3.506007045507431E-2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21.87534141540527</v>
      </c>
      <c r="AG13" s="1">
        <v>3.6680154800415039</v>
      </c>
      <c r="AH13" s="1">
        <v>19.340127944946289</v>
      </c>
      <c r="AI13" s="1">
        <v>0</v>
      </c>
      <c r="AJ13" s="1">
        <v>19.302742004394531</v>
      </c>
      <c r="AK13" s="1">
        <v>39.557872772216797</v>
      </c>
      <c r="AL13" s="1">
        <v>-5.1872909069061279E-2</v>
      </c>
      <c r="AM13" s="1">
        <v>81.81688529253006</v>
      </c>
      <c r="AN13" s="1">
        <v>103.6922267079353</v>
      </c>
    </row>
    <row r="14" spans="1:40" x14ac:dyDescent="0.25">
      <c r="A14" s="2" t="s">
        <v>12</v>
      </c>
      <c r="B14" s="1">
        <v>0</v>
      </c>
      <c r="C14" s="1">
        <v>0.1057502925395966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4.2755044996738434E-3</v>
      </c>
      <c r="J14" s="1">
        <v>3.1066795345395799E-3</v>
      </c>
      <c r="K14" s="1">
        <v>1.0015955194830889E-2</v>
      </c>
      <c r="L14" s="1">
        <v>9.8068332299590111E-3</v>
      </c>
      <c r="M14" s="1">
        <v>0.21826325356960299</v>
      </c>
      <c r="N14" s="1">
        <v>0.29543024301528931</v>
      </c>
      <c r="O14" s="1">
        <v>0.91966217756271362</v>
      </c>
      <c r="P14" s="1">
        <v>0</v>
      </c>
      <c r="Q14" s="1">
        <v>0</v>
      </c>
      <c r="R14" s="1">
        <v>0.30188432335853582</v>
      </c>
      <c r="S14" s="1">
        <v>0.19076855480670929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2.4516141042113301E-2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2.0834798812866211</v>
      </c>
      <c r="AG14" s="1">
        <v>2.6311805248260498</v>
      </c>
      <c r="AH14" s="1">
        <v>2.2748761177062988</v>
      </c>
      <c r="AI14" s="1">
        <v>0</v>
      </c>
      <c r="AJ14" s="1">
        <v>2.010651826858521</v>
      </c>
      <c r="AK14" s="1">
        <v>13.285648345947269</v>
      </c>
      <c r="AL14" s="1">
        <v>-0.55982118844985962</v>
      </c>
      <c r="AM14" s="1">
        <v>19.642535626888279</v>
      </c>
      <c r="AN14" s="1">
        <v>21.7260155081749</v>
      </c>
    </row>
    <row r="15" spans="1:40" x14ac:dyDescent="0.25">
      <c r="A15" s="2" t="s">
        <v>13</v>
      </c>
      <c r="B15" s="1">
        <v>1.787161111831665</v>
      </c>
      <c r="C15" s="1">
        <v>0.18292845785617831</v>
      </c>
      <c r="D15" s="1">
        <v>0.30950051546096802</v>
      </c>
      <c r="E15" s="1">
        <v>0.98140788078308105</v>
      </c>
      <c r="F15" s="1">
        <v>0.42804419994354248</v>
      </c>
      <c r="G15" s="1">
        <v>2.054940938949585</v>
      </c>
      <c r="H15" s="1">
        <v>1.467954039573669</v>
      </c>
      <c r="I15" s="1">
        <v>0.54816329479217529</v>
      </c>
      <c r="J15" s="1">
        <v>1.64170241355896</v>
      </c>
      <c r="K15" s="1">
        <v>0.85888856649398804</v>
      </c>
      <c r="L15" s="1">
        <v>0.20703750848770139</v>
      </c>
      <c r="M15" s="1">
        <v>0.76471531391143799</v>
      </c>
      <c r="N15" s="1">
        <v>5.9322960674762733E-2</v>
      </c>
      <c r="O15" s="1">
        <v>6.3961892127990723</v>
      </c>
      <c r="P15" s="1">
        <v>10.68120288848877</v>
      </c>
      <c r="Q15" s="1">
        <v>4.0805749893188477</v>
      </c>
      <c r="R15" s="1">
        <v>1.145955562591553</v>
      </c>
      <c r="S15" s="1">
        <v>3.7540135383605961</v>
      </c>
      <c r="T15" s="1">
        <v>0.78752714395523071</v>
      </c>
      <c r="U15" s="1">
        <v>0.161243736743927</v>
      </c>
      <c r="V15" s="1">
        <v>0.19978983700275421</v>
      </c>
      <c r="W15" s="1">
        <v>4.4001401402056217E-3</v>
      </c>
      <c r="X15" s="1">
        <v>1.993011217564344E-3</v>
      </c>
      <c r="Y15" s="1">
        <v>0.48611804842948908</v>
      </c>
      <c r="Z15" s="1">
        <v>0.60078060626983643</v>
      </c>
      <c r="AA15" s="1">
        <v>2.0076746940612789</v>
      </c>
      <c r="AB15" s="1">
        <v>0.47536793351173401</v>
      </c>
      <c r="AC15" s="1">
        <v>5.9250001907348633</v>
      </c>
      <c r="AD15" s="1">
        <v>0.60191899538040161</v>
      </c>
      <c r="AE15" s="1">
        <v>0</v>
      </c>
      <c r="AF15" s="1">
        <v>48.601516723632813</v>
      </c>
      <c r="AG15" s="1">
        <v>23.465009689331051</v>
      </c>
      <c r="AH15" s="1">
        <v>9.2828693389892578</v>
      </c>
      <c r="AI15" s="1">
        <v>0</v>
      </c>
      <c r="AJ15" s="1">
        <v>5.2812628746032706</v>
      </c>
      <c r="AK15" s="1">
        <v>69.314361572265625</v>
      </c>
      <c r="AL15" s="1">
        <v>0.40424633026123052</v>
      </c>
      <c r="AM15" s="1">
        <v>107.7477498054504</v>
      </c>
      <c r="AN15" s="1">
        <v>156.34926652908331</v>
      </c>
    </row>
    <row r="16" spans="1:40" x14ac:dyDescent="0.25">
      <c r="A16" s="2" t="s">
        <v>14</v>
      </c>
      <c r="B16" s="1">
        <v>3.8556890487670898</v>
      </c>
      <c r="C16" s="1">
        <v>2.0553402900695801</v>
      </c>
      <c r="D16" s="1">
        <v>0.89580768346786499</v>
      </c>
      <c r="E16" s="1">
        <v>1.7658481597900391</v>
      </c>
      <c r="F16" s="1">
        <v>0.68125063180923462</v>
      </c>
      <c r="G16" s="1">
        <v>15.175637245178221</v>
      </c>
      <c r="H16" s="1">
        <v>3.3916220664978032</v>
      </c>
      <c r="I16" s="1">
        <v>1.8495662212371831</v>
      </c>
      <c r="J16" s="1">
        <v>4.1271247863769531</v>
      </c>
      <c r="K16" s="1">
        <v>8.4461450576782227</v>
      </c>
      <c r="L16" s="1">
        <v>0.25263988971710211</v>
      </c>
      <c r="M16" s="1">
        <v>1.19329845905304</v>
      </c>
      <c r="N16" s="1">
        <v>0.24075666069984439</v>
      </c>
      <c r="O16" s="1">
        <v>1.5416122674942021</v>
      </c>
      <c r="P16" s="1">
        <v>15.545063972473139</v>
      </c>
      <c r="Q16" s="1">
        <v>2.697577953338623</v>
      </c>
      <c r="R16" s="1">
        <v>10.115898132324221</v>
      </c>
      <c r="S16" s="1">
        <v>3.3660793304443359</v>
      </c>
      <c r="T16" s="1">
        <v>5.4546089172363281</v>
      </c>
      <c r="U16" s="1">
        <v>0.83707040548324585</v>
      </c>
      <c r="V16" s="1">
        <v>0.82072824239730835</v>
      </c>
      <c r="W16" s="1">
        <v>24.147346496582031</v>
      </c>
      <c r="X16" s="1">
        <v>12.219021797180179</v>
      </c>
      <c r="Y16" s="1">
        <v>1.265998363494873</v>
      </c>
      <c r="Z16" s="1">
        <v>3.3696441650390621</v>
      </c>
      <c r="AA16" s="1">
        <v>9.4923133850097656</v>
      </c>
      <c r="AB16" s="1">
        <v>4.4212231636047363</v>
      </c>
      <c r="AC16" s="1">
        <v>8.4970674514770508</v>
      </c>
      <c r="AD16" s="1">
        <v>6.5775432586669922</v>
      </c>
      <c r="AE16" s="1">
        <v>0</v>
      </c>
      <c r="AF16" s="1">
        <v>154.29951477050781</v>
      </c>
      <c r="AG16" s="1">
        <v>44.521305084228523</v>
      </c>
      <c r="AH16" s="1">
        <v>0.20892900228500369</v>
      </c>
      <c r="AI16" s="1">
        <v>0</v>
      </c>
      <c r="AJ16" s="1">
        <v>2.668890237808228</v>
      </c>
      <c r="AK16" s="1">
        <v>31.955085754394531</v>
      </c>
      <c r="AL16" s="1">
        <v>0.37875851988792419</v>
      </c>
      <c r="AM16" s="1">
        <v>79.732968598604202</v>
      </c>
      <c r="AN16" s="1">
        <v>234.03248336911199</v>
      </c>
    </row>
    <row r="17" spans="1:40" x14ac:dyDescent="0.25">
      <c r="A17" s="2" t="s">
        <v>15</v>
      </c>
      <c r="B17" s="1">
        <v>10.154147148132321</v>
      </c>
      <c r="C17" s="1">
        <v>7.1864783763885498E-2</v>
      </c>
      <c r="D17" s="1">
        <v>5.4418671876192093E-2</v>
      </c>
      <c r="E17" s="1">
        <v>0.51468688249588013</v>
      </c>
      <c r="F17" s="1">
        <v>7.636609673500061E-2</v>
      </c>
      <c r="G17" s="1">
        <v>2.1025645732879639</v>
      </c>
      <c r="H17" s="1">
        <v>0.1873537749052048</v>
      </c>
      <c r="I17" s="1">
        <v>0.72307974100112915</v>
      </c>
      <c r="J17" s="1">
        <v>0.58367753028869629</v>
      </c>
      <c r="K17" s="1">
        <v>0.33511084318161011</v>
      </c>
      <c r="L17" s="1">
        <v>8.4258802235126495E-2</v>
      </c>
      <c r="M17" s="1">
        <v>3.0333191156387329E-2</v>
      </c>
      <c r="N17" s="1">
        <v>3.360690176486969E-2</v>
      </c>
      <c r="O17" s="1">
        <v>0.477934330701828</v>
      </c>
      <c r="P17" s="1">
        <v>7.1620187759399414</v>
      </c>
      <c r="Q17" s="1">
        <v>56.467758178710938</v>
      </c>
      <c r="R17" s="1">
        <v>3.1102888584136958</v>
      </c>
      <c r="S17" s="1">
        <v>5.0424928665161133</v>
      </c>
      <c r="T17" s="1">
        <v>0.43847551941871638</v>
      </c>
      <c r="U17" s="1">
        <v>0.1831352710723877</v>
      </c>
      <c r="V17" s="1">
        <v>0.2440326064825058</v>
      </c>
      <c r="W17" s="1">
        <v>14.18074989318848</v>
      </c>
      <c r="X17" s="1">
        <v>38.383567810058587</v>
      </c>
      <c r="Y17" s="1">
        <v>0.33637747168540949</v>
      </c>
      <c r="Z17" s="1">
        <v>1.093718528747559</v>
      </c>
      <c r="AA17" s="1">
        <v>15.83311939239502</v>
      </c>
      <c r="AB17" s="1">
        <v>1.9339174032211299</v>
      </c>
      <c r="AC17" s="1">
        <v>1.776983857154846</v>
      </c>
      <c r="AD17" s="1">
        <v>1.4731653928756709</v>
      </c>
      <c r="AE17" s="1">
        <v>0</v>
      </c>
      <c r="AF17" s="1">
        <v>163.08918762207031</v>
      </c>
      <c r="AG17" s="1">
        <v>0.7281949520111084</v>
      </c>
      <c r="AH17" s="1">
        <v>396.07681274414063</v>
      </c>
      <c r="AI17" s="1">
        <v>10.706223487854</v>
      </c>
      <c r="AJ17" s="1">
        <v>0</v>
      </c>
      <c r="AK17" s="1">
        <v>50.555202484130859</v>
      </c>
      <c r="AL17" s="1">
        <v>0.33020654320716858</v>
      </c>
      <c r="AM17" s="1">
        <v>458.39664021134382</v>
      </c>
      <c r="AN17" s="1">
        <v>621.48582783341408</v>
      </c>
    </row>
    <row r="18" spans="1:40" x14ac:dyDescent="0.25">
      <c r="A18" s="2" t="s">
        <v>16</v>
      </c>
      <c r="B18" s="1">
        <v>9.16632080078125</v>
      </c>
      <c r="C18" s="1">
        <v>9.4846630096435547</v>
      </c>
      <c r="D18" s="1">
        <v>0.28939959406852722</v>
      </c>
      <c r="E18" s="1">
        <v>7.0781702995300293</v>
      </c>
      <c r="F18" s="1">
        <v>2.4166290760040279</v>
      </c>
      <c r="G18" s="1">
        <v>18.381937026977539</v>
      </c>
      <c r="H18" s="1">
        <v>1.6593973636627199</v>
      </c>
      <c r="I18" s="1">
        <v>3.68464207649231</v>
      </c>
      <c r="J18" s="1">
        <v>2.800894021987915</v>
      </c>
      <c r="K18" s="1">
        <v>1.49902868270874</v>
      </c>
      <c r="L18" s="1">
        <v>0.97223591804504395</v>
      </c>
      <c r="M18" s="1">
        <v>2.7714037895202641</v>
      </c>
      <c r="N18" s="1">
        <v>0.46821150183677668</v>
      </c>
      <c r="O18" s="1">
        <v>3.430561780929565</v>
      </c>
      <c r="P18" s="1">
        <v>4.4850802421569824</v>
      </c>
      <c r="Q18" s="1">
        <v>11.59861946105957</v>
      </c>
      <c r="R18" s="1">
        <v>6.6260290145874023</v>
      </c>
      <c r="S18" s="1">
        <v>8.1280403137207031</v>
      </c>
      <c r="T18" s="1">
        <v>4.4663128852844238</v>
      </c>
      <c r="U18" s="1">
        <v>1.4687261581420901</v>
      </c>
      <c r="V18" s="1">
        <v>0.62428784370422363</v>
      </c>
      <c r="W18" s="1">
        <v>1.237818241119385</v>
      </c>
      <c r="X18" s="1">
        <v>0.4836859405040741</v>
      </c>
      <c r="Y18" s="1">
        <v>1.7059183120727539</v>
      </c>
      <c r="Z18" s="1">
        <v>1.882163286209106</v>
      </c>
      <c r="AA18" s="1">
        <v>2.723342657089233</v>
      </c>
      <c r="AB18" s="1">
        <v>1.4001117944717409</v>
      </c>
      <c r="AC18" s="1">
        <v>6.3514199256896973</v>
      </c>
      <c r="AD18" s="1">
        <v>3.0140445232391362</v>
      </c>
      <c r="AE18" s="1">
        <v>0</v>
      </c>
      <c r="AF18" s="1">
        <v>120.29908752441411</v>
      </c>
      <c r="AG18" s="1">
        <v>105.2237014770508</v>
      </c>
      <c r="AH18" s="1">
        <v>9.8786096572875977</v>
      </c>
      <c r="AI18" s="1">
        <v>2.267180442810059</v>
      </c>
      <c r="AJ18" s="1">
        <v>22.463506698608398</v>
      </c>
      <c r="AK18" s="1">
        <v>243.6543884277344</v>
      </c>
      <c r="AL18" s="1">
        <v>0.12023211270570761</v>
      </c>
      <c r="AM18" s="1">
        <v>383.60761881619692</v>
      </c>
      <c r="AN18" s="1">
        <v>503.90670634061098</v>
      </c>
    </row>
    <row r="19" spans="1:40" x14ac:dyDescent="0.25">
      <c r="A19" s="2" t="s">
        <v>17</v>
      </c>
      <c r="B19" s="1">
        <v>0.6734129786491394</v>
      </c>
      <c r="C19" s="1">
        <v>2.5436162948608398</v>
      </c>
      <c r="D19" s="1">
        <v>1.041482210159302</v>
      </c>
      <c r="E19" s="1">
        <v>3.7602331638336182</v>
      </c>
      <c r="F19" s="1">
        <v>0.84301626682281494</v>
      </c>
      <c r="G19" s="1">
        <v>23.634883880615231</v>
      </c>
      <c r="H19" s="1">
        <v>5.5563321113586426</v>
      </c>
      <c r="I19" s="1">
        <v>2.5944380760192871</v>
      </c>
      <c r="J19" s="1">
        <v>5.2334780693054199</v>
      </c>
      <c r="K19" s="1">
        <v>1.676424384117126</v>
      </c>
      <c r="L19" s="1">
        <v>0.86683046817779541</v>
      </c>
      <c r="M19" s="1">
        <v>2.8695142269134521</v>
      </c>
      <c r="N19" s="1">
        <v>0.1813119649887085</v>
      </c>
      <c r="O19" s="1">
        <v>1.6588959693908689</v>
      </c>
      <c r="P19" s="1">
        <v>3.0733482837677002</v>
      </c>
      <c r="Q19" s="1">
        <v>4.6804428100585938</v>
      </c>
      <c r="R19" s="1">
        <v>17.936481475830082</v>
      </c>
      <c r="S19" s="1">
        <v>30.61154747009277</v>
      </c>
      <c r="T19" s="1">
        <v>1.065994501113892</v>
      </c>
      <c r="U19" s="1">
        <v>1.3232237100601201</v>
      </c>
      <c r="V19" s="1">
        <v>1.207960247993469</v>
      </c>
      <c r="W19" s="1">
        <v>0.83451384305953979</v>
      </c>
      <c r="X19" s="1">
        <v>0.16147199273109439</v>
      </c>
      <c r="Y19" s="1">
        <v>2.4737992286682129</v>
      </c>
      <c r="Z19" s="1">
        <v>2.7338657379150391</v>
      </c>
      <c r="AA19" s="1">
        <v>14.482753753662109</v>
      </c>
      <c r="AB19" s="1">
        <v>5.067009449005127</v>
      </c>
      <c r="AC19" s="1">
        <v>11.214717864990231</v>
      </c>
      <c r="AD19" s="1">
        <v>5.8656959533691406</v>
      </c>
      <c r="AE19" s="1">
        <v>0</v>
      </c>
      <c r="AF19" s="1">
        <v>155.86669921875</v>
      </c>
      <c r="AG19" s="1">
        <v>39.987293243408203</v>
      </c>
      <c r="AH19" s="1">
        <v>0.52093452215194702</v>
      </c>
      <c r="AI19" s="1">
        <v>1.1518595218658449</v>
      </c>
      <c r="AJ19" s="1">
        <v>10.661191940307621</v>
      </c>
      <c r="AK19" s="1">
        <v>119.49147033691411</v>
      </c>
      <c r="AL19" s="1">
        <v>1.0220589116215709E-2</v>
      </c>
      <c r="AM19" s="1">
        <v>171.82297015376389</v>
      </c>
      <c r="AN19" s="1">
        <v>327.68966937251389</v>
      </c>
    </row>
    <row r="20" spans="1:40" x14ac:dyDescent="0.25">
      <c r="A20" s="2" t="s">
        <v>18</v>
      </c>
      <c r="B20" s="1">
        <v>0.1309104114770889</v>
      </c>
      <c r="C20" s="1">
        <v>0.56900489330291748</v>
      </c>
      <c r="D20" s="1">
        <v>0</v>
      </c>
      <c r="E20" s="1">
        <v>2.1546760573983189E-2</v>
      </c>
      <c r="F20" s="1">
        <v>7.0004910230636597E-3</v>
      </c>
      <c r="G20" s="1">
        <v>7.0462435483932495E-2</v>
      </c>
      <c r="H20" s="1">
        <v>9.2438599094748497E-3</v>
      </c>
      <c r="I20" s="1">
        <v>2.1613955497741699E-2</v>
      </c>
      <c r="J20" s="1">
        <v>4.6840857714414597E-2</v>
      </c>
      <c r="K20" s="1">
        <v>1.457883324474096E-2</v>
      </c>
      <c r="L20" s="1">
        <v>1.364151854068041E-2</v>
      </c>
      <c r="M20" s="1">
        <v>3.9078917354345322E-2</v>
      </c>
      <c r="N20" s="1">
        <v>2.8986732941120859E-3</v>
      </c>
      <c r="O20" s="1">
        <v>3.9697848260402679E-2</v>
      </c>
      <c r="P20" s="1">
        <v>5.3631734102964401E-2</v>
      </c>
      <c r="Q20" s="1">
        <v>0.54378414154052734</v>
      </c>
      <c r="R20" s="1">
        <v>2.266170740127563</v>
      </c>
      <c r="S20" s="1">
        <v>1.8411620855331421</v>
      </c>
      <c r="T20" s="1">
        <v>0.97926485538482666</v>
      </c>
      <c r="U20" s="1">
        <v>0.32242268323898321</v>
      </c>
      <c r="V20" s="1">
        <v>1.157726645469666</v>
      </c>
      <c r="W20" s="1">
        <v>0.36567288637161249</v>
      </c>
      <c r="X20" s="1">
        <v>4.1477065533399582E-2</v>
      </c>
      <c r="Y20" s="1">
        <v>0.93689846992492676</v>
      </c>
      <c r="Z20" s="1">
        <v>0.83165860176086426</v>
      </c>
      <c r="AA20" s="1">
        <v>4.3175196647644043</v>
      </c>
      <c r="AB20" s="1">
        <v>4.8432378768920898</v>
      </c>
      <c r="AC20" s="1">
        <v>12.417928695678709</v>
      </c>
      <c r="AD20" s="1">
        <v>2.689275741577148</v>
      </c>
      <c r="AE20" s="1">
        <v>0</v>
      </c>
      <c r="AF20" s="1">
        <v>34.594348907470703</v>
      </c>
      <c r="AG20" s="1">
        <v>96.947952270507813</v>
      </c>
      <c r="AH20" s="1">
        <v>0</v>
      </c>
      <c r="AI20" s="1">
        <v>0.54659801721572876</v>
      </c>
      <c r="AJ20" s="1">
        <v>0.71163469552993774</v>
      </c>
      <c r="AK20" s="1">
        <v>46.742015838623047</v>
      </c>
      <c r="AL20" s="1">
        <v>3.065413981676102E-2</v>
      </c>
      <c r="AM20" s="1">
        <v>144.97885496169329</v>
      </c>
      <c r="AN20" s="1">
        <v>179.57320386916399</v>
      </c>
    </row>
    <row r="21" spans="1:40" x14ac:dyDescent="0.25">
      <c r="A21" s="2" t="s">
        <v>19</v>
      </c>
      <c r="B21" s="1">
        <v>3.1300846487283707E-2</v>
      </c>
      <c r="C21" s="1">
        <v>0.12630389630794531</v>
      </c>
      <c r="D21" s="1">
        <v>1.5444884076714519E-2</v>
      </c>
      <c r="E21" s="1">
        <v>0.27421456575393682</v>
      </c>
      <c r="F21" s="1">
        <v>4.3109841644763947E-2</v>
      </c>
      <c r="G21" s="1">
        <v>0.42527392506599432</v>
      </c>
      <c r="H21" s="1">
        <v>0.10131286829710009</v>
      </c>
      <c r="I21" s="1">
        <v>0.1146974191069603</v>
      </c>
      <c r="J21" s="1">
        <v>0.28735339641571039</v>
      </c>
      <c r="K21" s="1">
        <v>0.14468465745449069</v>
      </c>
      <c r="L21" s="1">
        <v>0.30739861726760859</v>
      </c>
      <c r="M21" s="1">
        <v>0.43989872932434082</v>
      </c>
      <c r="N21" s="1">
        <v>1.9727045670151711E-2</v>
      </c>
      <c r="O21" s="1">
        <v>0.29268839955329901</v>
      </c>
      <c r="P21" s="1">
        <v>0.82131057977676392</v>
      </c>
      <c r="Q21" s="1">
        <v>0.26119396090507507</v>
      </c>
      <c r="R21" s="1">
        <v>1.6569856405258181</v>
      </c>
      <c r="S21" s="1">
        <v>0.57682842016220093</v>
      </c>
      <c r="T21" s="1">
        <v>0.5686497688293457</v>
      </c>
      <c r="U21" s="1">
        <v>2.3986818790435791</v>
      </c>
      <c r="V21" s="1">
        <v>1.436633348464966</v>
      </c>
      <c r="W21" s="1">
        <v>0.34689640998840332</v>
      </c>
      <c r="X21" s="1">
        <v>0.1136203035712242</v>
      </c>
      <c r="Y21" s="1">
        <v>1.1770728826522829</v>
      </c>
      <c r="Z21" s="1">
        <v>0.72898375988006592</v>
      </c>
      <c r="AA21" s="1">
        <v>4.9181861877441406</v>
      </c>
      <c r="AB21" s="1">
        <v>1.5051707029342649</v>
      </c>
      <c r="AC21" s="1">
        <v>1.855054378509521</v>
      </c>
      <c r="AD21" s="1">
        <v>1.886380791664124</v>
      </c>
      <c r="AE21" s="1">
        <v>0</v>
      </c>
      <c r="AF21" s="1">
        <v>22.875059127807621</v>
      </c>
      <c r="AG21" s="1">
        <v>13.047463417053221</v>
      </c>
      <c r="AH21" s="1">
        <v>7.7934341430664063</v>
      </c>
      <c r="AI21" s="1">
        <v>1.702571034431458</v>
      </c>
      <c r="AJ21" s="1">
        <v>6.1088676452636719</v>
      </c>
      <c r="AK21" s="1">
        <v>84.344902038574219</v>
      </c>
      <c r="AL21" s="1">
        <v>4.4499762356281281E-2</v>
      </c>
      <c r="AM21" s="1">
        <v>113.0417380407453</v>
      </c>
      <c r="AN21" s="1">
        <v>135.9167971685529</v>
      </c>
    </row>
    <row r="22" spans="1:40" x14ac:dyDescent="0.25">
      <c r="A22" s="2" t="s">
        <v>20</v>
      </c>
      <c r="B22" s="1">
        <v>0.53083962202072144</v>
      </c>
      <c r="C22" s="1">
        <v>0.81287586688995361</v>
      </c>
      <c r="D22" s="1">
        <v>6.5866820514202118E-2</v>
      </c>
      <c r="E22" s="1">
        <v>0.18717263638973239</v>
      </c>
      <c r="F22" s="1">
        <v>0.1073729246854782</v>
      </c>
      <c r="G22" s="1">
        <v>0.92875480651855469</v>
      </c>
      <c r="H22" s="1">
        <v>9.1564364731311798E-2</v>
      </c>
      <c r="I22" s="1">
        <v>0.16384050250053411</v>
      </c>
      <c r="J22" s="1">
        <v>0.32844120264053339</v>
      </c>
      <c r="K22" s="1">
        <v>0.28583335876464838</v>
      </c>
      <c r="L22" s="1">
        <v>9.6060387790203094E-2</v>
      </c>
      <c r="M22" s="1">
        <v>0.54442721605300903</v>
      </c>
      <c r="N22" s="1">
        <v>2.7471877634525299E-2</v>
      </c>
      <c r="O22" s="1">
        <v>0.52223038673400879</v>
      </c>
      <c r="P22" s="1">
        <v>0.98951959609985352</v>
      </c>
      <c r="Q22" s="1">
        <v>0.42935752868652338</v>
      </c>
      <c r="R22" s="1">
        <v>1.0083503723144529</v>
      </c>
      <c r="S22" s="1">
        <v>0.38949409127235413</v>
      </c>
      <c r="T22" s="1">
        <v>0.24839688837528229</v>
      </c>
      <c r="U22" s="1">
        <v>0.1528006196022034</v>
      </c>
      <c r="V22" s="1">
        <v>3.0464944839477539</v>
      </c>
      <c r="W22" s="1">
        <v>2.7145905494689941</v>
      </c>
      <c r="X22" s="1">
        <v>4.510249137878418</v>
      </c>
      <c r="Y22" s="1">
        <v>0.49447932839393621</v>
      </c>
      <c r="Z22" s="1">
        <v>0.35269755125045782</v>
      </c>
      <c r="AA22" s="1">
        <v>1.1658115386962891</v>
      </c>
      <c r="AB22" s="1">
        <v>0.50760734081268311</v>
      </c>
      <c r="AC22" s="1">
        <v>1.177767753601074</v>
      </c>
      <c r="AD22" s="1">
        <v>0.55882167816162109</v>
      </c>
      <c r="AE22" s="1">
        <v>0</v>
      </c>
      <c r="AF22" s="1">
        <v>22.439189910888668</v>
      </c>
      <c r="AG22" s="1">
        <v>19.86910247802734</v>
      </c>
      <c r="AH22" s="1">
        <v>0</v>
      </c>
      <c r="AI22" s="1">
        <v>0</v>
      </c>
      <c r="AJ22" s="1">
        <v>0.59171843528747559</v>
      </c>
      <c r="AK22" s="1">
        <v>60.880584716796882</v>
      </c>
      <c r="AL22" s="1">
        <v>-8.8892638450488448E-4</v>
      </c>
      <c r="AM22" s="1">
        <v>81.340516703727189</v>
      </c>
      <c r="AN22" s="1">
        <v>103.7797066146159</v>
      </c>
    </row>
    <row r="23" spans="1:40" x14ac:dyDescent="0.25">
      <c r="A23" s="2" t="s">
        <v>21</v>
      </c>
      <c r="B23" s="1">
        <v>6.1241049319505692E-2</v>
      </c>
      <c r="C23" s="1">
        <v>1.189473152160645</v>
      </c>
      <c r="D23" s="1">
        <v>8.9496225118637085E-2</v>
      </c>
      <c r="E23" s="1">
        <v>1.072492122650146</v>
      </c>
      <c r="F23" s="1">
        <v>0.34989920258522028</v>
      </c>
      <c r="G23" s="1">
        <v>1.172418594360352</v>
      </c>
      <c r="H23" s="1">
        <v>0.2138828635215759</v>
      </c>
      <c r="I23" s="1">
        <v>0.279367595911026</v>
      </c>
      <c r="J23" s="1">
        <v>1.092980265617371</v>
      </c>
      <c r="K23" s="1">
        <v>0.60607880353927612</v>
      </c>
      <c r="L23" s="1">
        <v>0.19629837572574621</v>
      </c>
      <c r="M23" s="1">
        <v>0.7575879693031311</v>
      </c>
      <c r="N23" s="1">
        <v>0.1301758885383606</v>
      </c>
      <c r="O23" s="1">
        <v>2.3503167629241939</v>
      </c>
      <c r="P23" s="1">
        <v>1.9616492986679079</v>
      </c>
      <c r="Q23" s="1">
        <v>2.5486011505126949</v>
      </c>
      <c r="R23" s="1">
        <v>27.794147491455082</v>
      </c>
      <c r="S23" s="1">
        <v>6.7418003082275391</v>
      </c>
      <c r="T23" s="1">
        <v>11.82508373260498</v>
      </c>
      <c r="U23" s="1">
        <v>1.6695559024810791</v>
      </c>
      <c r="V23" s="1">
        <v>2.1298658847808838</v>
      </c>
      <c r="W23" s="1">
        <v>4.9860186576843262</v>
      </c>
      <c r="X23" s="1">
        <v>0.65069162845611572</v>
      </c>
      <c r="Y23" s="1">
        <v>5.4648776054382324</v>
      </c>
      <c r="Z23" s="1">
        <v>2.2276217937469478</v>
      </c>
      <c r="AA23" s="1">
        <v>18.302066802978519</v>
      </c>
      <c r="AB23" s="1">
        <v>8.2261724472045898</v>
      </c>
      <c r="AC23" s="1">
        <v>15.193559646606451</v>
      </c>
      <c r="AD23" s="1">
        <v>7.8623590469360352</v>
      </c>
      <c r="AE23" s="1">
        <v>0</v>
      </c>
      <c r="AF23" s="1">
        <v>127.1457824707031</v>
      </c>
      <c r="AG23" s="1">
        <v>128.0939636230469</v>
      </c>
      <c r="AH23" s="1">
        <v>9.8089666366577148</v>
      </c>
      <c r="AI23" s="1">
        <v>0</v>
      </c>
      <c r="AJ23" s="1">
        <v>0</v>
      </c>
      <c r="AK23" s="1">
        <v>0.72196483612060547</v>
      </c>
      <c r="AL23" s="1">
        <v>0.12565568089485171</v>
      </c>
      <c r="AM23" s="1">
        <v>138.75055077671999</v>
      </c>
      <c r="AN23" s="1">
        <v>265.89633324742317</v>
      </c>
    </row>
    <row r="24" spans="1:40" x14ac:dyDescent="0.25">
      <c r="A24" s="2" t="s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506.52853393554688</v>
      </c>
      <c r="AH24" s="1">
        <v>0</v>
      </c>
      <c r="AI24" s="1">
        <v>0</v>
      </c>
      <c r="AJ24" s="1">
        <v>0</v>
      </c>
      <c r="AK24" s="1">
        <v>17.317049026489261</v>
      </c>
      <c r="AL24" s="1">
        <v>-2.105233259499073E-3</v>
      </c>
      <c r="AM24" s="1">
        <v>523.84347772877663</v>
      </c>
      <c r="AN24" s="1">
        <v>523.84347772877663</v>
      </c>
    </row>
    <row r="25" spans="1:40" x14ac:dyDescent="0.25">
      <c r="A25" s="2" t="s">
        <v>23</v>
      </c>
      <c r="B25" s="1">
        <v>1.640955924987793</v>
      </c>
      <c r="C25" s="1">
        <v>1.6015675067901609</v>
      </c>
      <c r="D25" s="1">
        <v>0.77415305376052856</v>
      </c>
      <c r="E25" s="1">
        <v>4.4347963333129883</v>
      </c>
      <c r="F25" s="1">
        <v>1.2330576181411741</v>
      </c>
      <c r="G25" s="1">
        <v>7.104093074798584</v>
      </c>
      <c r="H25" s="1">
        <v>0.84357714653015137</v>
      </c>
      <c r="I25" s="1">
        <v>1.8320310115814209</v>
      </c>
      <c r="J25" s="1">
        <v>3.724150419235229</v>
      </c>
      <c r="K25" s="1">
        <v>2.100225687026978</v>
      </c>
      <c r="L25" s="1">
        <v>8.3985595703125</v>
      </c>
      <c r="M25" s="1">
        <v>5.2428507804870614</v>
      </c>
      <c r="N25" s="1">
        <v>0.5008971095085144</v>
      </c>
      <c r="O25" s="1">
        <v>3.644615650177002</v>
      </c>
      <c r="P25" s="1">
        <v>7.4359478950500488</v>
      </c>
      <c r="Q25" s="1">
        <v>27.59564208984375</v>
      </c>
      <c r="R25" s="1">
        <v>20.471382141113281</v>
      </c>
      <c r="S25" s="1">
        <v>4.8562231063842773</v>
      </c>
      <c r="T25" s="1">
        <v>4.044062614440918</v>
      </c>
      <c r="U25" s="1">
        <v>5.1346316337585449</v>
      </c>
      <c r="V25" s="1">
        <v>1.7548836469650271</v>
      </c>
      <c r="W25" s="1">
        <v>3.3402142524719238</v>
      </c>
      <c r="X25" s="1">
        <v>0.79058617353439331</v>
      </c>
      <c r="Y25" s="1">
        <v>27.290462493896481</v>
      </c>
      <c r="Z25" s="1">
        <v>5.3437032699584961</v>
      </c>
      <c r="AA25" s="1">
        <v>18.980804443359379</v>
      </c>
      <c r="AB25" s="1">
        <v>1.179693818092346</v>
      </c>
      <c r="AC25" s="1">
        <v>3.1001474857330318</v>
      </c>
      <c r="AD25" s="1">
        <v>4.0147609710693359</v>
      </c>
      <c r="AE25" s="1">
        <v>0</v>
      </c>
      <c r="AF25" s="1">
        <v>178.4086608886719</v>
      </c>
      <c r="AG25" s="1">
        <v>11.66457939147949</v>
      </c>
      <c r="AH25" s="1">
        <v>38.887100219726563</v>
      </c>
      <c r="AI25" s="1">
        <v>23.988155364990231</v>
      </c>
      <c r="AJ25" s="1">
        <v>18.98820877075195</v>
      </c>
      <c r="AK25" s="1">
        <v>109.9443359375</v>
      </c>
      <c r="AL25" s="1">
        <v>0.16337315738201141</v>
      </c>
      <c r="AM25" s="1">
        <v>203.63575284183031</v>
      </c>
      <c r="AN25" s="1">
        <v>382.04441373050207</v>
      </c>
    </row>
    <row r="26" spans="1:40" x14ac:dyDescent="0.25">
      <c r="A26" s="2" t="s">
        <v>24</v>
      </c>
      <c r="B26" s="1">
        <v>7.6886558532714844</v>
      </c>
      <c r="C26" s="1">
        <v>3.1914644241333008</v>
      </c>
      <c r="D26" s="1">
        <v>0.14784203469753271</v>
      </c>
      <c r="E26" s="1">
        <v>1.0452837944030759</v>
      </c>
      <c r="F26" s="1">
        <v>0.40037554502487183</v>
      </c>
      <c r="G26" s="1">
        <v>2.54482102394104</v>
      </c>
      <c r="H26" s="1">
        <v>0.20625150203704831</v>
      </c>
      <c r="I26" s="1">
        <v>0.77625161409378052</v>
      </c>
      <c r="J26" s="1">
        <v>1.7758339643478389</v>
      </c>
      <c r="K26" s="1">
        <v>0.81898027658462524</v>
      </c>
      <c r="L26" s="1">
        <v>1.30909788608551</v>
      </c>
      <c r="M26" s="1">
        <v>1.7081441879272461</v>
      </c>
      <c r="N26" s="1">
        <v>0.25685718655586243</v>
      </c>
      <c r="O26" s="1">
        <v>1.4439017772674561</v>
      </c>
      <c r="P26" s="1">
        <v>3.40337061882019</v>
      </c>
      <c r="Q26" s="1">
        <v>6.505864143371582</v>
      </c>
      <c r="R26" s="1">
        <v>9.005467414855957</v>
      </c>
      <c r="S26" s="1">
        <v>4.9573092460632324</v>
      </c>
      <c r="T26" s="1">
        <v>5.0589561462402344</v>
      </c>
      <c r="U26" s="1">
        <v>1.812623262405396</v>
      </c>
      <c r="V26" s="1">
        <v>1.0610842704772949</v>
      </c>
      <c r="W26" s="1">
        <v>7.7768421173095703</v>
      </c>
      <c r="X26" s="1">
        <v>4.0884966850280762</v>
      </c>
      <c r="Y26" s="1">
        <v>3.7870314121246338</v>
      </c>
      <c r="Z26" s="1">
        <v>5.5553832054138184</v>
      </c>
      <c r="AA26" s="1">
        <v>8.2061338424682617</v>
      </c>
      <c r="AB26" s="1">
        <v>3.761236429214478</v>
      </c>
      <c r="AC26" s="1">
        <v>10.60529708862305</v>
      </c>
      <c r="AD26" s="1">
        <v>3.904810905456543</v>
      </c>
      <c r="AE26" s="1">
        <v>0</v>
      </c>
      <c r="AF26" s="1">
        <v>102.8036727905273</v>
      </c>
      <c r="AG26" s="1">
        <v>13.37474250793457</v>
      </c>
      <c r="AH26" s="1">
        <v>0</v>
      </c>
      <c r="AI26" s="1">
        <v>2.9318621158599849</v>
      </c>
      <c r="AJ26" s="1">
        <v>7.382533073425293</v>
      </c>
      <c r="AK26" s="1">
        <v>53.484783172607422</v>
      </c>
      <c r="AL26" s="1">
        <v>0.10195373743772509</v>
      </c>
      <c r="AM26" s="1">
        <v>77.275874607264996</v>
      </c>
      <c r="AN26" s="1">
        <v>180.07954739779231</v>
      </c>
    </row>
    <row r="27" spans="1:40" x14ac:dyDescent="0.25">
      <c r="A27" s="2" t="s">
        <v>25</v>
      </c>
      <c r="B27" s="1">
        <v>0.28619793057441711</v>
      </c>
      <c r="C27" s="1">
        <v>1.8572020530700679</v>
      </c>
      <c r="D27" s="1">
        <v>0.16558332741260531</v>
      </c>
      <c r="E27" s="1">
        <v>0.66022253036499023</v>
      </c>
      <c r="F27" s="1">
        <v>0.41599345207214361</v>
      </c>
      <c r="G27" s="1">
        <v>3.357469797134399</v>
      </c>
      <c r="H27" s="1">
        <v>0.29606530070304871</v>
      </c>
      <c r="I27" s="1">
        <v>0.47284898161888123</v>
      </c>
      <c r="J27" s="1">
        <v>1.225888729095459</v>
      </c>
      <c r="K27" s="1">
        <v>0.85414588451385498</v>
      </c>
      <c r="L27" s="1">
        <v>0.38921070098876948</v>
      </c>
      <c r="M27" s="1">
        <v>1.984373807907104</v>
      </c>
      <c r="N27" s="1">
        <v>7.1189507842063904E-2</v>
      </c>
      <c r="O27" s="1">
        <v>1.55962085723877</v>
      </c>
      <c r="P27" s="1">
        <v>1.525449872016907</v>
      </c>
      <c r="Q27" s="1">
        <v>1.077008843421936</v>
      </c>
      <c r="R27" s="1">
        <v>1.8312696218490601</v>
      </c>
      <c r="S27" s="1">
        <v>0.95880568027496338</v>
      </c>
      <c r="T27" s="1">
        <v>0.16881056129932401</v>
      </c>
      <c r="U27" s="1">
        <v>0.5971105694770813</v>
      </c>
      <c r="V27" s="1">
        <v>0.88161468505859375</v>
      </c>
      <c r="W27" s="1">
        <v>1.1571099758148189</v>
      </c>
      <c r="X27" s="1">
        <v>1.283698558807373</v>
      </c>
      <c r="Y27" s="1">
        <v>1.4890719652175901</v>
      </c>
      <c r="Z27" s="1">
        <v>0.76715123653411865</v>
      </c>
      <c r="AA27" s="1">
        <v>1.324811697006226</v>
      </c>
      <c r="AB27" s="1">
        <v>0.85466796159744263</v>
      </c>
      <c r="AC27" s="1">
        <v>5.7270841598510742</v>
      </c>
      <c r="AD27" s="1">
        <v>2.0966544151306148</v>
      </c>
      <c r="AE27" s="1">
        <v>0</v>
      </c>
      <c r="AF27" s="1">
        <v>35.336330413818359</v>
      </c>
      <c r="AG27" s="1">
        <v>5.1603298187255859</v>
      </c>
      <c r="AH27" s="1">
        <v>0</v>
      </c>
      <c r="AI27" s="1">
        <v>270.99859619140619</v>
      </c>
      <c r="AJ27" s="1">
        <v>0.39399397373199457</v>
      </c>
      <c r="AK27" s="1">
        <v>123.36183929443359</v>
      </c>
      <c r="AL27" s="1">
        <v>-2.134848386049271E-2</v>
      </c>
      <c r="AM27" s="1">
        <v>399.89341079443687</v>
      </c>
      <c r="AN27" s="1">
        <v>435.22974120825529</v>
      </c>
    </row>
    <row r="28" spans="1:40" x14ac:dyDescent="0.25">
      <c r="A28" s="2" t="s">
        <v>26</v>
      </c>
      <c r="B28" s="1">
        <v>2.5325963273644451E-2</v>
      </c>
      <c r="C28" s="1">
        <v>9.4123251736164093E-2</v>
      </c>
      <c r="D28" s="1">
        <v>1.8169989809393879E-2</v>
      </c>
      <c r="E28" s="1">
        <v>8.2676559686660767E-2</v>
      </c>
      <c r="F28" s="1">
        <v>1.8071111291646961E-2</v>
      </c>
      <c r="G28" s="1">
        <v>0.1215925589203835</v>
      </c>
      <c r="H28" s="1">
        <v>2.9145553708076481E-3</v>
      </c>
      <c r="I28" s="1">
        <v>0.22049504518508911</v>
      </c>
      <c r="J28" s="1">
        <v>0.43373659253120422</v>
      </c>
      <c r="K28" s="1">
        <v>0.74138766527175903</v>
      </c>
      <c r="L28" s="1">
        <v>0.45809805393218989</v>
      </c>
      <c r="M28" s="1">
        <v>0.50345855951309204</v>
      </c>
      <c r="N28" s="1">
        <v>1.8064286559820179E-2</v>
      </c>
      <c r="O28" s="1">
        <v>0.10402703285217289</v>
      </c>
      <c r="P28" s="1">
        <v>0.52863126993179321</v>
      </c>
      <c r="Q28" s="1">
        <v>6.9536790251731873E-2</v>
      </c>
      <c r="R28" s="1">
        <v>0.3413703441619873</v>
      </c>
      <c r="S28" s="1">
        <v>0.1193497031927109</v>
      </c>
      <c r="T28" s="1">
        <v>0.104210302233696</v>
      </c>
      <c r="U28" s="1">
        <v>0.18641398847103119</v>
      </c>
      <c r="V28" s="1">
        <v>0.14495709538459781</v>
      </c>
      <c r="W28" s="1">
        <v>0.10198460519313809</v>
      </c>
      <c r="X28" s="1">
        <v>8.2714222371578217E-2</v>
      </c>
      <c r="Y28" s="1">
        <v>0.54164618253707886</v>
      </c>
      <c r="Z28" s="1">
        <v>5.9016875922679901E-2</v>
      </c>
      <c r="AA28" s="1">
        <v>2.993504524230957</v>
      </c>
      <c r="AB28" s="1">
        <v>7.179236888885498</v>
      </c>
      <c r="AC28" s="1">
        <v>3.038914680480957</v>
      </c>
      <c r="AD28" s="1">
        <v>2.1570391654968262</v>
      </c>
      <c r="AE28" s="1">
        <v>0</v>
      </c>
      <c r="AF28" s="1">
        <v>20.490669250488281</v>
      </c>
      <c r="AG28" s="1">
        <v>34.420295715332031</v>
      </c>
      <c r="AH28" s="1">
        <v>0</v>
      </c>
      <c r="AI28" s="1">
        <v>227.80818176269531</v>
      </c>
      <c r="AJ28" s="1">
        <v>5.8833077549934387E-2</v>
      </c>
      <c r="AK28" s="1">
        <v>0.4096619188785553</v>
      </c>
      <c r="AL28" s="1">
        <v>3.3413954079151149E-3</v>
      </c>
      <c r="AM28" s="1">
        <v>262.70031386986369</v>
      </c>
      <c r="AN28" s="1">
        <v>283.19098312035197</v>
      </c>
    </row>
    <row r="29" spans="1:40" x14ac:dyDescent="0.25">
      <c r="A29" s="2" t="s">
        <v>27</v>
      </c>
      <c r="B29" s="1">
        <v>0</v>
      </c>
      <c r="C29" s="1">
        <v>3.2889872789382928E-2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2.5148903951048851E-2</v>
      </c>
      <c r="Q29" s="1">
        <v>7.5442600063979626E-3</v>
      </c>
      <c r="R29" s="1">
        <v>0.29103407263755798</v>
      </c>
      <c r="S29" s="1">
        <v>0.50268220901489258</v>
      </c>
      <c r="T29" s="1">
        <v>0</v>
      </c>
      <c r="U29" s="1">
        <v>0.2113551199436188</v>
      </c>
      <c r="V29" s="1">
        <v>0.23075111210346219</v>
      </c>
      <c r="W29" s="1">
        <v>0</v>
      </c>
      <c r="X29" s="1">
        <v>0</v>
      </c>
      <c r="Y29" s="1">
        <v>0.17630155384540561</v>
      </c>
      <c r="Z29" s="1">
        <v>5.3706593811511993E-2</v>
      </c>
      <c r="AA29" s="1">
        <v>2.5589172840118408</v>
      </c>
      <c r="AB29" s="1">
        <v>2.5160763263702388</v>
      </c>
      <c r="AC29" s="1">
        <v>57.352638244628913</v>
      </c>
      <c r="AD29" s="1">
        <v>0.20013761520385739</v>
      </c>
      <c r="AE29" s="1">
        <v>0</v>
      </c>
      <c r="AF29" s="1">
        <v>64.1591796875</v>
      </c>
      <c r="AG29" s="1">
        <v>147.4299011230469</v>
      </c>
      <c r="AH29" s="1">
        <v>0</v>
      </c>
      <c r="AI29" s="1">
        <v>561.90557861328125</v>
      </c>
      <c r="AJ29" s="1">
        <v>3.7039510905742652E-2</v>
      </c>
      <c r="AK29" s="1">
        <v>64.609832763671875</v>
      </c>
      <c r="AL29" s="1">
        <v>-4.3668369762599468E-3</v>
      </c>
      <c r="AM29" s="1">
        <v>773.97798517392948</v>
      </c>
      <c r="AN29" s="1">
        <v>838.13716486142948</v>
      </c>
    </row>
    <row r="30" spans="1:40" x14ac:dyDescent="0.25">
      <c r="A30" s="2" t="s">
        <v>28</v>
      </c>
      <c r="B30" s="1">
        <v>0.1301132142543793</v>
      </c>
      <c r="C30" s="1">
        <v>0.517364501953125</v>
      </c>
      <c r="D30" s="1">
        <v>1.203191699460149E-3</v>
      </c>
      <c r="E30" s="1">
        <v>9.8747894167900085E-2</v>
      </c>
      <c r="F30" s="1">
        <v>1.606229692697525E-2</v>
      </c>
      <c r="G30" s="1">
        <v>0.2186843603849411</v>
      </c>
      <c r="H30" s="1">
        <v>1.8637983128428459E-2</v>
      </c>
      <c r="I30" s="1">
        <v>6.13829605281353E-2</v>
      </c>
      <c r="J30" s="1">
        <v>0.16528551280498499</v>
      </c>
      <c r="K30" s="1">
        <v>5.0929538905620568E-2</v>
      </c>
      <c r="L30" s="1">
        <v>9.6506282687187195E-2</v>
      </c>
      <c r="M30" s="1">
        <v>0.14436040818691251</v>
      </c>
      <c r="N30" s="1">
        <v>1.304446812719107E-2</v>
      </c>
      <c r="O30" s="1">
        <v>9.2400103807449341E-2</v>
      </c>
      <c r="P30" s="1">
        <v>0.1050901785492897</v>
      </c>
      <c r="Q30" s="1">
        <v>0.30307471752166748</v>
      </c>
      <c r="R30" s="1">
        <v>0.50276541709899902</v>
      </c>
      <c r="S30" s="1">
        <v>0.61696881055831909</v>
      </c>
      <c r="T30" s="1">
        <v>1.3025790452957151</v>
      </c>
      <c r="U30" s="1">
        <v>0.20717975497245791</v>
      </c>
      <c r="V30" s="1">
        <v>0.49069914221763611</v>
      </c>
      <c r="W30" s="1">
        <v>0.25780454277992249</v>
      </c>
      <c r="X30" s="1">
        <v>7.0987723767757416E-2</v>
      </c>
      <c r="Y30" s="1">
        <v>0.70191806554794312</v>
      </c>
      <c r="Z30" s="1">
        <v>0.28928911685943598</v>
      </c>
      <c r="AA30" s="1">
        <v>1.4927467107772829</v>
      </c>
      <c r="AB30" s="1">
        <v>1.5668138265609739</v>
      </c>
      <c r="AC30" s="1">
        <v>2.3122379779815669</v>
      </c>
      <c r="AD30" s="1">
        <v>1.3335613012313841</v>
      </c>
      <c r="AE30" s="1">
        <v>0</v>
      </c>
      <c r="AF30" s="1">
        <v>13.17843818664551</v>
      </c>
      <c r="AG30" s="1">
        <v>101.2069549560547</v>
      </c>
      <c r="AH30" s="1">
        <v>0.69516450166702271</v>
      </c>
      <c r="AI30" s="1">
        <v>17.563228607177731</v>
      </c>
      <c r="AJ30" s="1">
        <v>2.2248489782214161E-2</v>
      </c>
      <c r="AK30" s="1">
        <v>73.254570007324219</v>
      </c>
      <c r="AL30" s="1">
        <v>1.8781054019927981</v>
      </c>
      <c r="AM30" s="1">
        <v>194.6202719639987</v>
      </c>
      <c r="AN30" s="1">
        <v>207.79871015064421</v>
      </c>
    </row>
    <row r="31" spans="1:40" x14ac:dyDescent="0.25">
      <c r="A31" s="2" t="s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5.2196755409240723</v>
      </c>
      <c r="AH31" s="1">
        <v>0</v>
      </c>
      <c r="AI31" s="1">
        <v>0</v>
      </c>
      <c r="AJ31" s="1">
        <v>0</v>
      </c>
      <c r="AK31" s="1">
        <v>5.6937985420227051</v>
      </c>
      <c r="AL31" s="1">
        <v>0</v>
      </c>
      <c r="AM31" s="1">
        <v>10.913474082946779</v>
      </c>
      <c r="AN31" s="1">
        <v>10.913474082946779</v>
      </c>
    </row>
    <row r="32" spans="1:40" x14ac:dyDescent="0.25">
      <c r="A32" s="2" t="s">
        <v>39</v>
      </c>
      <c r="B32" s="1">
        <v>60.290199279785163</v>
      </c>
      <c r="C32" s="1">
        <v>95.255516052246094</v>
      </c>
      <c r="D32" s="1">
        <v>5.178443431854248</v>
      </c>
      <c r="E32" s="1">
        <v>46.499519348144531</v>
      </c>
      <c r="F32" s="1">
        <v>10.1669807434082</v>
      </c>
      <c r="G32" s="1">
        <v>273.7042236328125</v>
      </c>
      <c r="H32" s="1">
        <v>22.890666961669918</v>
      </c>
      <c r="I32" s="1">
        <v>27.30491828918457</v>
      </c>
      <c r="J32" s="1">
        <v>39.858467102050781</v>
      </c>
      <c r="K32" s="1">
        <v>31.470161437988281</v>
      </c>
      <c r="L32" s="1">
        <v>15.93052864074707</v>
      </c>
      <c r="M32" s="1">
        <v>39.608829498291023</v>
      </c>
      <c r="N32" s="1">
        <v>4.2279539108276367</v>
      </c>
      <c r="O32" s="1">
        <v>34.520694732666023</v>
      </c>
      <c r="P32" s="1">
        <v>73.46832275390625</v>
      </c>
      <c r="Q32" s="1">
        <v>202.1897888183594</v>
      </c>
      <c r="R32" s="1">
        <v>109.0080261230469</v>
      </c>
      <c r="S32" s="1">
        <v>79.6298828125</v>
      </c>
      <c r="T32" s="1">
        <v>44.648395538330078</v>
      </c>
      <c r="U32" s="1">
        <v>17.866645812988281</v>
      </c>
      <c r="V32" s="1">
        <v>15.99368476867676</v>
      </c>
      <c r="W32" s="1">
        <v>63.595993041992188</v>
      </c>
      <c r="X32" s="1">
        <v>63.468299865722663</v>
      </c>
      <c r="Y32" s="1">
        <v>50.671009063720703</v>
      </c>
      <c r="Z32" s="1">
        <v>28.40999603271484</v>
      </c>
      <c r="AA32" s="1">
        <v>111.65802001953119</v>
      </c>
      <c r="AB32" s="1">
        <v>47.064987182617188</v>
      </c>
      <c r="AC32" s="1">
        <v>154.23710632324219</v>
      </c>
      <c r="AD32" s="1">
        <v>46.814105987548828</v>
      </c>
      <c r="AE32" s="1">
        <v>0</v>
      </c>
      <c r="AF32" s="1">
        <v>1815.631225585938</v>
      </c>
      <c r="AG32" s="1">
        <v>1437.102416992188</v>
      </c>
      <c r="AH32" s="1">
        <v>503.80307006835938</v>
      </c>
      <c r="AI32" s="1">
        <v>1126.800170898438</v>
      </c>
      <c r="AJ32" s="1">
        <v>173.712646484375</v>
      </c>
      <c r="AK32" s="1">
        <v>2330.732666015625</v>
      </c>
      <c r="AL32" s="1">
        <v>73.169166564941406</v>
      </c>
      <c r="AM32" s="1">
        <v>5645.3201370239258</v>
      </c>
      <c r="AN32" s="1">
        <v>7460.9513626098633</v>
      </c>
    </row>
    <row r="33" spans="1:40" x14ac:dyDescent="0.25">
      <c r="A33" s="2" t="s">
        <v>40</v>
      </c>
      <c r="B33" s="1">
        <v>46.369960784912109</v>
      </c>
      <c r="C33" s="1">
        <v>43.1134033203125</v>
      </c>
      <c r="D33" s="1">
        <v>3.4614264965057369</v>
      </c>
      <c r="E33" s="1">
        <v>39.613578796386719</v>
      </c>
      <c r="F33" s="1">
        <v>7.8073244094848633</v>
      </c>
      <c r="G33" s="1">
        <v>91.085060119628906</v>
      </c>
      <c r="H33" s="1">
        <v>19.694488525390621</v>
      </c>
      <c r="I33" s="1">
        <v>32.068244934082031</v>
      </c>
      <c r="J33" s="1">
        <v>26.390933990478519</v>
      </c>
      <c r="K33" s="1">
        <v>23.939165115356449</v>
      </c>
      <c r="L33" s="1">
        <v>14.024274826049799</v>
      </c>
      <c r="M33" s="1">
        <v>38.478885650634773</v>
      </c>
      <c r="N33" s="1">
        <v>4.8839783668518066</v>
      </c>
      <c r="O33" s="1">
        <v>30.227485656738281</v>
      </c>
      <c r="P33" s="1">
        <v>37.641517639160163</v>
      </c>
      <c r="Q33" s="1">
        <v>100.86684417724609</v>
      </c>
      <c r="R33" s="1">
        <v>70.082763671875</v>
      </c>
      <c r="S33" s="1">
        <v>64.120956420898438</v>
      </c>
      <c r="T33" s="1">
        <v>33.020057678222663</v>
      </c>
      <c r="U33" s="1">
        <v>23.371992111206051</v>
      </c>
      <c r="V33" s="1">
        <v>26.30955696105957</v>
      </c>
      <c r="W33" s="1">
        <v>31.38699913024902</v>
      </c>
      <c r="X33" s="1">
        <v>30.741518020629879</v>
      </c>
      <c r="Y33" s="1">
        <v>33.641727447509773</v>
      </c>
      <c r="Z33" s="1">
        <v>22.850322723388668</v>
      </c>
      <c r="AA33" s="1">
        <v>75.193595886230469</v>
      </c>
      <c r="AB33" s="1">
        <v>30.505674362182621</v>
      </c>
      <c r="AC33" s="1">
        <v>74.117523193359375</v>
      </c>
      <c r="AD33" s="1">
        <v>36.913410186767578</v>
      </c>
      <c r="AE33" s="1">
        <v>0</v>
      </c>
      <c r="AF33" s="1">
        <v>1111.922729492188</v>
      </c>
      <c r="AG33" s="1">
        <v>719.29471951723099</v>
      </c>
      <c r="AH33" s="1">
        <v>164.96824059635401</v>
      </c>
      <c r="AI33" s="1">
        <v>258.48665127158159</v>
      </c>
      <c r="AJ33" s="1">
        <v>245.12946703098709</v>
      </c>
      <c r="AK33" s="1">
        <v>0</v>
      </c>
      <c r="AL33" s="1">
        <v>0</v>
      </c>
      <c r="AM33" s="1">
        <v>1387.879078416154</v>
      </c>
      <c r="AN33" s="1">
        <v>2499.8018079083408</v>
      </c>
    </row>
    <row r="34" spans="1:40" x14ac:dyDescent="0.25">
      <c r="A34" s="2" t="s">
        <v>41</v>
      </c>
      <c r="B34" s="1">
        <v>23.45822906494141</v>
      </c>
      <c r="C34" s="1">
        <v>19.671327590942379</v>
      </c>
      <c r="D34" s="1">
        <v>4.3310790061950684</v>
      </c>
      <c r="E34" s="1">
        <v>16.961540222167969</v>
      </c>
      <c r="F34" s="1">
        <v>6.2676424980163574</v>
      </c>
      <c r="G34" s="1">
        <v>33.166542053222663</v>
      </c>
      <c r="H34" s="1">
        <v>6.1351156234741211</v>
      </c>
      <c r="I34" s="1">
        <v>51.683521270751953</v>
      </c>
      <c r="J34" s="1">
        <v>20.124002456665039</v>
      </c>
      <c r="K34" s="1">
        <v>19.74892425537109</v>
      </c>
      <c r="L34" s="1">
        <v>9.9544258117675781</v>
      </c>
      <c r="M34" s="1">
        <v>23.959699630737301</v>
      </c>
      <c r="N34" s="1">
        <v>3.708637952804565</v>
      </c>
      <c r="O34" s="1">
        <v>17.023872375488281</v>
      </c>
      <c r="P34" s="1">
        <v>40.761787414550781</v>
      </c>
      <c r="Q34" s="1">
        <v>55.231407165527337</v>
      </c>
      <c r="R34" s="1">
        <v>31.454835891723629</v>
      </c>
      <c r="S34" s="1">
        <v>20.556880950927731</v>
      </c>
      <c r="T34" s="1">
        <v>11.04385566711426</v>
      </c>
      <c r="U34" s="1">
        <v>7.1209654808044434</v>
      </c>
      <c r="V34" s="1">
        <v>5.7235383987426758</v>
      </c>
      <c r="W34" s="1">
        <v>9.4998865127563477</v>
      </c>
      <c r="X34" s="1">
        <v>9.6337928771972656</v>
      </c>
      <c r="Y34" s="1">
        <v>16.598661422729489</v>
      </c>
      <c r="Z34" s="1">
        <v>8.6949977874755859</v>
      </c>
      <c r="AA34" s="1">
        <v>21.842216491699219</v>
      </c>
      <c r="AB34" s="1">
        <v>6.9515047073364258</v>
      </c>
      <c r="AC34" s="1">
        <v>38.042320251464837</v>
      </c>
      <c r="AD34" s="1">
        <v>11.367013931274411</v>
      </c>
      <c r="AE34" s="1">
        <v>0</v>
      </c>
      <c r="AF34" s="1">
        <v>550.71826171875</v>
      </c>
      <c r="AG34" s="1">
        <v>373.46707675416837</v>
      </c>
      <c r="AH34" s="1">
        <v>80.503501586616039</v>
      </c>
      <c r="AI34" s="1">
        <v>26.192129753530029</v>
      </c>
      <c r="AJ34" s="1">
        <v>118.5683906008485</v>
      </c>
      <c r="AK34" s="1">
        <v>0</v>
      </c>
      <c r="AL34" s="1">
        <v>0</v>
      </c>
      <c r="AM34" s="1">
        <v>598.73109869516293</v>
      </c>
      <c r="AN34" s="1">
        <v>1149.4493604139129</v>
      </c>
    </row>
    <row r="35" spans="1:40" x14ac:dyDescent="0.25">
      <c r="A35" s="2" t="s">
        <v>42</v>
      </c>
      <c r="B35" s="1">
        <v>3.341985702514648</v>
      </c>
      <c r="C35" s="1">
        <v>5.3739013671875</v>
      </c>
      <c r="D35" s="1">
        <v>0.2218068391084671</v>
      </c>
      <c r="E35" s="1">
        <v>-2.7836167812347412</v>
      </c>
      <c r="F35" s="1">
        <v>0.21863462030887601</v>
      </c>
      <c r="G35" s="1">
        <v>1.058269739151001</v>
      </c>
      <c r="H35" s="1">
        <v>0.16629306972026819</v>
      </c>
      <c r="I35" s="1">
        <v>2.1489512920379639</v>
      </c>
      <c r="J35" s="1">
        <v>0.68614226579666138</v>
      </c>
      <c r="K35" s="1">
        <v>0.41846877336502081</v>
      </c>
      <c r="L35" s="1">
        <v>9.7610794007778168E-2</v>
      </c>
      <c r="M35" s="1">
        <v>0.44085836410522461</v>
      </c>
      <c r="N35" s="1">
        <v>7.7164456248283386E-2</v>
      </c>
      <c r="O35" s="1">
        <v>0.49425458908081049</v>
      </c>
      <c r="P35" s="1">
        <v>6.4751162528991699</v>
      </c>
      <c r="Q35" s="1">
        <v>7.8066439628601074</v>
      </c>
      <c r="R35" s="1">
        <v>1.5409917831420901</v>
      </c>
      <c r="S35" s="1">
        <v>14.89223575592041</v>
      </c>
      <c r="T35" s="1">
        <v>5.4820995330810547</v>
      </c>
      <c r="U35" s="1">
        <v>0.34875687956809998</v>
      </c>
      <c r="V35" s="1">
        <v>5.8781890869140616</v>
      </c>
      <c r="W35" s="1">
        <v>6.4053936004638672</v>
      </c>
      <c r="X35" s="1">
        <v>32.318832397460938</v>
      </c>
      <c r="Y35" s="1">
        <v>1.2886015176773069</v>
      </c>
      <c r="Z35" s="1">
        <v>2.139693975448608</v>
      </c>
      <c r="AA35" s="1">
        <v>27.876325607299801</v>
      </c>
      <c r="AB35" s="1">
        <v>8.8773622512817383</v>
      </c>
      <c r="AC35" s="1">
        <v>24.887800216674801</v>
      </c>
      <c r="AD35" s="1">
        <v>9.910679817199707</v>
      </c>
      <c r="AE35" s="1">
        <v>0</v>
      </c>
      <c r="AF35" s="1">
        <v>168.0894470214844</v>
      </c>
      <c r="AG35" s="1">
        <v>461.25112915039063</v>
      </c>
      <c r="AH35" s="1">
        <v>65.772468566894531</v>
      </c>
      <c r="AI35" s="1">
        <v>0.79740065336227417</v>
      </c>
      <c r="AJ35" s="1">
        <v>3.2713565975427628E-2</v>
      </c>
      <c r="AK35" s="1">
        <v>0</v>
      </c>
      <c r="AL35" s="1">
        <v>0</v>
      </c>
      <c r="AM35" s="1">
        <v>527.85371193662286</v>
      </c>
      <c r="AN35" s="1">
        <v>695.94315895810723</v>
      </c>
    </row>
    <row r="36" spans="1:40" x14ac:dyDescent="0.25">
      <c r="A36" s="2" t="s">
        <v>43</v>
      </c>
      <c r="B36" s="1">
        <v>133.46038818359381</v>
      </c>
      <c r="C36" s="1">
        <v>163.4141540527344</v>
      </c>
      <c r="D36" s="1">
        <v>13.192756652832029</v>
      </c>
      <c r="E36" s="1">
        <v>100.2910232543945</v>
      </c>
      <c r="F36" s="1">
        <v>24.4605827331543</v>
      </c>
      <c r="G36" s="1">
        <v>399.01416015625</v>
      </c>
      <c r="H36" s="1">
        <v>48.886562347412109</v>
      </c>
      <c r="I36" s="1">
        <v>113.2056427001953</v>
      </c>
      <c r="J36" s="1">
        <v>87.059539794921875</v>
      </c>
      <c r="K36" s="1">
        <v>75.57672119140625</v>
      </c>
      <c r="L36" s="1">
        <v>40.0068359375</v>
      </c>
      <c r="M36" s="1">
        <v>102.48828125</v>
      </c>
      <c r="N36" s="1">
        <v>12.897732734680179</v>
      </c>
      <c r="O36" s="1">
        <v>82.266311645507813</v>
      </c>
      <c r="P36" s="1">
        <v>158.34672546386719</v>
      </c>
      <c r="Q36" s="1">
        <v>366.09469604492188</v>
      </c>
      <c r="R36" s="1">
        <v>212.08660888671881</v>
      </c>
      <c r="S36" s="1">
        <v>179.199951171875</v>
      </c>
      <c r="T36" s="1">
        <v>94.194412231445313</v>
      </c>
      <c r="U36" s="1">
        <v>48.708358764648438</v>
      </c>
      <c r="V36" s="1">
        <v>53.904975891113281</v>
      </c>
      <c r="W36" s="1">
        <v>110.8882751464844</v>
      </c>
      <c r="X36" s="1">
        <v>136.1624450683594</v>
      </c>
      <c r="Y36" s="1">
        <v>102.20001220703119</v>
      </c>
      <c r="Z36" s="1">
        <v>62.095016479492188</v>
      </c>
      <c r="AA36" s="1">
        <v>236.5701599121094</v>
      </c>
      <c r="AB36" s="1">
        <v>93.3995361328125</v>
      </c>
      <c r="AC36" s="1">
        <v>291.28472900390619</v>
      </c>
      <c r="AD36" s="1">
        <v>105.0052185058594</v>
      </c>
      <c r="AE36" s="1">
        <v>0</v>
      </c>
      <c r="AF36" s="1">
        <v>3646.361572265625</v>
      </c>
      <c r="AG36" s="1">
        <v>2991.115342413977</v>
      </c>
      <c r="AH36" s="1">
        <v>815.04728081822395</v>
      </c>
      <c r="AI36" s="1">
        <v>1412.276352576911</v>
      </c>
      <c r="AJ36" s="1">
        <v>537.44321768218606</v>
      </c>
      <c r="AK36" s="1">
        <v>2330.732666015625</v>
      </c>
      <c r="AL36" s="1">
        <v>73.169166564941406</v>
      </c>
      <c r="AM36" s="1">
        <v>8159.7840260718658</v>
      </c>
      <c r="AN36" s="1">
        <v>11806.145598337491</v>
      </c>
    </row>
    <row r="37" spans="1:40" x14ac:dyDescent="0.25">
      <c r="A37" s="2" t="s">
        <v>44</v>
      </c>
      <c r="B37" s="1">
        <v>31.20510292053223</v>
      </c>
      <c r="C37" s="1">
        <v>50.717945098876953</v>
      </c>
      <c r="D37" s="1">
        <v>2.3015038967132568</v>
      </c>
      <c r="E37" s="1">
        <v>25.80157470703125</v>
      </c>
      <c r="F37" s="1">
        <v>9.4999799728393555</v>
      </c>
      <c r="G37" s="1">
        <v>97.000198364257813</v>
      </c>
      <c r="H37" s="1">
        <v>18.397836685180661</v>
      </c>
      <c r="I37" s="1">
        <v>30.799997329711911</v>
      </c>
      <c r="J37" s="1">
        <v>24.603708267211911</v>
      </c>
      <c r="K37" s="1">
        <v>40.29840087890625</v>
      </c>
      <c r="L37" s="1">
        <v>28.09786415100098</v>
      </c>
      <c r="M37" s="1">
        <v>33.298736572265618</v>
      </c>
      <c r="N37" s="1">
        <v>4.6006832122802734</v>
      </c>
      <c r="O37" s="1">
        <v>38.702808380126953</v>
      </c>
      <c r="P37" s="1">
        <v>30.30220985412598</v>
      </c>
      <c r="Q37" s="1">
        <v>155.80409240722659</v>
      </c>
      <c r="R37" s="1">
        <v>192.20176696777341</v>
      </c>
      <c r="S37" s="1">
        <v>98.10162353515625</v>
      </c>
      <c r="T37" s="1">
        <v>48.093437194824219</v>
      </c>
      <c r="U37" s="1">
        <v>41.299991607666023</v>
      </c>
      <c r="V37" s="1">
        <v>29.898977279663089</v>
      </c>
      <c r="W37" s="1">
        <v>17.332473754882809</v>
      </c>
      <c r="X37" s="1">
        <v>0</v>
      </c>
      <c r="Y37" s="1">
        <v>90.799957275390625</v>
      </c>
      <c r="Z37" s="1">
        <v>76.20159912109375</v>
      </c>
      <c r="AA37" s="1">
        <v>179.24107360839841</v>
      </c>
      <c r="AB37" s="1">
        <v>182.9977111816406</v>
      </c>
      <c r="AC37" s="1">
        <v>485.69683837890619</v>
      </c>
      <c r="AD37" s="1">
        <v>79.22381591796875</v>
      </c>
      <c r="AE37" s="1">
        <v>10.913474082946779</v>
      </c>
      <c r="AF37" s="1">
        <v>2153.435546875</v>
      </c>
    </row>
    <row r="38" spans="1:40" x14ac:dyDescent="0.25">
      <c r="A38" s="2" t="s">
        <v>45</v>
      </c>
      <c r="B38" s="1">
        <v>116.7892990112305</v>
      </c>
      <c r="C38" s="1">
        <v>118.80885314941411</v>
      </c>
      <c r="D38" s="1">
        <v>1.6638956069946289</v>
      </c>
      <c r="E38" s="1">
        <v>15.31514358520508</v>
      </c>
      <c r="F38" s="1">
        <v>7.0110878944396973</v>
      </c>
      <c r="G38" s="1">
        <v>14.594638824462891</v>
      </c>
      <c r="H38" s="1">
        <v>3.6279702186584468</v>
      </c>
      <c r="I38" s="1">
        <v>56.948177337646477</v>
      </c>
      <c r="J38" s="1">
        <v>9.8254947662353516</v>
      </c>
      <c r="K38" s="1">
        <v>16.994142532348629</v>
      </c>
      <c r="L38" s="1">
        <v>4.477485179901123</v>
      </c>
      <c r="M38" s="1">
        <v>15.420857429504389</v>
      </c>
      <c r="N38" s="1">
        <v>1.916206836700439</v>
      </c>
      <c r="O38" s="1">
        <v>29.679056167602539</v>
      </c>
      <c r="P38" s="1">
        <v>66.066627502441406</v>
      </c>
      <c r="Q38" s="1">
        <v>92.219558715820313</v>
      </c>
      <c r="R38" s="1">
        <v>108.0121307373047</v>
      </c>
      <c r="S38" s="1">
        <v>60.592372894287109</v>
      </c>
      <c r="T38" s="1">
        <v>14.654726982116699</v>
      </c>
      <c r="U38" s="1">
        <v>18.704887390136719</v>
      </c>
      <c r="V38" s="1">
        <v>21.28946495056152</v>
      </c>
      <c r="W38" s="1">
        <v>79.543083190917969</v>
      </c>
      <c r="X38" s="1">
        <v>390.84576416015619</v>
      </c>
      <c r="Y38" s="1">
        <v>45.993339538574219</v>
      </c>
      <c r="Z38" s="1">
        <v>16.336591720581051</v>
      </c>
      <c r="AA38" s="1">
        <v>52.257694244384773</v>
      </c>
      <c r="AB38" s="1">
        <v>31.654216766357418</v>
      </c>
      <c r="AC38" s="1">
        <v>64.71875</v>
      </c>
      <c r="AD38" s="1">
        <v>39.647548675537109</v>
      </c>
      <c r="AE38" s="1">
        <v>1.278947348026804E-8</v>
      </c>
      <c r="AF38" s="1">
        <v>1515.609008789062</v>
      </c>
    </row>
    <row r="39" spans="1:40" x14ac:dyDescent="0.25">
      <c r="A39" s="2" t="s">
        <v>46</v>
      </c>
      <c r="B39" s="1">
        <v>20.60987663269043</v>
      </c>
      <c r="C39" s="1">
        <v>230.62895202636719</v>
      </c>
      <c r="D39" s="1">
        <v>0.13880819082260129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251.37763977050781</v>
      </c>
    </row>
    <row r="40" spans="1:40" x14ac:dyDescent="0.25">
      <c r="A40" s="2" t="s">
        <v>47</v>
      </c>
      <c r="B40" s="1">
        <v>-93.293716430664063</v>
      </c>
      <c r="C40" s="1">
        <v>-2.584947824478149</v>
      </c>
      <c r="D40" s="1">
        <v>-1.442169025540352E-2</v>
      </c>
      <c r="E40" s="1">
        <v>-0.31969958543777471</v>
      </c>
      <c r="F40" s="1">
        <v>-0.3834196925163269</v>
      </c>
      <c r="G40" s="1">
        <v>-0.78046035766601563</v>
      </c>
      <c r="H40" s="1">
        <v>-2.819107286632061E-2</v>
      </c>
      <c r="I40" s="1">
        <v>-0.54818695783615112</v>
      </c>
      <c r="J40" s="1">
        <v>-0.13349848985672</v>
      </c>
      <c r="K40" s="1">
        <v>-0.38332644104957581</v>
      </c>
      <c r="L40" s="1">
        <v>-8.3160832524299622E-2</v>
      </c>
      <c r="M40" s="1">
        <v>-0.42166253924369812</v>
      </c>
      <c r="N40" s="1">
        <v>-0.48074480891227722</v>
      </c>
      <c r="O40" s="1">
        <v>-1.384269237518311</v>
      </c>
      <c r="P40" s="1">
        <v>1.334831595420837</v>
      </c>
      <c r="Q40" s="1">
        <v>-2.7928391471505169E-2</v>
      </c>
      <c r="R40" s="1">
        <v>-0.51392161846160889</v>
      </c>
      <c r="S40" s="1">
        <v>-1.0943499803543091</v>
      </c>
      <c r="T40" s="1">
        <v>-0.49567463994026179</v>
      </c>
      <c r="U40" s="1">
        <v>-0.30448871850967407</v>
      </c>
      <c r="V40" s="1">
        <v>1.3105547428131099</v>
      </c>
      <c r="W40" s="1">
        <v>-0.62433826923370361</v>
      </c>
      <c r="X40" s="1">
        <v>0</v>
      </c>
      <c r="Y40" s="1">
        <v>-1.7451381683349609</v>
      </c>
      <c r="Z40" s="1">
        <v>-0.23779632151126859</v>
      </c>
      <c r="AA40" s="1">
        <v>4.6783976256847382E-2</v>
      </c>
      <c r="AB40" s="1">
        <v>-0.45139706134796143</v>
      </c>
      <c r="AC40" s="1">
        <v>-0.8125</v>
      </c>
      <c r="AD40" s="1">
        <v>-1.377450108528137</v>
      </c>
      <c r="AE40" s="1">
        <v>0</v>
      </c>
      <c r="AF40" s="1">
        <v>-105.83251953125</v>
      </c>
    </row>
    <row r="41" spans="1:40" x14ac:dyDescent="0.25">
      <c r="A41" s="2" t="s">
        <v>48</v>
      </c>
      <c r="B41" s="1">
        <v>75.310562133789063</v>
      </c>
      <c r="C41" s="1">
        <v>397.57080078125</v>
      </c>
      <c r="D41" s="1">
        <v>4.0897860527038574</v>
      </c>
      <c r="E41" s="1">
        <v>40.797019958496087</v>
      </c>
      <c r="F41" s="1">
        <v>16.12764930725098</v>
      </c>
      <c r="G41" s="1">
        <v>110.8143768310547</v>
      </c>
      <c r="H41" s="1">
        <v>21.997615814208981</v>
      </c>
      <c r="I41" s="1">
        <v>87.199989318847656</v>
      </c>
      <c r="J41" s="1">
        <v>34.295703887939453</v>
      </c>
      <c r="K41" s="1">
        <v>56.909214019775391</v>
      </c>
      <c r="L41" s="1">
        <v>32.4921875</v>
      </c>
      <c r="M41" s="1">
        <v>48.297931671142578</v>
      </c>
      <c r="N41" s="1">
        <v>6.0361452102661133</v>
      </c>
      <c r="O41" s="1">
        <v>66.997596740722656</v>
      </c>
      <c r="P41" s="1">
        <v>97.703666687011719</v>
      </c>
      <c r="Q41" s="1">
        <v>247.9957275390625</v>
      </c>
      <c r="R41" s="1">
        <v>299.69998168945313</v>
      </c>
      <c r="S41" s="1">
        <v>157.59965515136719</v>
      </c>
      <c r="T41" s="1">
        <v>62.252490997314453</v>
      </c>
      <c r="U41" s="1">
        <v>59.700389862060547</v>
      </c>
      <c r="V41" s="1">
        <v>52.498996734619141</v>
      </c>
      <c r="W41" s="1">
        <v>96.251220703125</v>
      </c>
      <c r="X41" s="1">
        <v>390.84576416015619</v>
      </c>
      <c r="Y41" s="1">
        <v>135.04817199707031</v>
      </c>
      <c r="Z41" s="1">
        <v>92.300399780273438</v>
      </c>
      <c r="AA41" s="1">
        <v>231.54554748535159</v>
      </c>
      <c r="AB41" s="1">
        <v>214.2005310058594</v>
      </c>
      <c r="AC41" s="1">
        <v>549.60308837890625</v>
      </c>
      <c r="AD41" s="1">
        <v>117.49391937255859</v>
      </c>
      <c r="AE41" s="1">
        <v>10.913474082946779</v>
      </c>
      <c r="AF41" s="1">
        <v>3814.589599609375</v>
      </c>
    </row>
    <row r="42" spans="1:40" x14ac:dyDescent="0.25">
      <c r="A42" s="2" t="s">
        <v>49</v>
      </c>
      <c r="B42" s="1">
        <v>208.77095031738281</v>
      </c>
      <c r="C42" s="1">
        <v>560.9849853515625</v>
      </c>
      <c r="D42" s="1">
        <v>17.28254318237305</v>
      </c>
      <c r="E42" s="1">
        <v>141.0880432128906</v>
      </c>
      <c r="F42" s="1">
        <v>40.588233947753913</v>
      </c>
      <c r="G42" s="1">
        <v>509.82855224609381</v>
      </c>
      <c r="H42" s="1">
        <v>70.884178161621094</v>
      </c>
      <c r="I42" s="1">
        <v>200.4056396484375</v>
      </c>
      <c r="J42" s="1">
        <v>121.35523986816411</v>
      </c>
      <c r="K42" s="1">
        <v>132.4859313964844</v>
      </c>
      <c r="L42" s="1">
        <v>72.4990234375</v>
      </c>
      <c r="M42" s="1">
        <v>150.78620910644531</v>
      </c>
      <c r="N42" s="1">
        <v>18.933877944946289</v>
      </c>
      <c r="O42" s="1">
        <v>149.263916015625</v>
      </c>
      <c r="P42" s="1">
        <v>256.05038452148438</v>
      </c>
      <c r="Q42" s="1">
        <v>614.0904541015625</v>
      </c>
      <c r="R42" s="1">
        <v>511.78659057617188</v>
      </c>
      <c r="S42" s="1">
        <v>336.79962158203119</v>
      </c>
      <c r="T42" s="1">
        <v>156.4468994140625</v>
      </c>
      <c r="U42" s="1">
        <v>108.40875244140619</v>
      </c>
      <c r="V42" s="1">
        <v>106.4039764404297</v>
      </c>
      <c r="W42" s="1">
        <v>207.1394958496094</v>
      </c>
      <c r="X42" s="1">
        <v>527.0081787109375</v>
      </c>
      <c r="Y42" s="1">
        <v>237.24818420410159</v>
      </c>
      <c r="Z42" s="1">
        <v>154.3954162597656</v>
      </c>
      <c r="AA42" s="1">
        <v>468.11572265625</v>
      </c>
      <c r="AB42" s="1">
        <v>307.60006713867188</v>
      </c>
      <c r="AC42" s="1">
        <v>840.8878173828125</v>
      </c>
      <c r="AD42" s="1">
        <v>222.4991455078125</v>
      </c>
      <c r="AE42" s="1">
        <v>10.913474082946779</v>
      </c>
      <c r="AF42" s="1">
        <v>7460.95166015625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Uusimaa</vt:lpstr>
      <vt:lpstr>VarsinSuomi</vt:lpstr>
      <vt:lpstr>Satakunta</vt:lpstr>
      <vt:lpstr>KantaHame</vt:lpstr>
      <vt:lpstr>Pirkanmaa</vt:lpstr>
      <vt:lpstr>PaijatHame</vt:lpstr>
      <vt:lpstr>Kymenlaakso</vt:lpstr>
      <vt:lpstr>EtelaKarjala</vt:lpstr>
      <vt:lpstr>EtelaSavo</vt:lpstr>
      <vt:lpstr>PohjSavo</vt:lpstr>
      <vt:lpstr>PohjKarjala</vt:lpstr>
      <vt:lpstr>KeskiSuomi</vt:lpstr>
      <vt:lpstr>EtelaPohjanm</vt:lpstr>
      <vt:lpstr>Pohjanmaa</vt:lpstr>
      <vt:lpstr>KeskiPohjanm</vt:lpstr>
      <vt:lpstr>PohjPohjanm</vt:lpstr>
      <vt:lpstr>Kainuu</vt:lpstr>
      <vt:lpstr>Lappi</vt:lpstr>
      <vt:lpstr>Ahvenanmaa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Alimov</cp:lastModifiedBy>
  <dcterms:created xsi:type="dcterms:W3CDTF">2019-05-06T18:07:11Z</dcterms:created>
  <dcterms:modified xsi:type="dcterms:W3CDTF">2019-05-06T18:20:01Z</dcterms:modified>
</cp:coreProperties>
</file>