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나들이\"/>
    </mc:Choice>
  </mc:AlternateContent>
  <xr:revisionPtr revIDLastSave="0" documentId="13_ncr:1_{481A89B2-2D15-4C65-A0F5-03B31BC03C9B}" xr6:coauthVersionLast="47" xr6:coauthVersionMax="47" xr10:uidLastSave="{00000000-0000-0000-0000-000000000000}"/>
  <bookViews>
    <workbookView xWindow="-108" yWindow="-108" windowWidth="23256" windowHeight="12456" xr2:uid="{13A07122-CF82-4F47-B500-8F7858578B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<sst xmlns="http://schemas.openxmlformats.org/spreadsheetml/2006/main" count="67" uniqueCount="65">
  <si>
    <t xml:space="preserve">시작일 </t>
    <phoneticPr fontId="1" type="noConversion"/>
  </si>
  <si>
    <t>종료일</t>
    <phoneticPr fontId="1" type="noConversion"/>
  </si>
  <si>
    <t>나들이 간트차트</t>
    <phoneticPr fontId="1" type="noConversion"/>
  </si>
  <si>
    <t>개발내용</t>
    <phoneticPr fontId="1" type="noConversion"/>
  </si>
  <si>
    <t>WBS 번호</t>
    <phoneticPr fontId="1" type="noConversion"/>
  </si>
  <si>
    <t>시스템 기획</t>
    <phoneticPr fontId="1" type="noConversion"/>
  </si>
  <si>
    <t>제안서 작성</t>
    <phoneticPr fontId="1" type="noConversion"/>
  </si>
  <si>
    <t>계획서 작성</t>
    <phoneticPr fontId="1" type="noConversion"/>
  </si>
  <si>
    <t>시스템 설계</t>
    <phoneticPr fontId="1" type="noConversion"/>
  </si>
  <si>
    <t>UX/UI 디자인</t>
    <phoneticPr fontId="1" type="noConversion"/>
  </si>
  <si>
    <t>2.1.1</t>
    <phoneticPr fontId="1" type="noConversion"/>
  </si>
  <si>
    <t>메인 화면</t>
    <phoneticPr fontId="1" type="noConversion"/>
  </si>
  <si>
    <t>2.1.2</t>
    <phoneticPr fontId="1" type="noConversion"/>
  </si>
  <si>
    <t>기능 화면</t>
    <phoneticPr fontId="1" type="noConversion"/>
  </si>
  <si>
    <t>기능 설계</t>
    <phoneticPr fontId="1" type="noConversion"/>
  </si>
  <si>
    <t>2.2.1</t>
    <phoneticPr fontId="1" type="noConversion"/>
  </si>
  <si>
    <t>경로 탐색 기능 설계</t>
    <phoneticPr fontId="1" type="noConversion"/>
  </si>
  <si>
    <t>2.2.2</t>
    <phoneticPr fontId="1" type="noConversion"/>
  </si>
  <si>
    <t>버스 탑승 요청 기능 설계</t>
    <phoneticPr fontId="1" type="noConversion"/>
  </si>
  <si>
    <t>2.2.3</t>
    <phoneticPr fontId="1" type="noConversion"/>
  </si>
  <si>
    <t>알림 기능 설계</t>
    <phoneticPr fontId="1" type="noConversion"/>
  </si>
  <si>
    <t>2.2.4</t>
    <phoneticPr fontId="1" type="noConversion"/>
  </si>
  <si>
    <t>배려 시설 안내 기능 설계</t>
    <phoneticPr fontId="1" type="noConversion"/>
  </si>
  <si>
    <t>서버 설계</t>
    <phoneticPr fontId="1" type="noConversion"/>
  </si>
  <si>
    <t>2.3.1</t>
    <phoneticPr fontId="1" type="noConversion"/>
  </si>
  <si>
    <t>데이터 수집</t>
    <phoneticPr fontId="1" type="noConversion"/>
  </si>
  <si>
    <t>2.3.2</t>
    <phoneticPr fontId="1" type="noConversion"/>
  </si>
  <si>
    <t>DB 설계</t>
    <phoneticPr fontId="1" type="noConversion"/>
  </si>
  <si>
    <t>시스템 구현</t>
    <phoneticPr fontId="1" type="noConversion"/>
  </si>
  <si>
    <t>UX/UI 구현</t>
    <phoneticPr fontId="1" type="noConversion"/>
  </si>
  <si>
    <t>기능 개발</t>
    <phoneticPr fontId="1" type="noConversion"/>
  </si>
  <si>
    <t>3.2.1</t>
    <phoneticPr fontId="1" type="noConversion"/>
  </si>
  <si>
    <t>경로 탐색 기능 개발</t>
    <phoneticPr fontId="1" type="noConversion"/>
  </si>
  <si>
    <t>3.2.2</t>
    <phoneticPr fontId="1" type="noConversion"/>
  </si>
  <si>
    <t>버스 탑승 요청 기능 개발</t>
    <phoneticPr fontId="1" type="noConversion"/>
  </si>
  <si>
    <t>3.2.3</t>
    <phoneticPr fontId="1" type="noConversion"/>
  </si>
  <si>
    <t>알림 기능 개발</t>
    <phoneticPr fontId="1" type="noConversion"/>
  </si>
  <si>
    <t>3.2.4</t>
    <phoneticPr fontId="1" type="noConversion"/>
  </si>
  <si>
    <t>배려 시설 안내 기능 개발</t>
    <phoneticPr fontId="1" type="noConversion"/>
  </si>
  <si>
    <t>DB 구축</t>
    <phoneticPr fontId="1" type="noConversion"/>
  </si>
  <si>
    <t>3.3.1</t>
    <phoneticPr fontId="1" type="noConversion"/>
  </si>
  <si>
    <t>데이터 저장</t>
    <phoneticPr fontId="1" type="noConversion"/>
  </si>
  <si>
    <t>3.3.2</t>
    <phoneticPr fontId="1" type="noConversion"/>
  </si>
  <si>
    <t>데이터 관리 시스템 구축</t>
    <phoneticPr fontId="1" type="noConversion"/>
  </si>
  <si>
    <t>서버 구축</t>
    <phoneticPr fontId="1" type="noConversion"/>
  </si>
  <si>
    <t>3.4.1</t>
    <phoneticPr fontId="1" type="noConversion"/>
  </si>
  <si>
    <t>서버 생성</t>
    <phoneticPr fontId="1" type="noConversion"/>
  </si>
  <si>
    <t>3.4.2</t>
    <phoneticPr fontId="1" type="noConversion"/>
  </si>
  <si>
    <t>DB 연결</t>
    <phoneticPr fontId="1" type="noConversion"/>
  </si>
  <si>
    <t>테스트 및 보고서</t>
    <phoneticPr fontId="1" type="noConversion"/>
  </si>
  <si>
    <t>테스트 및 수정</t>
    <phoneticPr fontId="1" type="noConversion"/>
  </si>
  <si>
    <t>4.1.1</t>
    <phoneticPr fontId="1" type="noConversion"/>
  </si>
  <si>
    <t>유지보수</t>
    <phoneticPr fontId="1" type="noConversion"/>
  </si>
  <si>
    <t>4.1.2</t>
    <phoneticPr fontId="1" type="noConversion"/>
  </si>
  <si>
    <t>배포</t>
    <phoneticPr fontId="1" type="noConversion"/>
  </si>
  <si>
    <t>보고서</t>
    <phoneticPr fontId="1" type="noConversion"/>
  </si>
  <si>
    <t>보고서 작성</t>
    <phoneticPr fontId="1" type="noConversion"/>
  </si>
  <si>
    <t>작업 소유자</t>
    <phoneticPr fontId="1" type="noConversion"/>
  </si>
  <si>
    <t>정재훈, 송한이</t>
    <phoneticPr fontId="1" type="noConversion"/>
  </si>
  <si>
    <t>박태영, 김한서</t>
    <phoneticPr fontId="1" type="noConversion"/>
  </si>
  <si>
    <t>박태영</t>
    <phoneticPr fontId="1" type="noConversion"/>
  </si>
  <si>
    <t>김한서</t>
    <phoneticPr fontId="1" type="noConversion"/>
  </si>
  <si>
    <t>송한이</t>
    <phoneticPr fontId="1" type="noConversion"/>
  </si>
  <si>
    <t>정재훈</t>
    <phoneticPr fontId="1" type="noConversion"/>
  </si>
  <si>
    <t>상기 내용 임시기재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</si>
</sst>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d"/>
    <numFmt numFmtId="178" formatCode="yy&quot;年&quot;\ m&quot;月&quot;;@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8"/>
      <color theme="1"/>
      <name val="HY견고딕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0" xfId="0" applyFont="1">
      <alignment vertical="center"/>
    </xf>
    <xf numFmtId="178" fontId="2" fillId="0" borderId="3" xfId="0" applyNumberFormat="1" applyFon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center" vertical="center"/>
    </xf>
    <xf numFmtId="177" fontId="0" fillId="2" borderId="17" xfId="0" applyNumberFormat="1" applyFill="1" applyBorder="1" applyAlignment="1">
      <alignment horizontal="center" vertical="center"/>
    </xf>
    <xf numFmtId="177" fontId="0" fillId="2" borderId="18" xfId="0" applyNumberFormat="1" applyFill="1" applyBorder="1" applyAlignment="1">
      <alignment horizontal="center" vertical="center"/>
    </xf>
    <xf numFmtId="177" fontId="0" fillId="2" borderId="19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A2531-F96A-4883-BD06-BA754DF1D986}">
  <dimension ref="A1:GJ39"/>
  <sheetViews>
    <sheetView tabSelected="1" zoomScale="70" zoomScaleNormal="70" workbookViewId="0">
      <selection activeCell="J12" sqref="J12"/>
    </sheetView>
  </sheetViews>
  <sheetFormatPr defaultRowHeight="17.399999999999999" x14ac:dyDescent="0.4"/>
  <cols>
    <col min="1" max="1" width="11.8984375" customWidth="1"/>
    <col min="2" max="2" width="35.5" customWidth="1"/>
    <col min="3" max="3" width="10.8984375" customWidth="1"/>
    <col min="4" max="4" width="10.796875" customWidth="1"/>
    <col min="5" max="157" width="3.796875" style="1" customWidth="1"/>
    <col min="158" max="158" width="22.8984375" customWidth="1"/>
  </cols>
  <sheetData>
    <row r="1" spans="1:164" ht="66" customHeight="1" thickBot="1" x14ac:dyDescent="0.45">
      <c r="A1" s="21" t="s">
        <v>2</v>
      </c>
      <c r="B1" s="22"/>
      <c r="C1" s="22"/>
      <c r="D1" s="23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</row>
    <row r="2" spans="1:164" ht="66" customHeight="1" thickBot="1" x14ac:dyDescent="0.45">
      <c r="A2" s="24"/>
      <c r="B2" s="25"/>
      <c r="C2" s="25"/>
      <c r="D2" s="26"/>
      <c r="E2" s="19">
        <v>45413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20"/>
      <c r="AJ2" s="18">
        <v>45444</v>
      </c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20"/>
      <c r="BN2" s="18">
        <v>45474</v>
      </c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20"/>
      <c r="CS2" s="18">
        <v>45505</v>
      </c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20"/>
      <c r="DX2" s="18">
        <v>45536</v>
      </c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20"/>
    </row>
    <row r="3" spans="1:164" ht="34.799999999999997" customHeight="1" thickBot="1" x14ac:dyDescent="0.45">
      <c r="A3" s="35" t="s">
        <v>4</v>
      </c>
      <c r="B3" s="36" t="s">
        <v>3</v>
      </c>
      <c r="C3" s="37" t="s">
        <v>0</v>
      </c>
      <c r="D3" s="37" t="s">
        <v>1</v>
      </c>
      <c r="E3" s="31">
        <v>45413</v>
      </c>
      <c r="F3" s="32">
        <v>45414</v>
      </c>
      <c r="G3" s="32">
        <v>45415</v>
      </c>
      <c r="H3" s="32">
        <v>45416</v>
      </c>
      <c r="I3" s="32">
        <v>45417</v>
      </c>
      <c r="J3" s="32">
        <v>45418</v>
      </c>
      <c r="K3" s="32">
        <v>45419</v>
      </c>
      <c r="L3" s="32">
        <v>45420</v>
      </c>
      <c r="M3" s="32">
        <v>45421</v>
      </c>
      <c r="N3" s="32">
        <v>45422</v>
      </c>
      <c r="O3" s="32">
        <v>45423</v>
      </c>
      <c r="P3" s="32">
        <v>45424</v>
      </c>
      <c r="Q3" s="32">
        <v>45425</v>
      </c>
      <c r="R3" s="32">
        <v>45426</v>
      </c>
      <c r="S3" s="32">
        <v>45427</v>
      </c>
      <c r="T3" s="32">
        <v>45428</v>
      </c>
      <c r="U3" s="32">
        <v>45429</v>
      </c>
      <c r="V3" s="32">
        <v>45430</v>
      </c>
      <c r="W3" s="32">
        <v>45431</v>
      </c>
      <c r="X3" s="32">
        <v>45432</v>
      </c>
      <c r="Y3" s="32">
        <v>45433</v>
      </c>
      <c r="Z3" s="32">
        <v>45434</v>
      </c>
      <c r="AA3" s="32">
        <v>45435</v>
      </c>
      <c r="AB3" s="32">
        <v>45436</v>
      </c>
      <c r="AC3" s="32">
        <v>45437</v>
      </c>
      <c r="AD3" s="32">
        <v>45438</v>
      </c>
      <c r="AE3" s="32">
        <v>45439</v>
      </c>
      <c r="AF3" s="32">
        <v>45440</v>
      </c>
      <c r="AG3" s="32">
        <v>45441</v>
      </c>
      <c r="AH3" s="32">
        <v>45442</v>
      </c>
      <c r="AI3" s="33">
        <v>45443</v>
      </c>
      <c r="AJ3" s="31">
        <v>45444</v>
      </c>
      <c r="AK3" s="32">
        <v>45445</v>
      </c>
      <c r="AL3" s="32">
        <v>45446</v>
      </c>
      <c r="AM3" s="32">
        <v>45447</v>
      </c>
      <c r="AN3" s="32">
        <v>45448</v>
      </c>
      <c r="AO3" s="32">
        <v>45449</v>
      </c>
      <c r="AP3" s="32">
        <v>45450</v>
      </c>
      <c r="AQ3" s="32">
        <v>45451</v>
      </c>
      <c r="AR3" s="32">
        <v>45452</v>
      </c>
      <c r="AS3" s="32">
        <v>45453</v>
      </c>
      <c r="AT3" s="32">
        <v>45454</v>
      </c>
      <c r="AU3" s="32">
        <v>45455</v>
      </c>
      <c r="AV3" s="32">
        <v>45456</v>
      </c>
      <c r="AW3" s="32">
        <v>45457</v>
      </c>
      <c r="AX3" s="32">
        <v>45458</v>
      </c>
      <c r="AY3" s="32">
        <v>45459</v>
      </c>
      <c r="AZ3" s="32">
        <v>45460</v>
      </c>
      <c r="BA3" s="32">
        <v>45461</v>
      </c>
      <c r="BB3" s="32">
        <v>45462</v>
      </c>
      <c r="BC3" s="32">
        <v>45463</v>
      </c>
      <c r="BD3" s="32">
        <v>45464</v>
      </c>
      <c r="BE3" s="32">
        <v>45465</v>
      </c>
      <c r="BF3" s="32">
        <v>45466</v>
      </c>
      <c r="BG3" s="32">
        <v>45467</v>
      </c>
      <c r="BH3" s="32">
        <v>45468</v>
      </c>
      <c r="BI3" s="32">
        <v>45469</v>
      </c>
      <c r="BJ3" s="32">
        <v>45470</v>
      </c>
      <c r="BK3" s="32">
        <v>45471</v>
      </c>
      <c r="BL3" s="32">
        <v>45472</v>
      </c>
      <c r="BM3" s="33">
        <v>45473</v>
      </c>
      <c r="BN3" s="31">
        <v>45474</v>
      </c>
      <c r="BO3" s="32">
        <v>45475</v>
      </c>
      <c r="BP3" s="32">
        <v>45476</v>
      </c>
      <c r="BQ3" s="32">
        <v>45477</v>
      </c>
      <c r="BR3" s="32">
        <v>45478</v>
      </c>
      <c r="BS3" s="32">
        <v>45479</v>
      </c>
      <c r="BT3" s="32">
        <v>45480</v>
      </c>
      <c r="BU3" s="32">
        <v>45481</v>
      </c>
      <c r="BV3" s="32">
        <v>45482</v>
      </c>
      <c r="BW3" s="32">
        <v>45483</v>
      </c>
      <c r="BX3" s="32">
        <v>45484</v>
      </c>
      <c r="BY3" s="32">
        <v>45485</v>
      </c>
      <c r="BZ3" s="32">
        <v>45486</v>
      </c>
      <c r="CA3" s="32">
        <v>45487</v>
      </c>
      <c r="CB3" s="32">
        <v>45488</v>
      </c>
      <c r="CC3" s="32">
        <v>45489</v>
      </c>
      <c r="CD3" s="32">
        <v>45490</v>
      </c>
      <c r="CE3" s="32">
        <v>45491</v>
      </c>
      <c r="CF3" s="32">
        <v>45492</v>
      </c>
      <c r="CG3" s="32">
        <v>45493</v>
      </c>
      <c r="CH3" s="32">
        <v>45494</v>
      </c>
      <c r="CI3" s="32">
        <v>45495</v>
      </c>
      <c r="CJ3" s="32">
        <v>45496</v>
      </c>
      <c r="CK3" s="32">
        <v>45497</v>
      </c>
      <c r="CL3" s="32">
        <v>45498</v>
      </c>
      <c r="CM3" s="32">
        <v>45499</v>
      </c>
      <c r="CN3" s="32">
        <v>45500</v>
      </c>
      <c r="CO3" s="32">
        <v>45501</v>
      </c>
      <c r="CP3" s="32">
        <v>45502</v>
      </c>
      <c r="CQ3" s="32">
        <v>45503</v>
      </c>
      <c r="CR3" s="33">
        <v>45504</v>
      </c>
      <c r="CS3" s="31">
        <v>45505</v>
      </c>
      <c r="CT3" s="32">
        <v>45506</v>
      </c>
      <c r="CU3" s="32">
        <v>45507</v>
      </c>
      <c r="CV3" s="32">
        <v>45508</v>
      </c>
      <c r="CW3" s="32">
        <v>45509</v>
      </c>
      <c r="CX3" s="32">
        <v>45510</v>
      </c>
      <c r="CY3" s="32">
        <v>45511</v>
      </c>
      <c r="CZ3" s="32">
        <v>45512</v>
      </c>
      <c r="DA3" s="32">
        <v>45513</v>
      </c>
      <c r="DB3" s="32">
        <v>45514</v>
      </c>
      <c r="DC3" s="32">
        <v>45515</v>
      </c>
      <c r="DD3" s="32">
        <v>45516</v>
      </c>
      <c r="DE3" s="32">
        <v>45517</v>
      </c>
      <c r="DF3" s="32">
        <v>45518</v>
      </c>
      <c r="DG3" s="32">
        <v>45519</v>
      </c>
      <c r="DH3" s="32">
        <v>45520</v>
      </c>
      <c r="DI3" s="32">
        <v>45521</v>
      </c>
      <c r="DJ3" s="32">
        <v>45522</v>
      </c>
      <c r="DK3" s="32">
        <v>45523</v>
      </c>
      <c r="DL3" s="32">
        <v>45524</v>
      </c>
      <c r="DM3" s="32">
        <v>45525</v>
      </c>
      <c r="DN3" s="32">
        <v>45526</v>
      </c>
      <c r="DO3" s="32">
        <v>45527</v>
      </c>
      <c r="DP3" s="32">
        <v>45528</v>
      </c>
      <c r="DQ3" s="32">
        <v>45529</v>
      </c>
      <c r="DR3" s="32">
        <v>45530</v>
      </c>
      <c r="DS3" s="32">
        <v>45531</v>
      </c>
      <c r="DT3" s="32">
        <v>45532</v>
      </c>
      <c r="DU3" s="32">
        <v>45533</v>
      </c>
      <c r="DV3" s="32">
        <v>45534</v>
      </c>
      <c r="DW3" s="33">
        <v>45535</v>
      </c>
      <c r="DX3" s="31">
        <v>45536</v>
      </c>
      <c r="DY3" s="32">
        <v>45537</v>
      </c>
      <c r="DZ3" s="32">
        <v>45538</v>
      </c>
      <c r="EA3" s="32">
        <v>45539</v>
      </c>
      <c r="EB3" s="32">
        <v>45540</v>
      </c>
      <c r="EC3" s="32">
        <v>45541</v>
      </c>
      <c r="ED3" s="32">
        <v>45542</v>
      </c>
      <c r="EE3" s="32">
        <v>45543</v>
      </c>
      <c r="EF3" s="32">
        <v>45544</v>
      </c>
      <c r="EG3" s="32">
        <v>45545</v>
      </c>
      <c r="EH3" s="32">
        <v>45546</v>
      </c>
      <c r="EI3" s="32">
        <v>45547</v>
      </c>
      <c r="EJ3" s="32">
        <v>45548</v>
      </c>
      <c r="EK3" s="32">
        <v>45549</v>
      </c>
      <c r="EL3" s="32">
        <v>45550</v>
      </c>
      <c r="EM3" s="32">
        <v>45551</v>
      </c>
      <c r="EN3" s="32">
        <v>45552</v>
      </c>
      <c r="EO3" s="32">
        <v>45553</v>
      </c>
      <c r="EP3" s="32">
        <v>45554</v>
      </c>
      <c r="EQ3" s="32">
        <v>45555</v>
      </c>
      <c r="ER3" s="32">
        <v>45556</v>
      </c>
      <c r="ES3" s="32">
        <v>45557</v>
      </c>
      <c r="ET3" s="32">
        <v>45558</v>
      </c>
      <c r="EU3" s="32">
        <v>45559</v>
      </c>
      <c r="EV3" s="32">
        <v>45560</v>
      </c>
      <c r="EW3" s="32">
        <v>45561</v>
      </c>
      <c r="EX3" s="32">
        <v>45562</v>
      </c>
      <c r="EY3" s="32">
        <v>45563</v>
      </c>
      <c r="EZ3" s="32">
        <v>45564</v>
      </c>
      <c r="FA3" s="33">
        <v>45565</v>
      </c>
      <c r="FB3" s="34" t="s">
        <v>57</v>
      </c>
    </row>
    <row r="4" spans="1:164" x14ac:dyDescent="0.4">
      <c r="A4" s="4">
        <v>1</v>
      </c>
      <c r="B4" s="5" t="s">
        <v>5</v>
      </c>
      <c r="C4" s="30"/>
      <c r="D4" s="30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14"/>
      <c r="FB4" s="16"/>
    </row>
    <row r="5" spans="1:164" x14ac:dyDescent="0.4">
      <c r="A5" s="2">
        <v>1.1000000000000001</v>
      </c>
      <c r="B5" t="s">
        <v>6</v>
      </c>
      <c r="C5" s="29">
        <v>45413</v>
      </c>
      <c r="D5" s="29">
        <v>45458</v>
      </c>
      <c r="E5" s="6"/>
      <c r="FA5" s="7"/>
      <c r="FB5" s="15" t="s">
        <v>58</v>
      </c>
    </row>
    <row r="6" spans="1:164" x14ac:dyDescent="0.4">
      <c r="A6" s="2">
        <v>1.2</v>
      </c>
      <c r="B6" t="s">
        <v>7</v>
      </c>
      <c r="C6" s="28">
        <v>45421</v>
      </c>
      <c r="D6" s="28">
        <v>45422</v>
      </c>
      <c r="E6" s="6"/>
      <c r="L6" s="15"/>
      <c r="FA6" s="7"/>
      <c r="FB6" s="15" t="s">
        <v>59</v>
      </c>
    </row>
    <row r="7" spans="1:164" x14ac:dyDescent="0.4">
      <c r="A7" s="4">
        <v>2</v>
      </c>
      <c r="B7" s="5" t="s">
        <v>8</v>
      </c>
      <c r="C7" s="30"/>
      <c r="D7" s="30"/>
      <c r="E7" s="27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4"/>
      <c r="FB7" s="16"/>
    </row>
    <row r="8" spans="1:164" x14ac:dyDescent="0.4">
      <c r="A8" s="2">
        <v>2.1</v>
      </c>
      <c r="B8" t="s">
        <v>9</v>
      </c>
      <c r="C8" s="29">
        <v>45428</v>
      </c>
      <c r="D8" s="29">
        <v>45432</v>
      </c>
      <c r="E8" s="6"/>
      <c r="FA8" s="7"/>
      <c r="FB8" s="15" t="s">
        <v>60</v>
      </c>
    </row>
    <row r="9" spans="1:164" x14ac:dyDescent="0.4">
      <c r="A9" s="2" t="s">
        <v>10</v>
      </c>
      <c r="B9" t="s">
        <v>11</v>
      </c>
      <c r="C9" s="3">
        <v>45430</v>
      </c>
      <c r="D9" s="3">
        <v>45435</v>
      </c>
      <c r="E9" s="6"/>
      <c r="FA9" s="7"/>
      <c r="FB9" s="15" t="s">
        <v>61</v>
      </c>
      <c r="FC9" s="1"/>
      <c r="FD9" s="1"/>
      <c r="FE9" s="1"/>
      <c r="FF9" s="1"/>
      <c r="FG9" s="1"/>
      <c r="FH9" s="1"/>
    </row>
    <row r="10" spans="1:164" x14ac:dyDescent="0.4">
      <c r="A10" s="2" t="s">
        <v>12</v>
      </c>
      <c r="B10" t="s">
        <v>13</v>
      </c>
      <c r="C10" s="3">
        <v>45437</v>
      </c>
      <c r="D10" s="3">
        <v>45442</v>
      </c>
      <c r="E10" s="6"/>
      <c r="FA10" s="7"/>
      <c r="FB10" s="15" t="s">
        <v>62</v>
      </c>
      <c r="FC10" s="1"/>
      <c r="FD10" s="1"/>
      <c r="FE10" s="1"/>
      <c r="FF10" s="1"/>
      <c r="FG10" s="1"/>
      <c r="FH10" s="1"/>
    </row>
    <row r="11" spans="1:164" x14ac:dyDescent="0.4">
      <c r="A11" s="2">
        <v>2.2000000000000002</v>
      </c>
      <c r="B11" t="s">
        <v>14</v>
      </c>
      <c r="C11" s="3">
        <v>45438</v>
      </c>
      <c r="D11" s="3">
        <v>45443</v>
      </c>
      <c r="E11" s="6"/>
      <c r="FA11" s="7"/>
      <c r="FB11" s="15" t="s">
        <v>63</v>
      </c>
      <c r="FC11" s="1"/>
      <c r="FD11" s="1"/>
      <c r="FE11" s="1"/>
      <c r="FF11" s="1"/>
      <c r="FG11" s="1"/>
      <c r="FH11" s="1"/>
    </row>
    <row r="12" spans="1:164" x14ac:dyDescent="0.4">
      <c r="A12" s="2" t="s">
        <v>15</v>
      </c>
      <c r="B12" t="s">
        <v>16</v>
      </c>
      <c r="C12" s="3">
        <v>45474</v>
      </c>
      <c r="D12" s="3">
        <v>45518</v>
      </c>
      <c r="E12" s="6"/>
      <c r="FA12" s="7"/>
      <c r="FB12" s="15" t="s">
        <v>64</v>
      </c>
      <c r="FC12" s="1"/>
      <c r="FD12" s="1"/>
      <c r="FE12" s="1"/>
      <c r="FF12" s="1"/>
      <c r="FG12" s="1"/>
      <c r="FH12" s="1"/>
    </row>
    <row r="13" spans="1:164" x14ac:dyDescent="0.4">
      <c r="A13" s="2" t="s">
        <v>17</v>
      </c>
      <c r="B13" t="s">
        <v>18</v>
      </c>
      <c r="C13" s="3">
        <v>45475</v>
      </c>
      <c r="D13" s="3">
        <v>45519</v>
      </c>
      <c r="E13" s="6"/>
      <c r="FA13" s="7"/>
      <c r="FB13" s="15"/>
      <c r="FC13" s="1"/>
      <c r="FD13" s="1"/>
      <c r="FE13" s="1"/>
      <c r="FF13" s="1"/>
      <c r="FG13" s="1"/>
      <c r="FH13" s="1"/>
    </row>
    <row r="14" spans="1:164" x14ac:dyDescent="0.4">
      <c r="A14" s="2" t="s">
        <v>19</v>
      </c>
      <c r="B14" t="s">
        <v>20</v>
      </c>
      <c r="C14" s="3">
        <v>45476</v>
      </c>
      <c r="D14" s="3">
        <v>45520</v>
      </c>
      <c r="E14" s="6"/>
      <c r="FA14" s="7"/>
      <c r="FB14" s="15"/>
      <c r="FC14" s="1"/>
      <c r="FD14" s="1"/>
      <c r="FE14" s="1"/>
      <c r="FF14" s="1"/>
      <c r="FG14" s="1"/>
      <c r="FH14" s="1"/>
    </row>
    <row r="15" spans="1:164" x14ac:dyDescent="0.4">
      <c r="A15" s="2" t="s">
        <v>21</v>
      </c>
      <c r="B15" t="s">
        <v>22</v>
      </c>
      <c r="C15" s="3">
        <v>45477</v>
      </c>
      <c r="D15" s="3">
        <v>45521</v>
      </c>
      <c r="E15" s="6"/>
      <c r="FA15" s="7"/>
      <c r="FB15" s="15"/>
      <c r="FC15" s="1"/>
      <c r="FD15" s="1"/>
      <c r="FE15" s="1"/>
      <c r="FF15" s="1"/>
      <c r="FG15" s="1"/>
      <c r="FH15" s="1"/>
    </row>
    <row r="16" spans="1:164" x14ac:dyDescent="0.4">
      <c r="A16" s="2">
        <v>2.2999999999999998</v>
      </c>
      <c r="B16" t="s">
        <v>27</v>
      </c>
      <c r="C16" s="3">
        <v>45478</v>
      </c>
      <c r="D16" s="3">
        <v>45522</v>
      </c>
      <c r="E16" s="6"/>
      <c r="FA16" s="7"/>
      <c r="FB16" s="15"/>
      <c r="FC16" s="1"/>
      <c r="FD16" s="1"/>
      <c r="FE16" s="1"/>
      <c r="FF16" s="1"/>
      <c r="FG16" s="1"/>
      <c r="FH16" s="1"/>
    </row>
    <row r="17" spans="1:165" x14ac:dyDescent="0.4">
      <c r="A17" s="2" t="s">
        <v>24</v>
      </c>
      <c r="B17" t="s">
        <v>25</v>
      </c>
      <c r="C17" s="3">
        <v>45479</v>
      </c>
      <c r="D17" s="3">
        <v>45523</v>
      </c>
      <c r="E17" s="6"/>
      <c r="FA17" s="7"/>
      <c r="FB17" s="15"/>
      <c r="FC17" s="1"/>
      <c r="FD17" s="1"/>
      <c r="FE17" s="1"/>
      <c r="FF17" s="1"/>
      <c r="FG17" s="1"/>
      <c r="FH17" s="1"/>
    </row>
    <row r="18" spans="1:165" x14ac:dyDescent="0.4">
      <c r="A18" s="2" t="s">
        <v>26</v>
      </c>
      <c r="B18" t="s">
        <v>27</v>
      </c>
      <c r="C18" s="3">
        <v>45480</v>
      </c>
      <c r="D18" s="3">
        <v>45524</v>
      </c>
      <c r="E18" s="6"/>
      <c r="FA18" s="7"/>
      <c r="FB18" s="15"/>
      <c r="FC18" s="1"/>
      <c r="FD18" s="1"/>
      <c r="FE18" s="1"/>
      <c r="FF18" s="1"/>
      <c r="FG18" s="1"/>
      <c r="FH18" s="1"/>
    </row>
    <row r="19" spans="1:165" x14ac:dyDescent="0.4">
      <c r="A19" s="2">
        <v>2.4</v>
      </c>
      <c r="B19" t="s">
        <v>23</v>
      </c>
      <c r="C19" s="28">
        <v>45536</v>
      </c>
      <c r="D19" s="28">
        <v>45555</v>
      </c>
      <c r="E19" s="6"/>
      <c r="FA19" s="7"/>
      <c r="FB19" s="15"/>
      <c r="FC19" s="1"/>
      <c r="FD19" s="1"/>
      <c r="FE19" s="1"/>
      <c r="FF19" s="1"/>
      <c r="FG19" s="1"/>
      <c r="FH19" s="1"/>
    </row>
    <row r="20" spans="1:165" x14ac:dyDescent="0.4">
      <c r="A20" s="4">
        <v>3</v>
      </c>
      <c r="B20" s="5" t="s">
        <v>28</v>
      </c>
      <c r="C20" s="30"/>
      <c r="D20" s="30"/>
      <c r="E20" s="27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4"/>
      <c r="FB20" s="16"/>
    </row>
    <row r="21" spans="1:165" x14ac:dyDescent="0.4">
      <c r="A21" s="2">
        <v>3.1</v>
      </c>
      <c r="B21" t="s">
        <v>29</v>
      </c>
      <c r="C21" s="29">
        <v>45538</v>
      </c>
      <c r="D21" s="29">
        <v>45557</v>
      </c>
      <c r="E21" s="6"/>
      <c r="FA21" s="7"/>
      <c r="FB21" s="15"/>
    </row>
    <row r="22" spans="1:165" x14ac:dyDescent="0.4">
      <c r="A22" s="2">
        <v>3.2</v>
      </c>
      <c r="B22" t="s">
        <v>30</v>
      </c>
      <c r="C22" s="3">
        <v>45539</v>
      </c>
      <c r="D22" s="3">
        <v>45558</v>
      </c>
      <c r="E22" s="6"/>
      <c r="FA22" s="7"/>
      <c r="FB22" s="15"/>
      <c r="FC22" s="1"/>
      <c r="FD22" s="1"/>
      <c r="FE22" s="1"/>
      <c r="FF22" s="1"/>
      <c r="FG22" s="1"/>
      <c r="FH22" s="1"/>
      <c r="FI22" s="1"/>
    </row>
    <row r="23" spans="1:165" x14ac:dyDescent="0.4">
      <c r="A23" s="2" t="s">
        <v>31</v>
      </c>
      <c r="B23" t="s">
        <v>32</v>
      </c>
      <c r="C23" s="3">
        <v>45540</v>
      </c>
      <c r="D23" s="3">
        <v>45559</v>
      </c>
      <c r="E23" s="6"/>
      <c r="FA23" s="7"/>
      <c r="FB23" s="15"/>
      <c r="FC23" s="1"/>
      <c r="FD23" s="1"/>
      <c r="FE23" s="1"/>
      <c r="FF23" s="1"/>
      <c r="FG23" s="1"/>
      <c r="FH23" s="1"/>
      <c r="FI23" s="1"/>
    </row>
    <row r="24" spans="1:165" x14ac:dyDescent="0.4">
      <c r="A24" s="2" t="s">
        <v>33</v>
      </c>
      <c r="B24" t="s">
        <v>34</v>
      </c>
      <c r="C24" s="3">
        <v>45541</v>
      </c>
      <c r="D24" s="3">
        <v>45560</v>
      </c>
      <c r="E24" s="6"/>
      <c r="FA24" s="7"/>
      <c r="FB24" s="15"/>
      <c r="FC24" s="1"/>
      <c r="FD24" s="1"/>
      <c r="FE24" s="1"/>
      <c r="FF24" s="1"/>
      <c r="FG24" s="1"/>
      <c r="FH24" s="1"/>
      <c r="FI24" s="1"/>
    </row>
    <row r="25" spans="1:165" x14ac:dyDescent="0.4">
      <c r="A25" s="2" t="s">
        <v>35</v>
      </c>
      <c r="B25" t="s">
        <v>36</v>
      </c>
      <c r="C25" s="3">
        <v>45437</v>
      </c>
      <c r="D25" s="3">
        <v>45442</v>
      </c>
      <c r="E25" s="6"/>
      <c r="FA25" s="7"/>
      <c r="FB25" s="15"/>
      <c r="FC25" s="1"/>
      <c r="FD25" s="1"/>
      <c r="FE25" s="1"/>
      <c r="FF25" s="1"/>
      <c r="FG25" s="1"/>
      <c r="FH25" s="1"/>
      <c r="FI25" s="1"/>
    </row>
    <row r="26" spans="1:165" x14ac:dyDescent="0.4">
      <c r="A26" s="2" t="s">
        <v>37</v>
      </c>
      <c r="B26" t="s">
        <v>38</v>
      </c>
      <c r="C26" s="3">
        <v>45438</v>
      </c>
      <c r="D26" s="3">
        <v>45443</v>
      </c>
      <c r="E26" s="6"/>
      <c r="FA26" s="7"/>
      <c r="FB26" s="15"/>
      <c r="FC26" s="1"/>
      <c r="FD26" s="1"/>
      <c r="FE26" s="1"/>
      <c r="FF26" s="1"/>
      <c r="FG26" s="1"/>
      <c r="FH26" s="1"/>
      <c r="FI26" s="1"/>
    </row>
    <row r="27" spans="1:165" x14ac:dyDescent="0.4">
      <c r="A27" s="2">
        <v>3.3</v>
      </c>
      <c r="B27" t="s">
        <v>39</v>
      </c>
      <c r="C27" s="3">
        <v>45474</v>
      </c>
      <c r="D27" s="3">
        <v>45518</v>
      </c>
      <c r="E27" s="6"/>
      <c r="FA27" s="7"/>
      <c r="FB27" s="15"/>
      <c r="FC27" s="1"/>
      <c r="FD27" s="1"/>
      <c r="FE27" s="1"/>
      <c r="FF27" s="1"/>
      <c r="FG27" s="1"/>
      <c r="FH27" s="1"/>
      <c r="FI27" s="1"/>
    </row>
    <row r="28" spans="1:165" x14ac:dyDescent="0.4">
      <c r="A28" s="2" t="s">
        <v>40</v>
      </c>
      <c r="B28" t="s">
        <v>41</v>
      </c>
      <c r="C28" s="3">
        <v>45475</v>
      </c>
      <c r="D28" s="3">
        <v>45519</v>
      </c>
      <c r="E28" s="6"/>
      <c r="FA28" s="7"/>
      <c r="FB28" s="15"/>
      <c r="FC28" s="1"/>
      <c r="FD28" s="1"/>
      <c r="FE28" s="1"/>
      <c r="FF28" s="1"/>
      <c r="FG28" s="1"/>
      <c r="FH28" s="1"/>
      <c r="FI28" s="1"/>
    </row>
    <row r="29" spans="1:165" x14ac:dyDescent="0.4">
      <c r="A29" s="2" t="s">
        <v>42</v>
      </c>
      <c r="B29" t="s">
        <v>43</v>
      </c>
      <c r="C29" s="3">
        <v>45476</v>
      </c>
      <c r="D29" s="3">
        <v>45520</v>
      </c>
      <c r="E29" s="6"/>
      <c r="FA29" s="7"/>
      <c r="FB29" s="15"/>
      <c r="FC29" s="1"/>
      <c r="FD29" s="1"/>
      <c r="FE29" s="1"/>
      <c r="FF29" s="1"/>
      <c r="FG29" s="1"/>
      <c r="FH29" s="1"/>
      <c r="FI29" s="1"/>
    </row>
    <row r="30" spans="1:165" x14ac:dyDescent="0.4">
      <c r="A30" s="2">
        <v>3.4</v>
      </c>
      <c r="B30" t="s">
        <v>44</v>
      </c>
      <c r="C30" s="3">
        <v>45477</v>
      </c>
      <c r="D30" s="3">
        <v>45521</v>
      </c>
      <c r="E30" s="6"/>
      <c r="FA30" s="7"/>
      <c r="FB30" s="15"/>
      <c r="FC30" s="1"/>
      <c r="FD30" s="1"/>
      <c r="FE30" s="1"/>
      <c r="FF30" s="1"/>
      <c r="FG30" s="1"/>
      <c r="FH30" s="1"/>
      <c r="FI30" s="1"/>
    </row>
    <row r="31" spans="1:165" x14ac:dyDescent="0.4">
      <c r="A31" s="2" t="s">
        <v>45</v>
      </c>
      <c r="B31" t="s">
        <v>46</v>
      </c>
      <c r="C31" s="3">
        <v>45413</v>
      </c>
      <c r="D31" s="3">
        <v>45458</v>
      </c>
      <c r="E31" s="6"/>
      <c r="FA31" s="7"/>
      <c r="FB31" s="15"/>
      <c r="FC31" s="1"/>
      <c r="FD31" s="1"/>
      <c r="FE31" s="1"/>
      <c r="FF31" s="1"/>
      <c r="FG31" s="1"/>
      <c r="FH31" s="1"/>
      <c r="FI31" s="1"/>
    </row>
    <row r="32" spans="1:165" x14ac:dyDescent="0.4">
      <c r="A32" s="2" t="s">
        <v>47</v>
      </c>
      <c r="B32" t="s">
        <v>48</v>
      </c>
      <c r="C32" s="3">
        <v>45413</v>
      </c>
      <c r="D32" s="3">
        <v>45458</v>
      </c>
      <c r="E32" s="6"/>
      <c r="FA32" s="7"/>
      <c r="FB32" s="15"/>
      <c r="FC32" s="1"/>
      <c r="FD32" s="1"/>
      <c r="FE32" s="1"/>
      <c r="FF32" s="1"/>
      <c r="FG32" s="1"/>
      <c r="FH32" s="1"/>
      <c r="FI32" s="1"/>
    </row>
    <row r="33" spans="1:192" x14ac:dyDescent="0.4">
      <c r="A33" s="4">
        <v>4</v>
      </c>
      <c r="B33" s="5" t="s">
        <v>49</v>
      </c>
      <c r="C33" s="11"/>
      <c r="D33" s="11"/>
      <c r="E33" s="12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4"/>
      <c r="FB33" s="16"/>
    </row>
    <row r="34" spans="1:192" x14ac:dyDescent="0.4">
      <c r="A34" s="2">
        <v>4.0999999999999996</v>
      </c>
      <c r="B34" t="s">
        <v>50</v>
      </c>
      <c r="C34" s="3">
        <v>45437</v>
      </c>
      <c r="D34" s="3">
        <v>45442</v>
      </c>
      <c r="E34" s="6"/>
      <c r="FA34" s="7"/>
      <c r="FB34" s="15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</row>
    <row r="35" spans="1:192" x14ac:dyDescent="0.4">
      <c r="A35" s="2" t="s">
        <v>51</v>
      </c>
      <c r="B35" t="s">
        <v>52</v>
      </c>
      <c r="C35" s="3">
        <v>45438</v>
      </c>
      <c r="D35" s="3">
        <v>45443</v>
      </c>
      <c r="E35" s="6"/>
      <c r="FA35" s="7"/>
      <c r="FB35" s="15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</row>
    <row r="36" spans="1:192" x14ac:dyDescent="0.4">
      <c r="A36" s="2" t="s">
        <v>53</v>
      </c>
      <c r="B36" t="s">
        <v>54</v>
      </c>
      <c r="C36" s="3">
        <v>45474</v>
      </c>
      <c r="D36" s="3">
        <v>45518</v>
      </c>
      <c r="E36" s="6"/>
      <c r="FA36" s="7"/>
      <c r="FB36" s="15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</row>
    <row r="37" spans="1:192" x14ac:dyDescent="0.4">
      <c r="A37" s="2">
        <v>4.2</v>
      </c>
      <c r="B37" t="s">
        <v>55</v>
      </c>
      <c r="C37" s="3">
        <v>45475</v>
      </c>
      <c r="D37" s="3">
        <v>45519</v>
      </c>
      <c r="E37" s="6"/>
      <c r="FA37" s="7"/>
      <c r="FB37" s="15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</row>
    <row r="38" spans="1:192" x14ac:dyDescent="0.4">
      <c r="A38" s="2" t="s">
        <v>51</v>
      </c>
      <c r="B38" t="s">
        <v>56</v>
      </c>
      <c r="C38" s="3">
        <v>45476</v>
      </c>
      <c r="D38" s="3">
        <v>45520</v>
      </c>
      <c r="E38" s="8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10"/>
      <c r="FB38" s="15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</row>
    <row r="39" spans="1:192" x14ac:dyDescent="0.4"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</row>
  </sheetData>
  <mergeCells count="6">
    <mergeCell ref="DX2:FA2"/>
    <mergeCell ref="A1:D2"/>
    <mergeCell ref="E2:AI2"/>
    <mergeCell ref="AJ2:BM2"/>
    <mergeCell ref="BN2:CR2"/>
    <mergeCell ref="CS2:DW2"/>
  </mergeCells>
  <phoneticPr fontId="1" type="noConversion"/>
  <conditionalFormatting sqref="E4:FA38">
    <cfRule type="expression" dxfId="0" priority="1">
      <formula>AND(E$3&gt;=$C4,E$3&lt;=$D4)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정재훈</dc:creator>
  <cp:lastModifiedBy>정재훈</cp:lastModifiedBy>
  <dcterms:created xsi:type="dcterms:W3CDTF">2024-05-19T01:27:49Z</dcterms:created>
  <dcterms:modified xsi:type="dcterms:W3CDTF">2024-05-19T04:15:50Z</dcterms:modified>
</cp:coreProperties>
</file>