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ypar\Downloads\"/>
    </mc:Choice>
  </mc:AlternateContent>
  <xr:revisionPtr revIDLastSave="0" documentId="13_ncr:1_{D74157BA-A035-4007-8ACA-944BE5795B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간트 차트 시각화" sheetId="1" r:id="rId1"/>
  </sheets>
  <calcPr calcId="0"/>
</workbook>
</file>

<file path=xl/sharedStrings.xml><?xml version="1.0" encoding="utf-8"?>
<sst xmlns="http://schemas.openxmlformats.org/spreadsheetml/2006/main" count="341" uniqueCount="229">
  <si>
    <t>작업명</t>
  </si>
  <si>
    <t>계획 시작일</t>
  </si>
  <si>
    <t>계획 종료일</t>
  </si>
  <si>
    <t>실제 시작일</t>
  </si>
  <si>
    <t>실제 종료일</t>
  </si>
  <si>
    <t>1 문서 작성 (계획)</t>
  </si>
  <si>
    <t>1.1 제안서 작성 (계획)</t>
  </si>
  <si>
    <t>1.2 계획서 작성 (계획)</t>
  </si>
  <si>
    <t>1.3 시스템 분석서 작성 (계획)</t>
  </si>
  <si>
    <t>1.4 요구사항 명세서 작성 (계획)</t>
  </si>
  <si>
    <t>2 3D 모델링 (계획)</t>
  </si>
  <si>
    <t>2.1 캐릭터 (계획)</t>
  </si>
  <si>
    <t>2.1.1 영웅 모델링 (계획)</t>
  </si>
  <si>
    <t>2.1.1 영웅 모델링 (실제)</t>
  </si>
  <si>
    <t>2.1.2 몬스터 모델링 (계획)</t>
  </si>
  <si>
    <t>2.1.2 몬스터 모델링 (실제)</t>
  </si>
  <si>
    <t>2.1.2.1 기도관 몬스터 (계획)</t>
  </si>
  <si>
    <t>2.1.2.1 기도관 몬스터 (실제)</t>
  </si>
  <si>
    <t>2.1.2.2 은혜관 몬스터 (계획)</t>
  </si>
  <si>
    <t>2.1.2.2 은혜관 몬스터 (실제)</t>
  </si>
  <si>
    <t>2.1.2.3 말씀관 몬스터 (계획)</t>
  </si>
  <si>
    <t>2.1.2.3 말씀관 몬스터 (실제)</t>
  </si>
  <si>
    <t>2.1.3 영웅 애니메이션 (계획)</t>
  </si>
  <si>
    <t>2.1.3 영웅 애니메이션 (실제)</t>
  </si>
  <si>
    <t>2.1.4 몬스터 애니메이션 (계획)</t>
  </si>
  <si>
    <t>2.1.4 몬스터 애니메이션 (실제)</t>
  </si>
  <si>
    <t>2.2 오브젝트 (계획)</t>
  </si>
  <si>
    <t>2.2.1 오브젝트 모델링 (실제)</t>
  </si>
  <si>
    <t>2.2.2 레벨 디자인 (계획)</t>
  </si>
  <si>
    <t>2.2.2 레벨 디자인 (실제)</t>
  </si>
  <si>
    <t>3 UI/UX 디자인 (계획)</t>
  </si>
  <si>
    <t>3.1 메인로비 (계획)</t>
  </si>
  <si>
    <t>3.1.1 던전 진입 (계획)</t>
  </si>
  <si>
    <t>3.1.1 던전 진입 (실제)</t>
  </si>
  <si>
    <t>3.1.1.1 던전 선택 (계획)</t>
  </si>
  <si>
    <t>3.1.1.1 던전 선택 (실제)</t>
  </si>
  <si>
    <t>3.1.1.2 파티 구성 (계획)</t>
  </si>
  <si>
    <t>3.1.1.2 파티 구성 (실제)</t>
  </si>
  <si>
    <t>3.1.1.3 아이템 선택 (계획)</t>
  </si>
  <si>
    <t>3.1.1.3 아이템 선택 (실제)</t>
  </si>
  <si>
    <t>3.1.2 영웅 관리 (계획)</t>
  </si>
  <si>
    <t>3.1.2 영웅 관리 (실제)</t>
  </si>
  <si>
    <t>3.1.2.1 영웅 고용 (계획)</t>
  </si>
  <si>
    <t>3.1.2.1 영웅 고용 (실제)</t>
  </si>
  <si>
    <t>3.1.2.2 영웅 성장 (계획)</t>
  </si>
  <si>
    <t>3.1.2.2 영웅 성장 (실제)</t>
  </si>
  <si>
    <t>3.1.2.3 영웅 정보 (계획)</t>
  </si>
  <si>
    <t>3.1.2.3 영웅 정보 (실제)</t>
  </si>
  <si>
    <t>3.1.2.4 시설 강화 (계획)</t>
  </si>
  <si>
    <t>3.1.2.4 시설 강화 (실제)</t>
  </si>
  <si>
    <t>3.1.3 의무실 (계획)</t>
  </si>
  <si>
    <t>3.1.3 의무실 (실제)</t>
  </si>
  <si>
    <t>3.1.3.1 영웅 회복 (계획)</t>
  </si>
  <si>
    <t>3.1.3.1 영웅 회복 (실제)</t>
  </si>
  <si>
    <t>3.1.3.2 시설 강화 (계획)</t>
  </si>
  <si>
    <t>3.1.3.2 시설 강화 (실제)</t>
  </si>
  <si>
    <t>3.1.4 상점 (계획)</t>
  </si>
  <si>
    <t>3.1.4 상점 (실제)</t>
  </si>
  <si>
    <t>3.1.4.1 로컬 상점 (계획)</t>
  </si>
  <si>
    <t>3.1.4.1 로컬 상점 (실제)</t>
  </si>
  <si>
    <t>3.1.4.2 온라인 상점 (계획)</t>
  </si>
  <si>
    <t>3.1.4.2 온라인 상점 (실제)</t>
  </si>
  <si>
    <t>3.1.5 보유 재화 (계획)</t>
  </si>
  <si>
    <t>3.1.5 보유 재화 (실제)</t>
  </si>
  <si>
    <t>3.1.6 친구 (계획)</t>
  </si>
  <si>
    <t>3.1.6 친구 (실제)</t>
  </si>
  <si>
    <t>3.1.6.1 친구 목록 (계획)</t>
  </si>
  <si>
    <t>3.1.6.1 친구 목록 (실제)</t>
  </si>
  <si>
    <t>3.1.6.2 우편함 (계획)</t>
  </si>
  <si>
    <t>3.1.6.2 우편함 (실제)</t>
  </si>
  <si>
    <t>3.2 던전 (계획)</t>
  </si>
  <si>
    <t>3.2.1 기본 화면 (계획)</t>
  </si>
  <si>
    <t>3.2.1 기본 화면 (실제)</t>
  </si>
  <si>
    <t>3.2.1.1 이동 버튼 (계획)</t>
  </si>
  <si>
    <t>3.2.1.1 이동 버튼 (실제)</t>
  </si>
  <si>
    <t>3.2.1.2 퀘스트 (계획)</t>
  </si>
  <si>
    <t>3.2.1.2 퀘스트 (실제)</t>
  </si>
  <si>
    <t>3.2.1.2 인벤토리 탭 (계획)</t>
  </si>
  <si>
    <t>3.2.1.2 인벤토리 탭 (실제)</t>
  </si>
  <si>
    <t>3.2.1.3 미니맵 (계획)</t>
  </si>
  <si>
    <t>3.2.1.3 미니맵 (실제)</t>
  </si>
  <si>
    <t>3.2.1.4 탐험 포기 (계획)</t>
  </si>
  <si>
    <t>3.2.1.4 탐험 포기 (실제)</t>
  </si>
  <si>
    <t>3.2.2 상호작용 UI (계획)</t>
  </si>
  <si>
    <t>3.2.2 상호작용 UI (실제)</t>
  </si>
  <si>
    <t>3.2.3 전투 (계획)</t>
  </si>
  <si>
    <t>3.2.3 전투 (실제)</t>
  </si>
  <si>
    <t>3.2.3.1 영웅 정보 (계획)</t>
  </si>
  <si>
    <t>3.2.3.1 영웅 정보 (실제)</t>
  </si>
  <si>
    <t>3.2.3.2 스킬 패널 (계획)</t>
  </si>
  <si>
    <t>3.2.3.2 스킬 패널 (실제)</t>
  </si>
  <si>
    <t>3.2.3.3 인벤토리 (계획)</t>
  </si>
  <si>
    <t>3.2.3.3 인벤토리 (실제)</t>
  </si>
  <si>
    <t>3.2.4 던전 완료 (계획)</t>
  </si>
  <si>
    <t>3.2.4 던전 완료 (실제)</t>
  </si>
  <si>
    <t>3.2.4.1 퀘스트 UI 변경 (계획)</t>
  </si>
  <si>
    <t>3.2.4.1 퀘스트 UI 변경 (실제)</t>
  </si>
  <si>
    <t>3.2.4.2 탐험 완료 전환 (계획)</t>
  </si>
  <si>
    <t>3.2.4.2 탐험 완료 전환 (실제)</t>
  </si>
  <si>
    <t>3.2.4.3 결과 패널 (계획)</t>
  </si>
  <si>
    <t>3.2.4.3 결과 패널 (실제)</t>
  </si>
  <si>
    <t>4 기능 개발 (계획)</t>
  </si>
  <si>
    <t>4.1 DB 구축 (계획)</t>
  </si>
  <si>
    <t>4.1.1 ERD 제작 (계획)</t>
  </si>
  <si>
    <t>4.1.1 ERD 제작 (실제)</t>
  </si>
  <si>
    <t>4.1.2 DB 구현 (계획)</t>
  </si>
  <si>
    <t>4.1.2 DB 구현 (실제)</t>
  </si>
  <si>
    <t>4.2 메인로비 (계획)</t>
  </si>
  <si>
    <t>4.2.1 던전 진입 (계획)</t>
  </si>
  <si>
    <t>4.2.1 던전 진입 (실제)</t>
  </si>
  <si>
    <t>4.2.1.1 던전 선택 (계획)</t>
  </si>
  <si>
    <t>4.2.1.1 던전 선택 (실제)</t>
  </si>
  <si>
    <t>4.2.1.2 보유 영웅 정보 호출 (계획)</t>
  </si>
  <si>
    <t>4.2.1.2 보유 영웅 정보 호출 (실제)</t>
  </si>
  <si>
    <t>4.2.1.3 파티 영웅 저장 (계획)</t>
  </si>
  <si>
    <t>4.2.1.3 파티 영웅 저장 (실제)</t>
  </si>
  <si>
    <t>4.2.1.4 보유 아이템 정보 호출 (계획)</t>
  </si>
  <si>
    <t>4.2.1.4 보유 아이템 정보 호출 (실제)</t>
  </si>
  <si>
    <t>4.2.1.5 인벤토리 저장 (계획)</t>
  </si>
  <si>
    <t>4.2.1.5 인벤토리 저장 (실제)</t>
  </si>
  <si>
    <t>4.2.1.6 장비 장착 여부 저장 (계획)</t>
  </si>
  <si>
    <t>4.2.1.6 장비 장착 여부 저장 (실제)</t>
  </si>
  <si>
    <t>4.2.2 영웅 관리 (계획)</t>
  </si>
  <si>
    <t>4.2.2 영웅 관리 (실제)</t>
  </si>
  <si>
    <t>4.2.2.1 영웅 고용 (계획)</t>
  </si>
  <si>
    <t>4.2.2.1 영웅 고용 (실제)</t>
  </si>
  <si>
    <t>4.2.2.2 영웅 성장 (계획)</t>
  </si>
  <si>
    <t>4.2.2.2 영웅 성장 (실제)</t>
  </si>
  <si>
    <t>4.2.2.3 영웅 정보 (계획)</t>
  </si>
  <si>
    <t>4.2.2.3 영웅 정보 (실제)</t>
  </si>
  <si>
    <t>4.2.2.4 시설 강화 (계획)</t>
  </si>
  <si>
    <t>4.2.2.4 시설 강화 (실제)</t>
  </si>
  <si>
    <t>4.2.3 의무실 (계획)</t>
  </si>
  <si>
    <t>4.2.3 의무실 (실제)</t>
  </si>
  <si>
    <t>4.2.3.1 영웅 회복 (계획)</t>
  </si>
  <si>
    <t>4.2.3.1 영웅 회복 (실제)</t>
  </si>
  <si>
    <t>4.2.3.2 시설 강화 (계획)</t>
  </si>
  <si>
    <t>4.2.3.2 시설 강화 (실제)</t>
  </si>
  <si>
    <t>4.2.4 상점 (계획)</t>
  </si>
  <si>
    <t>4.2.4 상점 (실제)</t>
  </si>
  <si>
    <t>4.2.4.1 로컬 상점 (계획)</t>
  </si>
  <si>
    <t>4.2.4.1 로컬 상점 (실제)</t>
  </si>
  <si>
    <t>4.2.4.2 온라인 상점 (계획)</t>
  </si>
  <si>
    <t>4.2.4.2 온라인 상점 (실제)</t>
  </si>
  <si>
    <t>4.2.5 보유 재화 (계획)</t>
  </si>
  <si>
    <t>4.2.5 보유 재화 (실제)</t>
  </si>
  <si>
    <t>4.2.6 친구 (계획)</t>
  </si>
  <si>
    <t>4.2.6 친구 (실제)</t>
  </si>
  <si>
    <t>4.2.6.1 친구 목록 (계획)</t>
  </si>
  <si>
    <t>4.2.6.1 친구 목록 (실제)</t>
  </si>
  <si>
    <t>4.2.6.2 우편함 (계획)</t>
  </si>
  <si>
    <t>4.2.6.2 우편함 (실제)</t>
  </si>
  <si>
    <t>4.3 던전 (계획)</t>
  </si>
  <si>
    <t>4.3.1 던전 진입 (계획)</t>
  </si>
  <si>
    <t>4.3.1 던전 진입 (실제)</t>
  </si>
  <si>
    <t>4.3.1.1 오브젝트 랜덤 배정 (계획)</t>
  </si>
  <si>
    <t>4.3.1.1 오브젝트 랜덤 배정 (실제)</t>
  </si>
  <si>
    <t>4.3.1.2 미니맵 정보 (계획)</t>
  </si>
  <si>
    <t>4.3.1.2 미니맵 정보 (실제)</t>
  </si>
  <si>
    <t>4.3.1.3 몬스터 스폰 랜덤 배정 (계획)</t>
  </si>
  <si>
    <t>4.3.1.3 몬스터 스폰 랜덤 배정 (실제)</t>
  </si>
  <si>
    <t>4.3.2 기본 (계획)</t>
  </si>
  <si>
    <t>4.3.2 기본 (실제)</t>
  </si>
  <si>
    <t>4.3.2.1 이동 (계획)</t>
  </si>
  <si>
    <t>4.3.2.1 이동 (실제)</t>
  </si>
  <si>
    <t>4.3.2.2 미니맵 (계획)</t>
  </si>
  <si>
    <t>4.3.2.2 미니맵 (실제)</t>
  </si>
  <si>
    <t>4.3.2.3 탐험 포기 (계획)</t>
  </si>
  <si>
    <t>4.3.2.3 탐험 포기 (실제)</t>
  </si>
  <si>
    <t>4.3.2.4 인벤토리 (계획)</t>
  </si>
  <si>
    <t>4.3.2.4 인벤토리 (실제)</t>
  </si>
  <si>
    <t>4.3.2.5 카메라 제어 (계획)</t>
  </si>
  <si>
    <t>4.3.2.5 카메라 제어 (실제)</t>
  </si>
  <si>
    <t>4.3.3 상호작용 (계획)</t>
  </si>
  <si>
    <t>4.3.3 상호작용 (실제)</t>
  </si>
  <si>
    <t>4.3.3.1 오브젝트 탐지 (계획)</t>
  </si>
  <si>
    <t>4.3.3.1 오브젝트 탐지 (실제)</t>
  </si>
  <si>
    <t>4.3.3.2 상호작용 이벤트 (계획)</t>
  </si>
  <si>
    <t>4.3.3.2 상호작용 이벤트 (실제)</t>
  </si>
  <si>
    <t>4.3.4 전투 (계획)</t>
  </si>
  <si>
    <t>4.3.4 전투 (실제)</t>
  </si>
  <si>
    <t>4.3.4.1 영웅 정보 호출 (계획)</t>
  </si>
  <si>
    <t>4.3.4.1 영웅 정보 호출 (실제)</t>
  </si>
  <si>
    <t>4.3.4.2 스킬 정보 호출 (계획)</t>
  </si>
  <si>
    <t>4.3.4.2 스킬 정보 호출 (실제)</t>
  </si>
  <si>
    <t>4.3.4.3 대상 선택 (계획)</t>
  </si>
  <si>
    <t>4.3.4.3 대상 선택 (실제)</t>
  </si>
  <si>
    <t>4.3.4.4 카메라 이동 (계획)</t>
  </si>
  <si>
    <t>4.3.4.4 카메라 이동 (실제)</t>
  </si>
  <si>
    <t>4.3.5 던전 완료 (계획)</t>
  </si>
  <si>
    <t>4.3.5 던전 완료 (실제)</t>
  </si>
  <si>
    <t>4.3.5.1 성공/실패 확인 (계획)</t>
  </si>
  <si>
    <t>4.3.5.1 성공/실패 확인 (실제)</t>
  </si>
  <si>
    <t>4.3.5.2 영웅 데이터 저장 (계획)</t>
  </si>
  <si>
    <t>4.3.5.2 영웅 데이터 저장 (실제)</t>
  </si>
  <si>
    <t>4.3.5.3 아이템 데이터 저장 (계획)</t>
  </si>
  <si>
    <t>4.3.5.3 아이템 데이터 저장 (실제)</t>
  </si>
  <si>
    <t>4.4 아웃라인 쉐이더 (계획)</t>
  </si>
  <si>
    <t>4.4.1 캐릭터 아웃라인 (계획)</t>
  </si>
  <si>
    <t>4.4.1 캐릭터 아웃라인 (실제)</t>
  </si>
  <si>
    <t>4.4.2 오브젝트 아웃라인 (계획)</t>
  </si>
  <si>
    <t>4.4.2 오브젝트 아웃라인 (실제)</t>
  </si>
  <si>
    <t>5 테스트 (계획)</t>
  </si>
  <si>
    <t>5.1 1차 테스트 실시 (계획)</t>
  </si>
  <si>
    <t>5.2 2차 테스트 실시 (계획)</t>
  </si>
  <si>
    <t>6 버그 수정 및 밸런스 조정 (계획)</t>
  </si>
  <si>
    <t>6.1 버그 수정 (계획)</t>
  </si>
  <si>
    <t>6.2 능력치 밸런스 조정 (계획)</t>
  </si>
  <si>
    <t>6.2.1 영웅 능력치 밸런스 (계획)</t>
  </si>
  <si>
    <t>6.2.1 영웅 능력치 밸런스 (실제)</t>
  </si>
  <si>
    <t>6.2.2 스킬 능력치 밸런스 (계획)</t>
  </si>
  <si>
    <t>6.2.2 스킬 능력치 밸런스 (실제)</t>
  </si>
  <si>
    <t>6.2.3 아이템 밸런스 (계획)</t>
  </si>
  <si>
    <t>6.2.3 아이템 밸런스 (실제)</t>
  </si>
  <si>
    <t>6.2.4 몬스터 밸런스 (계획)</t>
  </si>
  <si>
    <t>6.2.4 몬스터 밸런스 (실제)</t>
  </si>
  <si>
    <t>작업자</t>
    <phoneticPr fontId="1" type="noConversion"/>
  </si>
  <si>
    <t>2.2.1 오브젝트 모델링 (계획)</t>
    <phoneticPr fontId="1" type="noConversion"/>
  </si>
  <si>
    <t>2.2.1.1 기도관 오브젝트 (계획)</t>
    <phoneticPr fontId="1" type="noConversion"/>
  </si>
  <si>
    <t>2.2.1.1 기도관 오브젝트 (실제)</t>
    <phoneticPr fontId="1" type="noConversion"/>
  </si>
  <si>
    <t>2.2.1.2 은혜관 오브젝트 (계획)</t>
    <phoneticPr fontId="1" type="noConversion"/>
  </si>
  <si>
    <t>2.2.1.2 은혜관 오브젝트 (실제)</t>
    <phoneticPr fontId="1" type="noConversion"/>
  </si>
  <si>
    <t>2.2.1.3 말씀관 오브젝트 (계획)</t>
    <phoneticPr fontId="1" type="noConversion"/>
  </si>
  <si>
    <t>2.2.1.3 말씀관 오브젝트 (실제)</t>
    <phoneticPr fontId="1" type="noConversion"/>
  </si>
  <si>
    <t>김한서</t>
    <phoneticPr fontId="1" type="noConversion"/>
  </si>
  <si>
    <t>박태영</t>
    <phoneticPr fontId="1" type="noConversion"/>
  </si>
  <si>
    <t>김한서, 박태영</t>
    <phoneticPr fontId="1" type="noConversion"/>
  </si>
  <si>
    <t>3.2.3.4 대상 선택(계획)</t>
    <phoneticPr fontId="1" type="noConversion"/>
  </si>
  <si>
    <t>3.2.3.4 대상 선택(실제)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</si>
</sst>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yyyy/mm/dd;@"/>
    <numFmt numFmtId="181" formatCode="m&quot;월&quot;\ d&quot;일&quot;;@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177" fontId="0" fillId="0" borderId="3" xfId="0" applyNumberFormat="1" applyBorder="1"/>
    <xf numFmtId="177" fontId="0" fillId="0" borderId="2" xfId="0" applyNumberFormat="1" applyBorder="1"/>
    <xf numFmtId="0" fontId="0" fillId="3" borderId="0" xfId="0" applyFill="1"/>
    <xf numFmtId="0" fontId="0" fillId="0" borderId="4" xfId="0" applyBorder="1"/>
    <xf numFmtId="177" fontId="0" fillId="0" borderId="4" xfId="0" applyNumberFormat="1" applyBorder="1"/>
    <xf numFmtId="177" fontId="0" fillId="0" borderId="6" xfId="0" applyNumberFormat="1" applyBorder="1"/>
    <xf numFmtId="177" fontId="0" fillId="0" borderId="7" xfId="0" applyNumberFormat="1" applyBorder="1"/>
    <xf numFmtId="177" fontId="0" fillId="0" borderId="8" xfId="0" applyNumberFormat="1" applyBorder="1"/>
    <xf numFmtId="0" fontId="0" fillId="0" borderId="0" xfId="0" applyAlignment="1">
      <alignment horizontal="right"/>
    </xf>
    <xf numFmtId="181" fontId="0" fillId="0" borderId="5" xfId="0" applyNumberFormat="1" applyBorder="1"/>
    <xf numFmtId="181" fontId="0" fillId="0" borderId="3" xfId="0" applyNumberFormat="1" applyBorder="1"/>
    <xf numFmtId="181" fontId="0" fillId="0" borderId="4" xfId="0" applyNumberFormat="1" applyBorder="1"/>
    <xf numFmtId="181" fontId="0" fillId="0" borderId="2" xfId="0" applyNumberFormat="1" applyBorder="1"/>
    <xf numFmtId="181" fontId="0" fillId="0" borderId="6" xfId="0" applyNumberFormat="1" applyBorder="1"/>
  </cellXfs>
  <cellStyles count="1">
    <cellStyle name="표준" xfId="0" builtinId="0"/>
  </cellStyles>
  <dxfs count="30"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DD7EE"/>
          <bgColor rgb="FFBDD7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P500"/>
  <sheetViews>
    <sheetView tabSelected="1" topLeftCell="A130" zoomScale="85" zoomScaleNormal="85" workbookViewId="0">
      <selection activeCell="O152" sqref="O152"/>
    </sheetView>
  </sheetViews>
  <sheetFormatPr defaultRowHeight="16.5" x14ac:dyDescent="0.3"/>
  <cols>
    <col min="1" max="1" width="31.625" customWidth="1"/>
    <col min="2" max="3" width="10.625" style="4" customWidth="1"/>
    <col min="4" max="4" width="10.625" style="8" customWidth="1"/>
    <col min="5" max="5" width="10.625" style="4" customWidth="1"/>
    <col min="6" max="6" width="13.5" style="4" customWidth="1"/>
    <col min="7" max="340" width="5.875" customWidth="1"/>
  </cols>
  <sheetData>
    <row r="1" spans="1:484" x14ac:dyDescent="0.3">
      <c r="A1" t="s">
        <v>0</v>
      </c>
      <c r="B1" s="4" t="s">
        <v>1</v>
      </c>
      <c r="C1" s="4" t="s">
        <v>2</v>
      </c>
      <c r="D1" s="8" t="s">
        <v>3</v>
      </c>
      <c r="E1" s="4" t="s">
        <v>4</v>
      </c>
      <c r="F1" s="4" t="s">
        <v>216</v>
      </c>
      <c r="G1" s="1">
        <v>45658</v>
      </c>
      <c r="H1" s="1">
        <v>45659</v>
      </c>
      <c r="I1" s="1">
        <v>45660</v>
      </c>
      <c r="J1" s="1">
        <v>45661</v>
      </c>
      <c r="K1" s="1">
        <v>45662</v>
      </c>
      <c r="L1" s="1">
        <v>45663</v>
      </c>
      <c r="M1" s="1">
        <v>45664</v>
      </c>
      <c r="N1" s="1">
        <v>45665</v>
      </c>
      <c r="O1" s="1">
        <v>45666</v>
      </c>
      <c r="P1" s="1">
        <v>45667</v>
      </c>
      <c r="Q1" s="1">
        <v>45668</v>
      </c>
      <c r="R1" s="1">
        <v>45669</v>
      </c>
      <c r="S1" s="1">
        <v>45670</v>
      </c>
      <c r="T1" s="1">
        <v>45671</v>
      </c>
      <c r="U1" s="1">
        <v>45672</v>
      </c>
      <c r="V1" s="1">
        <v>45673</v>
      </c>
      <c r="W1" s="1">
        <v>45674</v>
      </c>
      <c r="X1" s="1">
        <v>45675</v>
      </c>
      <c r="Y1" s="1">
        <v>45676</v>
      </c>
      <c r="Z1" s="1">
        <v>45677</v>
      </c>
      <c r="AA1" s="1">
        <v>45678</v>
      </c>
      <c r="AB1" s="1">
        <v>45679</v>
      </c>
      <c r="AC1" s="1">
        <v>45680</v>
      </c>
      <c r="AD1" s="1">
        <v>45681</v>
      </c>
      <c r="AE1" s="1">
        <v>45682</v>
      </c>
      <c r="AF1" s="1">
        <v>45683</v>
      </c>
      <c r="AG1" s="1">
        <v>45684</v>
      </c>
      <c r="AH1" s="1">
        <v>45685</v>
      </c>
      <c r="AI1" s="1">
        <v>45686</v>
      </c>
      <c r="AJ1" s="1">
        <v>45687</v>
      </c>
      <c r="AK1" s="1">
        <v>45688</v>
      </c>
      <c r="AL1" s="1">
        <v>45689</v>
      </c>
      <c r="AM1" s="1">
        <v>45690</v>
      </c>
      <c r="AN1" s="1">
        <v>45691</v>
      </c>
      <c r="AO1" s="1">
        <v>45692</v>
      </c>
      <c r="AP1" s="1">
        <v>45693</v>
      </c>
      <c r="AQ1" s="1">
        <v>45694</v>
      </c>
      <c r="AR1" s="1">
        <v>45695</v>
      </c>
      <c r="AS1" s="1">
        <v>45696</v>
      </c>
      <c r="AT1" s="1">
        <v>45697</v>
      </c>
      <c r="AU1" s="1">
        <v>45698</v>
      </c>
      <c r="AV1" s="1">
        <v>45699</v>
      </c>
      <c r="AW1" s="1">
        <v>45700</v>
      </c>
      <c r="AX1" s="1">
        <v>45701</v>
      </c>
      <c r="AY1" s="1">
        <v>45702</v>
      </c>
      <c r="AZ1" s="1">
        <v>45703</v>
      </c>
      <c r="BA1" s="1">
        <v>45704</v>
      </c>
      <c r="BB1" s="1">
        <v>45705</v>
      </c>
      <c r="BC1" s="1">
        <v>45706</v>
      </c>
      <c r="BD1" s="1">
        <v>45707</v>
      </c>
      <c r="BE1" s="1">
        <v>45708</v>
      </c>
      <c r="BF1" s="1">
        <v>45709</v>
      </c>
      <c r="BG1" s="1">
        <v>45710</v>
      </c>
      <c r="BH1" s="1">
        <v>45711</v>
      </c>
      <c r="BI1" s="1">
        <v>45712</v>
      </c>
      <c r="BJ1" s="1">
        <v>45713</v>
      </c>
      <c r="BK1" s="1">
        <v>45714</v>
      </c>
      <c r="BL1" s="1">
        <v>45715</v>
      </c>
      <c r="BM1" s="1">
        <v>45716</v>
      </c>
      <c r="BN1" s="1">
        <v>45717</v>
      </c>
      <c r="BO1" s="1">
        <v>45718</v>
      </c>
      <c r="BP1" s="1">
        <v>45719</v>
      </c>
      <c r="BQ1" s="1">
        <v>45720</v>
      </c>
      <c r="BR1" s="1">
        <v>45721</v>
      </c>
      <c r="BS1" s="1">
        <v>45722</v>
      </c>
      <c r="BT1" s="1">
        <v>45723</v>
      </c>
      <c r="BU1" s="1">
        <v>45724</v>
      </c>
      <c r="BV1" s="1">
        <v>45725</v>
      </c>
      <c r="BW1" s="1">
        <v>45726</v>
      </c>
      <c r="BX1" s="1">
        <v>45727</v>
      </c>
      <c r="BY1" s="1">
        <v>45728</v>
      </c>
      <c r="BZ1" s="1">
        <v>45729</v>
      </c>
      <c r="CA1" s="1">
        <v>45730</v>
      </c>
      <c r="CB1" s="1">
        <v>45731</v>
      </c>
      <c r="CC1" s="1">
        <v>45732</v>
      </c>
      <c r="CD1" s="1">
        <v>45733</v>
      </c>
      <c r="CE1" s="1">
        <v>45734</v>
      </c>
      <c r="CF1" s="1">
        <v>45735</v>
      </c>
      <c r="CG1" s="1">
        <v>45736</v>
      </c>
      <c r="CH1" s="1">
        <v>45737</v>
      </c>
      <c r="CI1" s="1">
        <v>45738</v>
      </c>
      <c r="CJ1" s="1">
        <v>45739</v>
      </c>
      <c r="CK1" s="1">
        <v>45740</v>
      </c>
      <c r="CL1" s="1">
        <v>45741</v>
      </c>
      <c r="CM1" s="1">
        <v>45742</v>
      </c>
      <c r="CN1" s="1">
        <v>45743</v>
      </c>
      <c r="CO1" s="1">
        <v>45744</v>
      </c>
      <c r="CP1" s="1">
        <v>45745</v>
      </c>
      <c r="CQ1" s="1">
        <v>45746</v>
      </c>
      <c r="CR1" s="1">
        <v>45747</v>
      </c>
      <c r="CS1" s="1">
        <v>45748</v>
      </c>
      <c r="CT1" s="1">
        <v>45749</v>
      </c>
      <c r="CU1" s="1">
        <v>45750</v>
      </c>
      <c r="CV1" s="1">
        <v>45751</v>
      </c>
      <c r="CW1" s="1">
        <v>45752</v>
      </c>
      <c r="CX1" s="1">
        <v>45753</v>
      </c>
      <c r="CY1" s="1">
        <v>45754</v>
      </c>
      <c r="CZ1" s="1">
        <v>45755</v>
      </c>
      <c r="DA1" s="1">
        <v>45756</v>
      </c>
      <c r="DB1" s="1">
        <v>45757</v>
      </c>
      <c r="DC1" s="1">
        <v>45758</v>
      </c>
      <c r="DD1" s="1">
        <v>45759</v>
      </c>
      <c r="DE1" s="1">
        <v>45760</v>
      </c>
      <c r="DF1" s="1">
        <v>45761</v>
      </c>
      <c r="DG1" s="1">
        <v>45762</v>
      </c>
      <c r="DH1" s="1">
        <v>45763</v>
      </c>
      <c r="DI1" s="1">
        <v>45764</v>
      </c>
      <c r="DJ1" s="1">
        <v>45765</v>
      </c>
      <c r="DK1" s="1">
        <v>45766</v>
      </c>
      <c r="DL1" s="1">
        <v>45767</v>
      </c>
      <c r="DM1" s="1">
        <v>45768</v>
      </c>
      <c r="DN1" s="1">
        <v>45769</v>
      </c>
      <c r="DO1" s="1">
        <v>45770</v>
      </c>
      <c r="DP1" s="1">
        <v>45771</v>
      </c>
      <c r="DQ1" s="1">
        <v>45772</v>
      </c>
      <c r="DR1" s="1">
        <v>45773</v>
      </c>
      <c r="DS1" s="1">
        <v>45774</v>
      </c>
      <c r="DT1" s="1">
        <v>45775</v>
      </c>
      <c r="DU1" s="1">
        <v>45776</v>
      </c>
      <c r="DV1" s="1">
        <v>45777</v>
      </c>
      <c r="DW1" s="1">
        <v>45778</v>
      </c>
      <c r="DX1" s="1">
        <v>45779</v>
      </c>
      <c r="DY1" s="1">
        <v>45780</v>
      </c>
      <c r="DZ1" s="1">
        <v>45781</v>
      </c>
      <c r="EA1" s="1">
        <v>45782</v>
      </c>
      <c r="EB1" s="1">
        <v>45783</v>
      </c>
      <c r="EC1" s="1">
        <v>45784</v>
      </c>
      <c r="ED1" s="1">
        <v>45785</v>
      </c>
      <c r="EE1" s="1">
        <v>45786</v>
      </c>
      <c r="EF1" s="1">
        <v>45787</v>
      </c>
      <c r="EG1" s="1">
        <v>45788</v>
      </c>
      <c r="EH1" s="1">
        <v>45789</v>
      </c>
      <c r="EI1" s="1">
        <v>45790</v>
      </c>
      <c r="EJ1" s="1">
        <v>45791</v>
      </c>
      <c r="EK1" s="1">
        <v>45792</v>
      </c>
      <c r="EL1" s="1">
        <v>45793</v>
      </c>
      <c r="EM1" s="1">
        <v>45794</v>
      </c>
      <c r="EN1" s="1">
        <v>45795</v>
      </c>
      <c r="EO1" s="1">
        <v>45796</v>
      </c>
      <c r="EP1" s="1">
        <v>45797</v>
      </c>
      <c r="EQ1" s="1">
        <v>45798</v>
      </c>
      <c r="ER1" s="1">
        <v>45799</v>
      </c>
      <c r="ES1" s="1">
        <v>45800</v>
      </c>
      <c r="ET1" s="1">
        <v>45801</v>
      </c>
      <c r="EU1" s="1">
        <v>45802</v>
      </c>
      <c r="EV1" s="1">
        <v>45803</v>
      </c>
      <c r="EW1" s="1">
        <v>45804</v>
      </c>
      <c r="EX1" s="1">
        <v>45805</v>
      </c>
      <c r="EY1" s="1">
        <v>45806</v>
      </c>
      <c r="EZ1" s="1">
        <v>45807</v>
      </c>
      <c r="FA1" s="1">
        <v>45808</v>
      </c>
      <c r="FB1" s="1">
        <v>45809</v>
      </c>
      <c r="FC1" s="1">
        <v>45810</v>
      </c>
      <c r="FD1" s="1">
        <v>45811</v>
      </c>
      <c r="FE1" s="1">
        <v>45812</v>
      </c>
      <c r="FF1" s="1">
        <v>45813</v>
      </c>
      <c r="FG1" s="1">
        <v>45814</v>
      </c>
      <c r="FH1" s="1">
        <v>45815</v>
      </c>
      <c r="FI1" s="1">
        <v>45816</v>
      </c>
      <c r="FJ1" s="1">
        <v>45817</v>
      </c>
      <c r="FK1" s="1">
        <v>45818</v>
      </c>
      <c r="FL1" s="1">
        <v>45819</v>
      </c>
      <c r="FM1" s="1">
        <v>45820</v>
      </c>
      <c r="FN1" s="1">
        <v>45821</v>
      </c>
      <c r="FO1" s="1">
        <v>45822</v>
      </c>
      <c r="FP1" s="1">
        <v>45823</v>
      </c>
      <c r="FQ1" s="1">
        <v>45824</v>
      </c>
      <c r="FR1" s="1">
        <v>45825</v>
      </c>
      <c r="FS1" s="1">
        <v>45826</v>
      </c>
      <c r="FT1" s="1">
        <v>45827</v>
      </c>
      <c r="FU1" s="1">
        <v>45828</v>
      </c>
      <c r="FV1" s="1">
        <v>45829</v>
      </c>
      <c r="FW1" s="1">
        <v>45830</v>
      </c>
      <c r="FX1" s="1">
        <v>45831</v>
      </c>
      <c r="FY1" s="1">
        <v>45832</v>
      </c>
      <c r="FZ1" s="1">
        <v>45833</v>
      </c>
      <c r="GA1" s="1">
        <v>45834</v>
      </c>
      <c r="GB1" s="1">
        <v>45835</v>
      </c>
      <c r="GC1" s="1">
        <v>45836</v>
      </c>
      <c r="GD1" s="1">
        <v>45837</v>
      </c>
      <c r="GE1" s="1">
        <v>45838</v>
      </c>
      <c r="GF1" s="1">
        <v>45839</v>
      </c>
      <c r="GG1" s="1">
        <v>45840</v>
      </c>
      <c r="GH1" s="1">
        <v>45841</v>
      </c>
      <c r="GI1" s="1">
        <v>45842</v>
      </c>
      <c r="GJ1" s="1">
        <v>45843</v>
      </c>
      <c r="GK1" s="1">
        <v>45844</v>
      </c>
      <c r="GL1" s="1">
        <v>45845</v>
      </c>
      <c r="GM1" s="1">
        <v>45846</v>
      </c>
      <c r="GN1" s="1">
        <v>45847</v>
      </c>
      <c r="GO1" s="1">
        <v>45848</v>
      </c>
      <c r="GP1" s="1">
        <v>45849</v>
      </c>
      <c r="GQ1" s="1">
        <v>45850</v>
      </c>
      <c r="GR1" s="1">
        <v>45851</v>
      </c>
      <c r="GS1" s="1">
        <v>45852</v>
      </c>
      <c r="GT1" s="1">
        <v>45853</v>
      </c>
      <c r="GU1" s="1">
        <v>45854</v>
      </c>
      <c r="GV1" s="1">
        <v>45855</v>
      </c>
      <c r="GW1" s="1">
        <v>45856</v>
      </c>
      <c r="GX1" s="1">
        <v>45857</v>
      </c>
      <c r="GY1" s="1">
        <v>45858</v>
      </c>
      <c r="GZ1" s="1">
        <v>45859</v>
      </c>
      <c r="HA1" s="1">
        <v>45860</v>
      </c>
      <c r="HB1" s="1">
        <v>45861</v>
      </c>
      <c r="HC1" s="1">
        <v>45862</v>
      </c>
      <c r="HD1" s="1">
        <v>45863</v>
      </c>
      <c r="HE1" s="1">
        <v>45864</v>
      </c>
      <c r="HF1" s="1">
        <v>45865</v>
      </c>
      <c r="HG1" s="1">
        <v>45866</v>
      </c>
      <c r="HH1" s="1">
        <v>45867</v>
      </c>
      <c r="HI1" s="1">
        <v>45868</v>
      </c>
      <c r="HJ1" s="1">
        <v>45869</v>
      </c>
      <c r="HK1" s="1">
        <v>45870</v>
      </c>
      <c r="HL1" s="1">
        <v>45871</v>
      </c>
      <c r="HM1" s="1">
        <v>45872</v>
      </c>
      <c r="HN1" s="1">
        <v>45873</v>
      </c>
      <c r="HO1" s="1">
        <v>45874</v>
      </c>
      <c r="HP1" s="1">
        <v>45875</v>
      </c>
      <c r="HQ1" s="1">
        <v>45876</v>
      </c>
      <c r="HR1" s="1">
        <v>45877</v>
      </c>
      <c r="HS1" s="1">
        <v>45878</v>
      </c>
      <c r="HT1" s="1">
        <v>45879</v>
      </c>
      <c r="HU1" s="1">
        <v>45880</v>
      </c>
      <c r="HV1" s="1">
        <v>45881</v>
      </c>
      <c r="HW1" s="1">
        <v>45882</v>
      </c>
      <c r="HX1" s="1">
        <v>45883</v>
      </c>
      <c r="HY1" s="1">
        <v>45884</v>
      </c>
      <c r="HZ1" s="1">
        <v>45885</v>
      </c>
      <c r="IA1" s="1">
        <v>45886</v>
      </c>
      <c r="IB1" s="1">
        <v>45887</v>
      </c>
      <c r="IC1" s="1">
        <v>45888</v>
      </c>
      <c r="ID1" s="1">
        <v>45889</v>
      </c>
      <c r="IE1" s="1">
        <v>45890</v>
      </c>
      <c r="IF1" s="1">
        <v>45891</v>
      </c>
      <c r="IG1" s="1">
        <v>45892</v>
      </c>
      <c r="IH1" s="1">
        <v>45893</v>
      </c>
      <c r="II1" s="1">
        <v>45894</v>
      </c>
      <c r="IJ1" s="1">
        <v>45895</v>
      </c>
      <c r="IK1" s="1">
        <v>45896</v>
      </c>
      <c r="IL1" s="1">
        <v>45897</v>
      </c>
      <c r="IM1" s="1">
        <v>45898</v>
      </c>
      <c r="IN1" s="1">
        <v>45899</v>
      </c>
      <c r="IO1" s="1">
        <v>45900</v>
      </c>
      <c r="IP1" s="1">
        <v>45901</v>
      </c>
      <c r="IQ1" s="1">
        <v>45902</v>
      </c>
      <c r="IR1" s="1">
        <v>45903</v>
      </c>
      <c r="IS1" s="1">
        <v>45904</v>
      </c>
      <c r="IT1" s="1">
        <v>45905</v>
      </c>
      <c r="IU1" s="1">
        <v>45906</v>
      </c>
      <c r="IV1" s="1">
        <v>45907</v>
      </c>
      <c r="IW1" s="1">
        <v>45908</v>
      </c>
      <c r="IX1" s="1">
        <v>45909</v>
      </c>
      <c r="IY1" s="1">
        <v>45910</v>
      </c>
      <c r="IZ1" s="1">
        <v>45911</v>
      </c>
      <c r="JA1" s="1">
        <v>45912</v>
      </c>
      <c r="JB1" s="1">
        <v>45913</v>
      </c>
      <c r="JC1" s="1">
        <v>45914</v>
      </c>
      <c r="JD1" s="1">
        <v>45915</v>
      </c>
      <c r="JE1" s="1">
        <v>45916</v>
      </c>
      <c r="JF1" s="1">
        <v>45917</v>
      </c>
      <c r="JG1" s="1">
        <v>45918</v>
      </c>
      <c r="JH1" s="1">
        <v>45919</v>
      </c>
      <c r="JI1" s="1">
        <v>45920</v>
      </c>
      <c r="JJ1" s="1">
        <v>45921</v>
      </c>
      <c r="JK1" s="1">
        <v>45922</v>
      </c>
      <c r="JL1" s="1">
        <v>45923</v>
      </c>
      <c r="JM1" s="1">
        <v>45924</v>
      </c>
      <c r="JN1" s="1">
        <v>45925</v>
      </c>
      <c r="JO1" s="1">
        <v>45926</v>
      </c>
      <c r="JP1" s="1">
        <v>45927</v>
      </c>
      <c r="JQ1" s="1">
        <v>45928</v>
      </c>
      <c r="JR1" s="1">
        <v>45929</v>
      </c>
      <c r="JS1" s="1">
        <v>45930</v>
      </c>
      <c r="JT1" s="1">
        <v>45931</v>
      </c>
      <c r="JU1" s="1">
        <v>45932</v>
      </c>
      <c r="JV1" s="1">
        <v>45933</v>
      </c>
      <c r="JW1" s="1">
        <v>45934</v>
      </c>
      <c r="JX1" s="1">
        <v>45935</v>
      </c>
      <c r="JY1" s="1">
        <v>45936</v>
      </c>
      <c r="JZ1" s="1">
        <v>45937</v>
      </c>
      <c r="KA1" s="1">
        <v>45938</v>
      </c>
      <c r="KB1" s="1">
        <v>45939</v>
      </c>
      <c r="KC1" s="1">
        <v>45940</v>
      </c>
      <c r="KD1" s="1">
        <v>45941</v>
      </c>
      <c r="KE1" s="1">
        <v>45942</v>
      </c>
      <c r="KF1" s="1">
        <v>45943</v>
      </c>
      <c r="KG1" s="1">
        <v>45944</v>
      </c>
      <c r="KH1" s="1">
        <v>45945</v>
      </c>
      <c r="KI1" s="1">
        <v>45946</v>
      </c>
      <c r="KJ1" s="1">
        <v>45947</v>
      </c>
      <c r="KK1" s="1">
        <v>45948</v>
      </c>
      <c r="KL1" s="1">
        <v>45949</v>
      </c>
      <c r="KM1" s="1">
        <v>45950</v>
      </c>
      <c r="KN1" s="1">
        <v>45951</v>
      </c>
      <c r="KO1" s="1">
        <v>45952</v>
      </c>
      <c r="KP1" s="1">
        <v>45953</v>
      </c>
      <c r="KQ1" s="1">
        <v>45954</v>
      </c>
      <c r="KR1" s="1">
        <v>45955</v>
      </c>
      <c r="KS1" s="1">
        <v>45956</v>
      </c>
      <c r="KT1" s="1">
        <v>45957</v>
      </c>
      <c r="KU1" s="1">
        <v>45958</v>
      </c>
      <c r="KV1" s="1">
        <v>45959</v>
      </c>
      <c r="KW1" s="1">
        <v>45960</v>
      </c>
      <c r="KX1" s="1">
        <v>45961</v>
      </c>
      <c r="KY1" s="1">
        <v>45962</v>
      </c>
      <c r="KZ1" s="1">
        <v>45963</v>
      </c>
      <c r="LA1" s="1">
        <v>45964</v>
      </c>
      <c r="LB1" s="1">
        <v>45965</v>
      </c>
      <c r="LC1" s="1">
        <v>45966</v>
      </c>
      <c r="LD1" s="1">
        <v>45967</v>
      </c>
      <c r="LE1" s="1">
        <v>45968</v>
      </c>
      <c r="LF1" s="1">
        <v>45969</v>
      </c>
      <c r="LG1" s="1">
        <v>45970</v>
      </c>
      <c r="LH1" s="1">
        <v>45971</v>
      </c>
      <c r="LI1" s="1">
        <v>45972</v>
      </c>
      <c r="LJ1" s="1">
        <v>45973</v>
      </c>
      <c r="LK1" s="1">
        <v>45974</v>
      </c>
      <c r="LL1" s="1">
        <v>45975</v>
      </c>
      <c r="LM1" s="1">
        <v>45976</v>
      </c>
      <c r="LN1" s="1">
        <v>45977</v>
      </c>
      <c r="LO1" s="1">
        <v>45978</v>
      </c>
      <c r="LP1" s="1">
        <v>45979</v>
      </c>
      <c r="LQ1" s="1">
        <v>45980</v>
      </c>
      <c r="LR1" s="1">
        <v>45981</v>
      </c>
      <c r="LS1" s="1">
        <v>45982</v>
      </c>
      <c r="LT1" s="1">
        <v>45983</v>
      </c>
      <c r="LU1" s="1">
        <v>45984</v>
      </c>
      <c r="LV1" s="1">
        <v>45985</v>
      </c>
      <c r="LW1" s="1">
        <v>45986</v>
      </c>
      <c r="LX1" s="1">
        <v>45987</v>
      </c>
      <c r="LY1" s="1">
        <v>45988</v>
      </c>
      <c r="LZ1" s="1">
        <v>45989</v>
      </c>
      <c r="MA1" s="1">
        <v>45990</v>
      </c>
      <c r="MB1" s="1">
        <v>45991</v>
      </c>
    </row>
    <row r="2" spans="1:484" s="3" customFormat="1" x14ac:dyDescent="0.3">
      <c r="A2" s="2" t="s">
        <v>5</v>
      </c>
      <c r="B2" s="11">
        <v>45747</v>
      </c>
      <c r="C2" s="5">
        <v>45817</v>
      </c>
      <c r="D2" s="14"/>
      <c r="E2" s="15"/>
      <c r="F2" s="5" t="s">
        <v>226</v>
      </c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</row>
    <row r="3" spans="1:484" x14ac:dyDescent="0.3">
      <c r="A3" s="7" t="s">
        <v>6</v>
      </c>
      <c r="B3" s="11">
        <v>45747</v>
      </c>
      <c r="C3" s="10">
        <v>45759</v>
      </c>
      <c r="D3" s="16"/>
      <c r="E3" s="17"/>
      <c r="F3" s="5" t="s">
        <v>226</v>
      </c>
    </row>
    <row r="4" spans="1:484" x14ac:dyDescent="0.3">
      <c r="A4" s="7" t="s">
        <v>7</v>
      </c>
      <c r="B4" s="6">
        <v>45760</v>
      </c>
      <c r="C4" s="6">
        <v>45773</v>
      </c>
      <c r="D4" s="16"/>
      <c r="E4" s="17"/>
      <c r="F4" s="5" t="s">
        <v>226</v>
      </c>
    </row>
    <row r="5" spans="1:484" x14ac:dyDescent="0.3">
      <c r="A5" s="7" t="s">
        <v>8</v>
      </c>
      <c r="B5" s="6">
        <v>45774</v>
      </c>
      <c r="C5" s="6">
        <v>45806</v>
      </c>
      <c r="D5" s="16"/>
      <c r="E5" s="17"/>
      <c r="F5" s="5" t="s">
        <v>226</v>
      </c>
    </row>
    <row r="6" spans="1:484" x14ac:dyDescent="0.3">
      <c r="A6" s="7" t="s">
        <v>9</v>
      </c>
      <c r="B6" s="6">
        <v>45807</v>
      </c>
      <c r="C6" s="6">
        <v>45817</v>
      </c>
      <c r="D6" s="16"/>
      <c r="E6" s="17"/>
      <c r="F6" s="5" t="s">
        <v>226</v>
      </c>
    </row>
    <row r="7" spans="1:484" s="3" customFormat="1" x14ac:dyDescent="0.3">
      <c r="A7" s="2" t="s">
        <v>10</v>
      </c>
      <c r="B7" s="5">
        <v>45658</v>
      </c>
      <c r="C7" s="5">
        <v>45760</v>
      </c>
      <c r="D7" s="14"/>
      <c r="E7" s="15"/>
      <c r="F7" s="5" t="s">
        <v>226</v>
      </c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</row>
    <row r="8" spans="1:484" x14ac:dyDescent="0.3">
      <c r="A8" s="7" t="s">
        <v>11</v>
      </c>
      <c r="B8" s="12">
        <v>45658</v>
      </c>
      <c r="C8" s="10">
        <v>45760</v>
      </c>
      <c r="D8" s="16"/>
      <c r="E8" s="17"/>
      <c r="F8" s="6" t="s">
        <v>226</v>
      </c>
    </row>
    <row r="9" spans="1:484" x14ac:dyDescent="0.3">
      <c r="A9" t="s">
        <v>12</v>
      </c>
      <c r="B9" s="6">
        <v>45658</v>
      </c>
      <c r="C9" s="6">
        <v>45700</v>
      </c>
      <c r="D9" s="16"/>
      <c r="E9" s="17"/>
      <c r="F9" s="6" t="s">
        <v>224</v>
      </c>
    </row>
    <row r="10" spans="1:484" x14ac:dyDescent="0.3">
      <c r="A10" t="s">
        <v>13</v>
      </c>
      <c r="B10" s="6"/>
      <c r="C10" s="6"/>
      <c r="D10" s="17">
        <v>45658</v>
      </c>
      <c r="E10" s="17">
        <v>45748</v>
      </c>
      <c r="F10" s="6"/>
    </row>
    <row r="11" spans="1:484" x14ac:dyDescent="0.3">
      <c r="A11" t="s">
        <v>14</v>
      </c>
      <c r="B11" s="6">
        <v>45658</v>
      </c>
      <c r="C11" s="6">
        <v>45732</v>
      </c>
      <c r="D11" s="16"/>
      <c r="E11" s="17"/>
      <c r="F11" s="6" t="s">
        <v>225</v>
      </c>
    </row>
    <row r="12" spans="1:484" x14ac:dyDescent="0.3">
      <c r="A12" t="s">
        <v>15</v>
      </c>
      <c r="B12" s="6"/>
      <c r="C12" s="6"/>
      <c r="D12" s="16"/>
      <c r="E12" s="17"/>
      <c r="F12" s="6"/>
    </row>
    <row r="13" spans="1:484" x14ac:dyDescent="0.3">
      <c r="A13" s="13" t="s">
        <v>16</v>
      </c>
      <c r="B13" s="6">
        <v>45658</v>
      </c>
      <c r="C13" s="6">
        <v>45702</v>
      </c>
      <c r="D13" s="16"/>
      <c r="E13" s="17"/>
      <c r="F13" s="6" t="s">
        <v>225</v>
      </c>
    </row>
    <row r="14" spans="1:484" x14ac:dyDescent="0.3">
      <c r="A14" s="13" t="s">
        <v>17</v>
      </c>
      <c r="B14" s="6"/>
      <c r="C14" s="6"/>
      <c r="D14" s="16">
        <v>45658</v>
      </c>
      <c r="E14" s="17">
        <v>45702</v>
      </c>
      <c r="F14" s="6"/>
    </row>
    <row r="15" spans="1:484" x14ac:dyDescent="0.3">
      <c r="A15" s="13" t="s">
        <v>18</v>
      </c>
      <c r="B15" s="6">
        <v>45703</v>
      </c>
      <c r="C15" s="6">
        <v>45716</v>
      </c>
      <c r="D15" s="16"/>
      <c r="E15" s="17"/>
      <c r="F15" s="6" t="s">
        <v>225</v>
      </c>
    </row>
    <row r="16" spans="1:484" x14ac:dyDescent="0.3">
      <c r="A16" s="13" t="s">
        <v>19</v>
      </c>
      <c r="B16" s="6"/>
      <c r="C16" s="6"/>
      <c r="D16" s="17">
        <v>45728</v>
      </c>
      <c r="E16" s="17">
        <v>45739</v>
      </c>
      <c r="F16" s="6"/>
    </row>
    <row r="17" spans="1:6" x14ac:dyDescent="0.3">
      <c r="A17" s="13" t="s">
        <v>20</v>
      </c>
      <c r="B17" s="6">
        <v>45717</v>
      </c>
      <c r="C17" s="6">
        <v>45728</v>
      </c>
      <c r="D17" s="16"/>
      <c r="E17" s="17"/>
      <c r="F17" s="6" t="s">
        <v>225</v>
      </c>
    </row>
    <row r="18" spans="1:6" x14ac:dyDescent="0.3">
      <c r="A18" s="13" t="s">
        <v>21</v>
      </c>
      <c r="B18" s="6"/>
      <c r="C18" s="6"/>
      <c r="D18" s="16"/>
      <c r="E18" s="17"/>
      <c r="F18" s="6"/>
    </row>
    <row r="19" spans="1:6" x14ac:dyDescent="0.3">
      <c r="A19" t="s">
        <v>22</v>
      </c>
      <c r="B19" s="6">
        <v>45701</v>
      </c>
      <c r="C19" s="6">
        <v>45732</v>
      </c>
      <c r="D19" s="16"/>
      <c r="E19" s="17"/>
      <c r="F19" s="6" t="s">
        <v>224</v>
      </c>
    </row>
    <row r="20" spans="1:6" x14ac:dyDescent="0.3">
      <c r="A20" t="s">
        <v>23</v>
      </c>
      <c r="B20" s="6"/>
      <c r="C20" s="6"/>
      <c r="D20" s="16"/>
      <c r="E20" s="17"/>
      <c r="F20" s="6"/>
    </row>
    <row r="21" spans="1:6" x14ac:dyDescent="0.3">
      <c r="A21" t="s">
        <v>24</v>
      </c>
      <c r="B21" s="6">
        <v>45733</v>
      </c>
      <c r="C21" s="6">
        <v>45760</v>
      </c>
      <c r="D21" s="16"/>
      <c r="E21" s="17"/>
      <c r="F21" s="6" t="s">
        <v>225</v>
      </c>
    </row>
    <row r="22" spans="1:6" x14ac:dyDescent="0.3">
      <c r="A22" t="s">
        <v>25</v>
      </c>
      <c r="B22" s="6"/>
      <c r="C22" s="6"/>
      <c r="D22" s="16"/>
      <c r="E22" s="17"/>
      <c r="F22" s="6" t="s">
        <v>224</v>
      </c>
    </row>
    <row r="23" spans="1:6" x14ac:dyDescent="0.3">
      <c r="A23" s="7" t="s">
        <v>26</v>
      </c>
      <c r="B23" s="6">
        <v>45658</v>
      </c>
      <c r="C23" s="10">
        <v>45760</v>
      </c>
      <c r="D23" s="16"/>
      <c r="E23" s="17"/>
      <c r="F23" s="6" t="s">
        <v>225</v>
      </c>
    </row>
    <row r="24" spans="1:6" x14ac:dyDescent="0.3">
      <c r="A24" t="s">
        <v>217</v>
      </c>
      <c r="B24" s="6">
        <v>45658</v>
      </c>
      <c r="C24" s="6">
        <v>45732</v>
      </c>
      <c r="D24" s="16"/>
      <c r="E24" s="17"/>
      <c r="F24" s="6" t="s">
        <v>225</v>
      </c>
    </row>
    <row r="25" spans="1:6" x14ac:dyDescent="0.3">
      <c r="A25" t="s">
        <v>27</v>
      </c>
      <c r="B25" s="6"/>
      <c r="C25" s="6"/>
      <c r="D25" s="17">
        <v>45658</v>
      </c>
      <c r="E25" s="17">
        <v>45739</v>
      </c>
      <c r="F25" s="6"/>
    </row>
    <row r="26" spans="1:6" x14ac:dyDescent="0.3">
      <c r="A26" s="13" t="s">
        <v>218</v>
      </c>
      <c r="B26" s="6">
        <v>45658</v>
      </c>
      <c r="C26" s="6">
        <v>45702</v>
      </c>
      <c r="D26" s="16"/>
      <c r="E26" s="17"/>
      <c r="F26" s="6" t="s">
        <v>225</v>
      </c>
    </row>
    <row r="27" spans="1:6" x14ac:dyDescent="0.3">
      <c r="A27" s="13" t="s">
        <v>219</v>
      </c>
      <c r="B27" s="6"/>
      <c r="C27" s="6"/>
      <c r="D27" s="17">
        <v>45658</v>
      </c>
      <c r="E27" s="17">
        <v>45702</v>
      </c>
      <c r="F27" s="6"/>
    </row>
    <row r="28" spans="1:6" x14ac:dyDescent="0.3">
      <c r="A28" s="13" t="s">
        <v>220</v>
      </c>
      <c r="B28" s="6">
        <v>45703</v>
      </c>
      <c r="C28" s="6">
        <v>45716</v>
      </c>
      <c r="D28" s="16"/>
      <c r="E28" s="17"/>
      <c r="F28" s="6" t="s">
        <v>225</v>
      </c>
    </row>
    <row r="29" spans="1:6" x14ac:dyDescent="0.3">
      <c r="A29" s="13" t="s">
        <v>221</v>
      </c>
      <c r="B29" s="6"/>
      <c r="C29" s="6"/>
      <c r="D29" s="17">
        <v>45728</v>
      </c>
      <c r="E29" s="17">
        <v>45739</v>
      </c>
      <c r="F29" s="6"/>
    </row>
    <row r="30" spans="1:6" x14ac:dyDescent="0.3">
      <c r="A30" s="13" t="s">
        <v>222</v>
      </c>
      <c r="B30" s="6">
        <v>45717</v>
      </c>
      <c r="C30" s="6">
        <v>45728</v>
      </c>
      <c r="D30" s="16"/>
      <c r="E30" s="17"/>
      <c r="F30" s="6" t="s">
        <v>225</v>
      </c>
    </row>
    <row r="31" spans="1:6" x14ac:dyDescent="0.3">
      <c r="A31" s="13" t="s">
        <v>223</v>
      </c>
      <c r="B31" s="6"/>
      <c r="C31" s="6"/>
      <c r="D31" s="17"/>
      <c r="E31" s="17"/>
      <c r="F31" s="6"/>
    </row>
    <row r="32" spans="1:6" x14ac:dyDescent="0.3">
      <c r="A32" t="s">
        <v>28</v>
      </c>
      <c r="B32" s="6">
        <v>45733</v>
      </c>
      <c r="C32" s="6">
        <v>45760</v>
      </c>
      <c r="D32" s="16"/>
      <c r="E32" s="17"/>
      <c r="F32" s="6" t="s">
        <v>225</v>
      </c>
    </row>
    <row r="33" spans="1:484" x14ac:dyDescent="0.3">
      <c r="A33" t="s">
        <v>29</v>
      </c>
      <c r="B33" s="6"/>
      <c r="C33" s="6"/>
      <c r="D33" s="17">
        <v>45658</v>
      </c>
      <c r="E33" s="17">
        <v>45746</v>
      </c>
      <c r="F33" s="6"/>
    </row>
    <row r="34" spans="1:484" s="3" customFormat="1" x14ac:dyDescent="0.3">
      <c r="A34" s="2" t="s">
        <v>30</v>
      </c>
      <c r="B34" s="5">
        <v>45760</v>
      </c>
      <c r="C34" s="5">
        <v>45823</v>
      </c>
      <c r="D34" s="14"/>
      <c r="E34" s="15"/>
      <c r="F34" s="5" t="s">
        <v>224</v>
      </c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</row>
    <row r="35" spans="1:484" x14ac:dyDescent="0.3">
      <c r="A35" s="7" t="s">
        <v>31</v>
      </c>
      <c r="B35" s="6">
        <v>45760</v>
      </c>
      <c r="C35" s="6">
        <v>45783</v>
      </c>
      <c r="D35" s="16"/>
      <c r="E35" s="17"/>
      <c r="F35" s="6" t="s">
        <v>226</v>
      </c>
    </row>
    <row r="36" spans="1:484" x14ac:dyDescent="0.3">
      <c r="A36" t="s">
        <v>32</v>
      </c>
      <c r="B36" s="6">
        <v>45760</v>
      </c>
      <c r="C36" s="6">
        <v>45764</v>
      </c>
      <c r="D36" s="16"/>
      <c r="E36" s="17"/>
      <c r="F36" s="6"/>
    </row>
    <row r="37" spans="1:484" x14ac:dyDescent="0.3">
      <c r="A37" t="s">
        <v>33</v>
      </c>
      <c r="B37" s="6"/>
      <c r="C37" s="6"/>
      <c r="D37" s="16">
        <v>45793</v>
      </c>
      <c r="E37" s="17">
        <v>45796</v>
      </c>
      <c r="F37" s="6" t="s">
        <v>224</v>
      </c>
    </row>
    <row r="38" spans="1:484" x14ac:dyDescent="0.3">
      <c r="A38" s="13" t="s">
        <v>34</v>
      </c>
      <c r="B38" s="9">
        <v>45760</v>
      </c>
      <c r="C38" s="6">
        <v>45761</v>
      </c>
      <c r="D38" s="16"/>
      <c r="E38" s="17"/>
      <c r="F38" s="6"/>
    </row>
    <row r="39" spans="1:484" x14ac:dyDescent="0.3">
      <c r="A39" s="13" t="s">
        <v>35</v>
      </c>
      <c r="B39" s="6"/>
      <c r="C39" s="6"/>
      <c r="D39" s="16">
        <v>45793</v>
      </c>
      <c r="E39" s="17">
        <v>45796</v>
      </c>
      <c r="F39" s="6" t="s">
        <v>224</v>
      </c>
    </row>
    <row r="40" spans="1:484" x14ac:dyDescent="0.3">
      <c r="A40" s="13" t="s">
        <v>36</v>
      </c>
      <c r="B40" s="9">
        <v>45762</v>
      </c>
      <c r="C40" s="6">
        <v>45764</v>
      </c>
      <c r="D40" s="16"/>
      <c r="E40" s="17"/>
      <c r="F40" s="6"/>
    </row>
    <row r="41" spans="1:484" x14ac:dyDescent="0.3">
      <c r="A41" s="13" t="s">
        <v>37</v>
      </c>
      <c r="B41" s="6"/>
      <c r="C41" s="6"/>
      <c r="D41" s="16"/>
      <c r="E41" s="17"/>
      <c r="F41" s="6" t="s">
        <v>224</v>
      </c>
    </row>
    <row r="42" spans="1:484" x14ac:dyDescent="0.3">
      <c r="A42" s="13" t="s">
        <v>38</v>
      </c>
      <c r="B42" s="9">
        <v>45762</v>
      </c>
      <c r="C42" s="6">
        <v>45764</v>
      </c>
      <c r="F42" s="6"/>
    </row>
    <row r="43" spans="1:484" x14ac:dyDescent="0.3">
      <c r="A43" s="13" t="s">
        <v>39</v>
      </c>
      <c r="B43" s="6"/>
      <c r="C43" s="6"/>
      <c r="D43" s="16">
        <v>45793</v>
      </c>
      <c r="E43" s="17">
        <v>45796</v>
      </c>
      <c r="F43" s="6" t="s">
        <v>224</v>
      </c>
    </row>
    <row r="44" spans="1:484" x14ac:dyDescent="0.3">
      <c r="A44" t="s">
        <v>40</v>
      </c>
      <c r="B44" s="6">
        <v>45765</v>
      </c>
      <c r="C44" s="6">
        <v>45768</v>
      </c>
      <c r="D44" s="16"/>
      <c r="E44" s="17"/>
      <c r="F44" s="6"/>
    </row>
    <row r="45" spans="1:484" x14ac:dyDescent="0.3">
      <c r="A45" t="s">
        <v>41</v>
      </c>
      <c r="B45" s="6"/>
      <c r="C45" s="6"/>
      <c r="D45" s="16"/>
      <c r="E45" s="17"/>
      <c r="F45" s="6" t="s">
        <v>224</v>
      </c>
    </row>
    <row r="46" spans="1:484" x14ac:dyDescent="0.3">
      <c r="A46" s="13" t="s">
        <v>42</v>
      </c>
      <c r="B46" s="6">
        <v>45765</v>
      </c>
      <c r="C46" s="6">
        <v>45767</v>
      </c>
      <c r="D46" s="16"/>
      <c r="E46" s="17"/>
      <c r="F46" s="6"/>
    </row>
    <row r="47" spans="1:484" x14ac:dyDescent="0.3">
      <c r="A47" s="13" t="s">
        <v>43</v>
      </c>
      <c r="B47" s="9"/>
      <c r="C47" s="6"/>
      <c r="D47" s="16">
        <v>45735</v>
      </c>
      <c r="E47" s="17"/>
      <c r="F47" s="6" t="s">
        <v>224</v>
      </c>
    </row>
    <row r="48" spans="1:484" x14ac:dyDescent="0.3">
      <c r="A48" s="13" t="s">
        <v>44</v>
      </c>
      <c r="B48" s="6">
        <v>45765</v>
      </c>
      <c r="C48" s="6">
        <v>45767</v>
      </c>
      <c r="D48" s="16"/>
      <c r="E48" s="17"/>
      <c r="F48" s="6"/>
    </row>
    <row r="49" spans="1:6" x14ac:dyDescent="0.3">
      <c r="A49" s="13" t="s">
        <v>45</v>
      </c>
      <c r="B49" s="9"/>
      <c r="C49" s="6"/>
      <c r="D49" s="16">
        <v>45740</v>
      </c>
      <c r="E49" s="17"/>
      <c r="F49" s="6" t="s">
        <v>224</v>
      </c>
    </row>
    <row r="50" spans="1:6" x14ac:dyDescent="0.3">
      <c r="A50" s="13" t="s">
        <v>46</v>
      </c>
      <c r="B50" s="6">
        <v>45765</v>
      </c>
      <c r="C50" s="6">
        <v>45767</v>
      </c>
      <c r="D50" s="16"/>
      <c r="E50" s="17"/>
      <c r="F50" s="6"/>
    </row>
    <row r="51" spans="1:6" x14ac:dyDescent="0.3">
      <c r="A51" s="13" t="s">
        <v>47</v>
      </c>
      <c r="B51" s="9"/>
      <c r="C51" s="6"/>
      <c r="D51" s="16"/>
      <c r="E51" s="17"/>
      <c r="F51" s="6" t="s">
        <v>224</v>
      </c>
    </row>
    <row r="52" spans="1:6" x14ac:dyDescent="0.3">
      <c r="A52" s="13" t="s">
        <v>48</v>
      </c>
      <c r="B52" s="6">
        <v>45765</v>
      </c>
      <c r="C52" s="6">
        <v>45767</v>
      </c>
      <c r="D52" s="16"/>
      <c r="E52" s="17"/>
      <c r="F52" s="6"/>
    </row>
    <row r="53" spans="1:6" x14ac:dyDescent="0.3">
      <c r="A53" s="13" t="s">
        <v>49</v>
      </c>
      <c r="B53" s="6"/>
      <c r="C53" s="6"/>
      <c r="D53" s="16"/>
      <c r="E53" s="17"/>
      <c r="F53" s="6" t="s">
        <v>224</v>
      </c>
    </row>
    <row r="54" spans="1:6" x14ac:dyDescent="0.3">
      <c r="A54" t="s">
        <v>50</v>
      </c>
      <c r="B54" s="6">
        <v>45769</v>
      </c>
      <c r="C54" s="6">
        <v>45770</v>
      </c>
      <c r="D54" s="16"/>
      <c r="E54" s="17"/>
      <c r="F54" s="6"/>
    </row>
    <row r="55" spans="1:6" x14ac:dyDescent="0.3">
      <c r="A55" t="s">
        <v>51</v>
      </c>
      <c r="B55" s="6"/>
      <c r="C55" s="6"/>
      <c r="D55" s="16"/>
      <c r="E55" s="17"/>
      <c r="F55" s="6" t="s">
        <v>224</v>
      </c>
    </row>
    <row r="56" spans="1:6" x14ac:dyDescent="0.3">
      <c r="A56" s="13" t="s">
        <v>52</v>
      </c>
      <c r="B56" s="6">
        <v>45769</v>
      </c>
      <c r="C56" s="6">
        <v>45770</v>
      </c>
      <c r="D56" s="16"/>
      <c r="E56" s="17"/>
      <c r="F56" s="6"/>
    </row>
    <row r="57" spans="1:6" x14ac:dyDescent="0.3">
      <c r="A57" s="13" t="s">
        <v>53</v>
      </c>
      <c r="B57" s="9"/>
      <c r="C57" s="6"/>
      <c r="D57" s="16">
        <v>45735</v>
      </c>
      <c r="E57" s="17"/>
      <c r="F57" s="6" t="s">
        <v>224</v>
      </c>
    </row>
    <row r="58" spans="1:6" x14ac:dyDescent="0.3">
      <c r="A58" s="13" t="s">
        <v>54</v>
      </c>
      <c r="B58" s="6">
        <v>45769</v>
      </c>
      <c r="C58" s="6">
        <v>45770</v>
      </c>
      <c r="D58" s="16"/>
      <c r="E58" s="17"/>
      <c r="F58" s="6"/>
    </row>
    <row r="59" spans="1:6" x14ac:dyDescent="0.3">
      <c r="A59" s="13" t="s">
        <v>55</v>
      </c>
      <c r="B59" s="6"/>
      <c r="C59" s="6"/>
      <c r="D59" s="16"/>
      <c r="E59" s="17"/>
      <c r="F59" s="6" t="s">
        <v>224</v>
      </c>
    </row>
    <row r="60" spans="1:6" x14ac:dyDescent="0.3">
      <c r="A60" t="s">
        <v>56</v>
      </c>
      <c r="B60" s="6">
        <v>45771</v>
      </c>
      <c r="C60" s="6">
        <v>45775</v>
      </c>
      <c r="D60" s="16"/>
      <c r="E60" s="17"/>
      <c r="F60" s="6"/>
    </row>
    <row r="61" spans="1:6" x14ac:dyDescent="0.3">
      <c r="A61" t="s">
        <v>57</v>
      </c>
      <c r="B61" s="6"/>
      <c r="C61" s="6"/>
      <c r="D61" s="16">
        <v>45778</v>
      </c>
      <c r="E61" s="17">
        <v>45793</v>
      </c>
      <c r="F61" s="6" t="s">
        <v>224</v>
      </c>
    </row>
    <row r="62" spans="1:6" x14ac:dyDescent="0.3">
      <c r="A62" s="13" t="s">
        <v>58</v>
      </c>
      <c r="B62" s="9">
        <v>45771</v>
      </c>
      <c r="C62" s="6">
        <v>45772</v>
      </c>
      <c r="D62" s="16"/>
      <c r="E62" s="17"/>
      <c r="F62" s="6"/>
    </row>
    <row r="63" spans="1:6" x14ac:dyDescent="0.3">
      <c r="A63" s="13" t="s">
        <v>59</v>
      </c>
      <c r="B63" s="6"/>
      <c r="C63" s="6"/>
      <c r="D63" s="16">
        <v>45778</v>
      </c>
      <c r="E63" s="17">
        <v>45793</v>
      </c>
      <c r="F63" s="6" t="s">
        <v>224</v>
      </c>
    </row>
    <row r="64" spans="1:6" x14ac:dyDescent="0.3">
      <c r="A64" s="13" t="s">
        <v>60</v>
      </c>
      <c r="B64" s="9">
        <v>45773</v>
      </c>
      <c r="C64" s="6">
        <v>45775</v>
      </c>
      <c r="D64" s="16"/>
      <c r="E64" s="17"/>
      <c r="F64" s="6"/>
    </row>
    <row r="65" spans="1:6" x14ac:dyDescent="0.3">
      <c r="A65" s="13" t="s">
        <v>61</v>
      </c>
      <c r="B65" s="6"/>
      <c r="C65" s="6"/>
      <c r="D65" s="16">
        <v>45778</v>
      </c>
      <c r="E65" s="17">
        <v>45793</v>
      </c>
      <c r="F65" s="6" t="s">
        <v>224</v>
      </c>
    </row>
    <row r="66" spans="1:6" x14ac:dyDescent="0.3">
      <c r="A66" t="s">
        <v>62</v>
      </c>
      <c r="B66" s="6">
        <v>45776</v>
      </c>
      <c r="C66" s="6">
        <v>45778</v>
      </c>
      <c r="D66" s="16"/>
      <c r="E66" s="17"/>
      <c r="F66" s="6"/>
    </row>
    <row r="67" spans="1:6" x14ac:dyDescent="0.3">
      <c r="A67" t="s">
        <v>63</v>
      </c>
      <c r="B67" s="6"/>
      <c r="C67" s="6"/>
      <c r="D67" s="16">
        <v>45775</v>
      </c>
      <c r="E67" s="17">
        <v>45778</v>
      </c>
      <c r="F67" s="6" t="s">
        <v>224</v>
      </c>
    </row>
    <row r="68" spans="1:6" x14ac:dyDescent="0.3">
      <c r="A68" t="s">
        <v>64</v>
      </c>
      <c r="B68" s="6">
        <v>45779</v>
      </c>
      <c r="C68" s="6">
        <v>45783</v>
      </c>
      <c r="D68" s="16"/>
      <c r="E68" s="17"/>
      <c r="F68" s="6"/>
    </row>
    <row r="69" spans="1:6" x14ac:dyDescent="0.3">
      <c r="A69" t="s">
        <v>65</v>
      </c>
      <c r="B69" s="6"/>
      <c r="C69" s="6"/>
      <c r="D69" s="16"/>
      <c r="E69" s="17"/>
      <c r="F69" s="6" t="s">
        <v>224</v>
      </c>
    </row>
    <row r="70" spans="1:6" x14ac:dyDescent="0.3">
      <c r="A70" s="13" t="s">
        <v>66</v>
      </c>
      <c r="B70" s="6">
        <v>45779</v>
      </c>
      <c r="C70" s="6">
        <v>45780</v>
      </c>
      <c r="D70" s="16"/>
      <c r="E70" s="17"/>
      <c r="F70" s="6"/>
    </row>
    <row r="71" spans="1:6" x14ac:dyDescent="0.3">
      <c r="A71" s="13" t="s">
        <v>67</v>
      </c>
      <c r="B71" s="9"/>
      <c r="C71" s="6"/>
      <c r="D71" s="16"/>
      <c r="E71" s="17"/>
      <c r="F71" s="6" t="s">
        <v>224</v>
      </c>
    </row>
    <row r="72" spans="1:6" x14ac:dyDescent="0.3">
      <c r="A72" s="13" t="s">
        <v>68</v>
      </c>
      <c r="B72" s="9">
        <v>45781</v>
      </c>
      <c r="C72" s="6">
        <v>45783</v>
      </c>
      <c r="D72" s="16"/>
      <c r="E72" s="17"/>
      <c r="F72" s="6"/>
    </row>
    <row r="73" spans="1:6" x14ac:dyDescent="0.3">
      <c r="A73" s="13" t="s">
        <v>69</v>
      </c>
      <c r="B73" s="6"/>
      <c r="C73" s="6"/>
      <c r="D73" s="16"/>
      <c r="E73" s="17"/>
      <c r="F73" s="6" t="s">
        <v>224</v>
      </c>
    </row>
    <row r="74" spans="1:6" x14ac:dyDescent="0.3">
      <c r="A74" s="7" t="s">
        <v>70</v>
      </c>
      <c r="B74" s="6">
        <v>45784</v>
      </c>
      <c r="C74" s="6">
        <v>45823</v>
      </c>
      <c r="D74" s="16"/>
      <c r="E74" s="17"/>
      <c r="F74" s="6" t="s">
        <v>226</v>
      </c>
    </row>
    <row r="75" spans="1:6" x14ac:dyDescent="0.3">
      <c r="A75" t="s">
        <v>71</v>
      </c>
      <c r="B75" s="6">
        <v>45784</v>
      </c>
      <c r="C75" s="6">
        <v>45792</v>
      </c>
      <c r="D75" s="16"/>
      <c r="E75" s="17"/>
      <c r="F75" s="6"/>
    </row>
    <row r="76" spans="1:6" x14ac:dyDescent="0.3">
      <c r="A76" t="s">
        <v>72</v>
      </c>
      <c r="B76" s="6"/>
      <c r="C76" s="6"/>
      <c r="D76" s="16"/>
      <c r="E76" s="17"/>
      <c r="F76" s="6" t="s">
        <v>224</v>
      </c>
    </row>
    <row r="77" spans="1:6" x14ac:dyDescent="0.3">
      <c r="A77" s="13" t="s">
        <v>73</v>
      </c>
      <c r="B77" s="6">
        <v>45784</v>
      </c>
      <c r="C77" s="6">
        <v>45785</v>
      </c>
      <c r="D77" s="16"/>
      <c r="E77" s="17"/>
      <c r="F77" s="6"/>
    </row>
    <row r="78" spans="1:6" x14ac:dyDescent="0.3">
      <c r="A78" s="13" t="s">
        <v>74</v>
      </c>
      <c r="B78" s="9"/>
      <c r="C78" s="6"/>
      <c r="D78" s="16">
        <v>45740</v>
      </c>
      <c r="E78" s="17">
        <v>45743</v>
      </c>
      <c r="F78" s="6" t="s">
        <v>224</v>
      </c>
    </row>
    <row r="79" spans="1:6" x14ac:dyDescent="0.3">
      <c r="A79" s="13" t="s">
        <v>75</v>
      </c>
      <c r="B79" s="9">
        <v>45786</v>
      </c>
      <c r="C79" s="6">
        <v>45787</v>
      </c>
      <c r="D79" s="16"/>
      <c r="E79" s="17"/>
      <c r="F79" s="6"/>
    </row>
    <row r="80" spans="1:6" x14ac:dyDescent="0.3">
      <c r="A80" s="13" t="s">
        <v>76</v>
      </c>
      <c r="B80" s="9"/>
      <c r="C80" s="6"/>
      <c r="D80" s="16"/>
      <c r="E80" s="17"/>
      <c r="F80" s="6" t="s">
        <v>224</v>
      </c>
    </row>
    <row r="81" spans="1:484" x14ac:dyDescent="0.3">
      <c r="A81" s="13" t="s">
        <v>77</v>
      </c>
      <c r="B81" s="9">
        <v>45788</v>
      </c>
      <c r="C81" s="6">
        <v>45789</v>
      </c>
      <c r="D81" s="16"/>
      <c r="E81" s="17"/>
      <c r="F81" s="6"/>
    </row>
    <row r="82" spans="1:484" x14ac:dyDescent="0.3">
      <c r="A82" s="13" t="s">
        <v>78</v>
      </c>
      <c r="B82" s="9"/>
      <c r="C82" s="6"/>
      <c r="D82" s="16"/>
      <c r="E82" s="17"/>
      <c r="F82" s="6" t="s">
        <v>224</v>
      </c>
    </row>
    <row r="83" spans="1:484" x14ac:dyDescent="0.3">
      <c r="A83" s="13" t="s">
        <v>79</v>
      </c>
      <c r="B83" s="9">
        <v>45790</v>
      </c>
      <c r="C83" s="6">
        <v>45792</v>
      </c>
      <c r="D83" s="16"/>
      <c r="E83" s="17"/>
      <c r="F83" s="6"/>
    </row>
    <row r="84" spans="1:484" x14ac:dyDescent="0.3">
      <c r="A84" s="13" t="s">
        <v>80</v>
      </c>
      <c r="B84" s="9"/>
      <c r="C84" s="6"/>
      <c r="D84" s="16"/>
      <c r="E84" s="17"/>
      <c r="F84" s="6" t="s">
        <v>224</v>
      </c>
    </row>
    <row r="85" spans="1:484" x14ac:dyDescent="0.3">
      <c r="A85" s="13" t="s">
        <v>81</v>
      </c>
      <c r="B85" s="9">
        <v>45791</v>
      </c>
      <c r="C85" s="6">
        <v>45792</v>
      </c>
      <c r="D85" s="16"/>
      <c r="E85" s="17"/>
      <c r="F85" s="6"/>
    </row>
    <row r="86" spans="1:484" x14ac:dyDescent="0.3">
      <c r="A86" s="13" t="s">
        <v>82</v>
      </c>
      <c r="B86" s="6"/>
      <c r="C86" s="6"/>
      <c r="D86" s="16"/>
      <c r="E86" s="17"/>
      <c r="F86" s="6" t="s">
        <v>224</v>
      </c>
    </row>
    <row r="87" spans="1:484" x14ac:dyDescent="0.3">
      <c r="A87" t="s">
        <v>83</v>
      </c>
      <c r="B87" s="6">
        <v>45793</v>
      </c>
      <c r="C87" s="6">
        <v>45796</v>
      </c>
      <c r="D87" s="16"/>
      <c r="E87" s="17"/>
      <c r="F87" s="6"/>
    </row>
    <row r="88" spans="1:484" x14ac:dyDescent="0.3">
      <c r="A88" t="s">
        <v>84</v>
      </c>
      <c r="B88" s="6"/>
      <c r="C88" s="6"/>
      <c r="D88" s="16"/>
      <c r="E88" s="17"/>
      <c r="F88" s="6" t="s">
        <v>224</v>
      </c>
    </row>
    <row r="89" spans="1:484" x14ac:dyDescent="0.3">
      <c r="A89" t="s">
        <v>85</v>
      </c>
      <c r="B89" s="6">
        <v>45796</v>
      </c>
      <c r="C89" s="6">
        <v>45806</v>
      </c>
      <c r="D89" s="16"/>
      <c r="E89" s="17"/>
      <c r="F89" s="6"/>
    </row>
    <row r="90" spans="1:484" x14ac:dyDescent="0.3">
      <c r="A90" t="s">
        <v>86</v>
      </c>
      <c r="B90" s="6"/>
      <c r="C90" s="6"/>
      <c r="D90" s="16"/>
      <c r="E90" s="17"/>
      <c r="F90" s="6" t="s">
        <v>224</v>
      </c>
    </row>
    <row r="91" spans="1:484" x14ac:dyDescent="0.3">
      <c r="A91" s="13" t="s">
        <v>87</v>
      </c>
      <c r="B91" s="6">
        <v>45796</v>
      </c>
      <c r="C91" s="6">
        <v>45797</v>
      </c>
      <c r="D91" s="16"/>
      <c r="E91" s="17"/>
      <c r="F91" s="6"/>
    </row>
    <row r="92" spans="1:484" x14ac:dyDescent="0.3">
      <c r="A92" s="13" t="s">
        <v>88</v>
      </c>
      <c r="B92" s="9"/>
      <c r="C92" s="6"/>
      <c r="D92" s="16"/>
      <c r="E92" s="17"/>
      <c r="F92" s="6" t="s">
        <v>224</v>
      </c>
    </row>
    <row r="93" spans="1:484" x14ac:dyDescent="0.3">
      <c r="A93" s="13" t="s">
        <v>89</v>
      </c>
      <c r="B93" s="9">
        <v>45798</v>
      </c>
      <c r="C93" s="6">
        <v>45801</v>
      </c>
      <c r="D93" s="16"/>
      <c r="E93" s="17"/>
      <c r="F93" s="6"/>
    </row>
    <row r="94" spans="1:484" x14ac:dyDescent="0.3">
      <c r="A94" s="13" t="s">
        <v>90</v>
      </c>
      <c r="B94" s="9"/>
      <c r="C94" s="6"/>
      <c r="D94" s="16"/>
      <c r="E94" s="17"/>
      <c r="F94" s="6" t="s">
        <v>224</v>
      </c>
    </row>
    <row r="95" spans="1:484" x14ac:dyDescent="0.3">
      <c r="A95" s="13" t="s">
        <v>91</v>
      </c>
      <c r="B95" s="9">
        <v>45802</v>
      </c>
      <c r="C95" s="6">
        <v>45803</v>
      </c>
      <c r="D95" s="16"/>
      <c r="E95" s="17"/>
      <c r="F95" s="6"/>
    </row>
    <row r="96" spans="1:484" s="3" customFormat="1" x14ac:dyDescent="0.3">
      <c r="A96" s="13" t="s">
        <v>92</v>
      </c>
      <c r="B96" s="9"/>
      <c r="C96" s="9"/>
      <c r="D96" s="17"/>
      <c r="E96" s="18"/>
      <c r="F96" s="10" t="s">
        <v>224</v>
      </c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</row>
    <row r="97" spans="1:484" x14ac:dyDescent="0.3">
      <c r="A97" s="13" t="s">
        <v>227</v>
      </c>
      <c r="B97" s="9">
        <v>45804</v>
      </c>
      <c r="C97" s="6">
        <v>45806</v>
      </c>
      <c r="D97" s="16"/>
      <c r="E97" s="17"/>
      <c r="F97" s="6"/>
    </row>
    <row r="98" spans="1:484" x14ac:dyDescent="0.3">
      <c r="A98" s="13" t="s">
        <v>228</v>
      </c>
      <c r="B98" s="6"/>
      <c r="C98" s="6"/>
      <c r="D98" s="16"/>
      <c r="E98" s="17"/>
      <c r="F98" s="6" t="s">
        <v>224</v>
      </c>
    </row>
    <row r="99" spans="1:484" x14ac:dyDescent="0.3">
      <c r="A99" t="s">
        <v>93</v>
      </c>
      <c r="B99" s="6">
        <v>45807</v>
      </c>
      <c r="C99" s="6">
        <v>45813</v>
      </c>
      <c r="D99" s="16"/>
      <c r="E99" s="17"/>
      <c r="F99" s="6"/>
    </row>
    <row r="100" spans="1:484" x14ac:dyDescent="0.3">
      <c r="A100" t="s">
        <v>94</v>
      </c>
      <c r="B100" s="6"/>
      <c r="C100" s="6"/>
      <c r="D100" s="16"/>
      <c r="E100" s="17"/>
      <c r="F100" s="6" t="s">
        <v>224</v>
      </c>
    </row>
    <row r="101" spans="1:484" x14ac:dyDescent="0.3">
      <c r="A101" s="13" t="s">
        <v>95</v>
      </c>
      <c r="B101" s="6">
        <v>45807</v>
      </c>
      <c r="C101" s="6">
        <v>45810</v>
      </c>
      <c r="D101" s="16"/>
      <c r="E101" s="17"/>
      <c r="F101" s="6"/>
    </row>
    <row r="102" spans="1:484" x14ac:dyDescent="0.3">
      <c r="A102" s="13" t="s">
        <v>96</v>
      </c>
      <c r="B102" s="9"/>
      <c r="C102" s="6"/>
      <c r="D102" s="16"/>
      <c r="E102" s="17"/>
      <c r="F102" s="6" t="s">
        <v>224</v>
      </c>
    </row>
    <row r="103" spans="1:484" x14ac:dyDescent="0.3">
      <c r="A103" s="13" t="s">
        <v>97</v>
      </c>
      <c r="B103" s="6">
        <v>45807</v>
      </c>
      <c r="C103" s="6">
        <v>45810</v>
      </c>
      <c r="D103" s="16"/>
      <c r="E103" s="17"/>
      <c r="F103" s="6"/>
    </row>
    <row r="104" spans="1:484" x14ac:dyDescent="0.3">
      <c r="A104" s="13" t="s">
        <v>98</v>
      </c>
      <c r="B104" s="9"/>
      <c r="C104" s="6"/>
      <c r="D104" s="16"/>
      <c r="E104" s="17"/>
      <c r="F104" s="6" t="s">
        <v>224</v>
      </c>
    </row>
    <row r="105" spans="1:484" x14ac:dyDescent="0.3">
      <c r="A105" s="13" t="s">
        <v>99</v>
      </c>
      <c r="B105" s="9">
        <v>45811</v>
      </c>
      <c r="C105" s="6">
        <v>45813</v>
      </c>
      <c r="D105" s="16"/>
      <c r="E105" s="17"/>
      <c r="F105" s="6"/>
    </row>
    <row r="106" spans="1:484" x14ac:dyDescent="0.3">
      <c r="A106" s="13" t="s">
        <v>100</v>
      </c>
      <c r="B106" s="6"/>
      <c r="C106" s="6"/>
      <c r="D106" s="16"/>
      <c r="E106" s="17"/>
      <c r="F106" s="6" t="s">
        <v>224</v>
      </c>
    </row>
    <row r="107" spans="1:484" s="3" customFormat="1" x14ac:dyDescent="0.3">
      <c r="A107" s="2" t="s">
        <v>101</v>
      </c>
      <c r="B107" s="5">
        <v>45760</v>
      </c>
      <c r="C107" s="5">
        <v>45851</v>
      </c>
      <c r="D107" s="14"/>
      <c r="E107" s="15"/>
      <c r="F107" s="5" t="s">
        <v>226</v>
      </c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</row>
    <row r="108" spans="1:484" x14ac:dyDescent="0.3">
      <c r="A108" s="7" t="s">
        <v>102</v>
      </c>
      <c r="B108" s="6">
        <v>45760</v>
      </c>
      <c r="C108" s="6">
        <v>45774</v>
      </c>
      <c r="D108" s="16"/>
      <c r="E108" s="17"/>
      <c r="F108" s="6" t="s">
        <v>226</v>
      </c>
    </row>
    <row r="109" spans="1:484" x14ac:dyDescent="0.3">
      <c r="A109" t="s">
        <v>103</v>
      </c>
      <c r="B109" s="6">
        <v>45760</v>
      </c>
      <c r="C109" s="6">
        <v>45767</v>
      </c>
      <c r="D109" s="16"/>
      <c r="E109" s="17"/>
      <c r="F109" s="6" t="s">
        <v>226</v>
      </c>
    </row>
    <row r="110" spans="1:484" x14ac:dyDescent="0.3">
      <c r="A110" t="s">
        <v>104</v>
      </c>
      <c r="B110" s="6"/>
      <c r="C110" s="6"/>
      <c r="D110" s="16">
        <v>45749</v>
      </c>
      <c r="E110" s="17">
        <v>45761</v>
      </c>
      <c r="F110" s="6" t="s">
        <v>224</v>
      </c>
    </row>
    <row r="111" spans="1:484" x14ac:dyDescent="0.3">
      <c r="A111" t="s">
        <v>105</v>
      </c>
      <c r="B111" s="6">
        <v>45768</v>
      </c>
      <c r="C111" s="6">
        <v>45774</v>
      </c>
      <c r="D111" s="16"/>
      <c r="E111" s="17"/>
      <c r="F111" s="6" t="s">
        <v>226</v>
      </c>
    </row>
    <row r="112" spans="1:484" x14ac:dyDescent="0.3">
      <c r="A112" t="s">
        <v>106</v>
      </c>
      <c r="B112" s="6"/>
      <c r="C112" s="6"/>
      <c r="D112" s="16">
        <v>45762</v>
      </c>
      <c r="E112" s="17">
        <v>45765</v>
      </c>
      <c r="F112" s="6"/>
    </row>
    <row r="113" spans="1:6" x14ac:dyDescent="0.3">
      <c r="A113" s="7" t="s">
        <v>107</v>
      </c>
      <c r="B113" s="6">
        <v>45775</v>
      </c>
      <c r="C113" s="6">
        <v>45806</v>
      </c>
      <c r="D113" s="16"/>
      <c r="E113" s="17"/>
      <c r="F113" s="6" t="s">
        <v>225</v>
      </c>
    </row>
    <row r="114" spans="1:6" x14ac:dyDescent="0.3">
      <c r="A114" t="s">
        <v>108</v>
      </c>
      <c r="B114" s="6">
        <v>45775</v>
      </c>
      <c r="C114" s="6">
        <v>45789</v>
      </c>
      <c r="D114" s="16"/>
      <c r="E114" s="17"/>
      <c r="F114" s="6" t="s">
        <v>225</v>
      </c>
    </row>
    <row r="115" spans="1:6" x14ac:dyDescent="0.3">
      <c r="A115" t="s">
        <v>109</v>
      </c>
      <c r="B115" s="6"/>
      <c r="C115" s="6"/>
      <c r="D115" s="16"/>
      <c r="E115" s="17"/>
      <c r="F115" s="6"/>
    </row>
    <row r="116" spans="1:6" x14ac:dyDescent="0.3">
      <c r="A116" s="13" t="s">
        <v>110</v>
      </c>
      <c r="B116" s="6">
        <v>45775</v>
      </c>
      <c r="C116" s="6">
        <v>45776</v>
      </c>
      <c r="D116" s="16"/>
      <c r="E116" s="17"/>
      <c r="F116" s="6" t="s">
        <v>225</v>
      </c>
    </row>
    <row r="117" spans="1:6" x14ac:dyDescent="0.3">
      <c r="A117" s="13" t="s">
        <v>111</v>
      </c>
      <c r="B117" s="6"/>
      <c r="C117" s="6"/>
      <c r="D117" s="16"/>
      <c r="E117" s="17"/>
      <c r="F117" s="6"/>
    </row>
    <row r="118" spans="1:6" x14ac:dyDescent="0.3">
      <c r="A118" s="13" t="s">
        <v>112</v>
      </c>
      <c r="B118" s="6">
        <v>45777</v>
      </c>
      <c r="C118" s="6">
        <v>45779</v>
      </c>
      <c r="D118" s="16"/>
      <c r="E118" s="17"/>
      <c r="F118" s="6" t="s">
        <v>225</v>
      </c>
    </row>
    <row r="119" spans="1:6" x14ac:dyDescent="0.3">
      <c r="A119" s="13" t="s">
        <v>113</v>
      </c>
      <c r="B119" s="6"/>
      <c r="C119" s="6"/>
      <c r="D119" s="16"/>
      <c r="E119" s="17"/>
      <c r="F119" s="6"/>
    </row>
    <row r="120" spans="1:6" x14ac:dyDescent="0.3">
      <c r="A120" s="13" t="s">
        <v>114</v>
      </c>
      <c r="B120" s="6">
        <v>45780</v>
      </c>
      <c r="C120" s="6">
        <v>45783</v>
      </c>
      <c r="D120" s="16"/>
      <c r="E120" s="17"/>
      <c r="F120" s="6" t="s">
        <v>225</v>
      </c>
    </row>
    <row r="121" spans="1:6" x14ac:dyDescent="0.3">
      <c r="A121" s="13" t="s">
        <v>115</v>
      </c>
      <c r="B121" s="6"/>
      <c r="C121" s="6"/>
      <c r="D121" s="16"/>
      <c r="E121" s="17"/>
      <c r="F121" s="6"/>
    </row>
    <row r="122" spans="1:6" x14ac:dyDescent="0.3">
      <c r="A122" s="13" t="s">
        <v>116</v>
      </c>
      <c r="B122" s="6">
        <v>45784</v>
      </c>
      <c r="C122" s="6">
        <v>45785</v>
      </c>
      <c r="D122" s="16"/>
      <c r="E122" s="17"/>
      <c r="F122" s="6" t="s">
        <v>225</v>
      </c>
    </row>
    <row r="123" spans="1:6" x14ac:dyDescent="0.3">
      <c r="A123" s="13" t="s">
        <v>117</v>
      </c>
      <c r="B123" s="6"/>
      <c r="C123" s="6"/>
      <c r="D123" s="16"/>
      <c r="E123" s="17"/>
      <c r="F123" s="6"/>
    </row>
    <row r="124" spans="1:6" x14ac:dyDescent="0.3">
      <c r="A124" s="13" t="s">
        <v>118</v>
      </c>
      <c r="B124" s="6">
        <v>45786</v>
      </c>
      <c r="C124" s="6">
        <v>45787</v>
      </c>
      <c r="D124" s="16"/>
      <c r="E124" s="17"/>
      <c r="F124" s="6" t="s">
        <v>225</v>
      </c>
    </row>
    <row r="125" spans="1:6" x14ac:dyDescent="0.3">
      <c r="A125" s="13" t="s">
        <v>119</v>
      </c>
      <c r="B125" s="6"/>
      <c r="C125" s="6"/>
      <c r="D125" s="16"/>
      <c r="E125" s="17"/>
      <c r="F125" s="6"/>
    </row>
    <row r="126" spans="1:6" x14ac:dyDescent="0.3">
      <c r="A126" s="13" t="s">
        <v>120</v>
      </c>
      <c r="B126" s="6">
        <v>45788</v>
      </c>
      <c r="C126" s="6">
        <v>45789</v>
      </c>
      <c r="D126" s="16"/>
      <c r="E126" s="17"/>
      <c r="F126" s="6" t="s">
        <v>225</v>
      </c>
    </row>
    <row r="127" spans="1:6" x14ac:dyDescent="0.3">
      <c r="A127" s="13" t="s">
        <v>121</v>
      </c>
      <c r="B127" s="6"/>
      <c r="C127" s="6"/>
      <c r="D127" s="16"/>
      <c r="E127" s="17"/>
      <c r="F127" s="6"/>
    </row>
    <row r="128" spans="1:6" x14ac:dyDescent="0.3">
      <c r="A128" t="s">
        <v>122</v>
      </c>
      <c r="B128" s="6">
        <v>45790</v>
      </c>
      <c r="C128" s="6">
        <v>45796</v>
      </c>
      <c r="D128" s="16"/>
      <c r="E128" s="17"/>
      <c r="F128" s="6" t="s">
        <v>225</v>
      </c>
    </row>
    <row r="129" spans="1:6" x14ac:dyDescent="0.3">
      <c r="A129" t="s">
        <v>123</v>
      </c>
      <c r="B129" s="6"/>
      <c r="C129" s="6"/>
      <c r="D129" s="16"/>
      <c r="E129" s="17"/>
      <c r="F129" s="6"/>
    </row>
    <row r="130" spans="1:6" x14ac:dyDescent="0.3">
      <c r="A130" s="13" t="s">
        <v>124</v>
      </c>
      <c r="B130" s="6">
        <v>45790</v>
      </c>
      <c r="C130" s="6">
        <v>45791</v>
      </c>
      <c r="D130" s="16"/>
      <c r="E130" s="17"/>
      <c r="F130" s="6" t="s">
        <v>225</v>
      </c>
    </row>
    <row r="131" spans="1:6" x14ac:dyDescent="0.3">
      <c r="A131" s="13" t="s">
        <v>125</v>
      </c>
      <c r="B131" s="6"/>
      <c r="C131" s="6"/>
      <c r="D131" s="16"/>
      <c r="E131" s="17"/>
      <c r="F131" s="6"/>
    </row>
    <row r="132" spans="1:6" x14ac:dyDescent="0.3">
      <c r="A132" s="13" t="s">
        <v>126</v>
      </c>
      <c r="B132" s="6">
        <v>45790</v>
      </c>
      <c r="C132" s="6">
        <v>45792</v>
      </c>
      <c r="D132" s="16"/>
      <c r="E132" s="17"/>
      <c r="F132" s="6" t="s">
        <v>225</v>
      </c>
    </row>
    <row r="133" spans="1:6" x14ac:dyDescent="0.3">
      <c r="A133" s="13" t="s">
        <v>127</v>
      </c>
      <c r="B133" s="6"/>
      <c r="C133" s="6"/>
      <c r="D133" s="16"/>
      <c r="E133" s="17"/>
      <c r="F133" s="6"/>
    </row>
    <row r="134" spans="1:6" x14ac:dyDescent="0.3">
      <c r="A134" s="13" t="s">
        <v>128</v>
      </c>
      <c r="B134" s="6">
        <v>45793</v>
      </c>
      <c r="C134" s="6">
        <v>45794</v>
      </c>
      <c r="D134" s="16"/>
      <c r="E134" s="17"/>
      <c r="F134" s="6" t="s">
        <v>225</v>
      </c>
    </row>
    <row r="135" spans="1:6" x14ac:dyDescent="0.3">
      <c r="A135" s="13" t="s">
        <v>129</v>
      </c>
      <c r="B135" s="6"/>
      <c r="C135" s="6"/>
      <c r="D135" s="16"/>
      <c r="E135" s="17"/>
      <c r="F135" s="6"/>
    </row>
    <row r="136" spans="1:6" x14ac:dyDescent="0.3">
      <c r="A136" s="13" t="s">
        <v>130</v>
      </c>
      <c r="B136" s="6">
        <v>45795</v>
      </c>
      <c r="C136" s="6">
        <v>45796</v>
      </c>
      <c r="D136" s="16"/>
      <c r="E136" s="17"/>
      <c r="F136" s="6" t="s">
        <v>225</v>
      </c>
    </row>
    <row r="137" spans="1:6" x14ac:dyDescent="0.3">
      <c r="A137" s="13" t="s">
        <v>131</v>
      </c>
      <c r="B137" s="6"/>
      <c r="C137" s="6"/>
      <c r="D137" s="16"/>
      <c r="E137" s="17"/>
      <c r="F137" s="6"/>
    </row>
    <row r="138" spans="1:6" x14ac:dyDescent="0.3">
      <c r="A138" t="s">
        <v>132</v>
      </c>
      <c r="B138" s="6">
        <v>45797</v>
      </c>
      <c r="C138" s="6">
        <v>45799</v>
      </c>
      <c r="D138" s="16"/>
      <c r="E138" s="17"/>
      <c r="F138" s="6" t="s">
        <v>225</v>
      </c>
    </row>
    <row r="139" spans="1:6" x14ac:dyDescent="0.3">
      <c r="A139" t="s">
        <v>133</v>
      </c>
      <c r="B139" s="6"/>
      <c r="C139" s="6"/>
      <c r="D139" s="16"/>
      <c r="E139" s="17"/>
      <c r="F139" s="6"/>
    </row>
    <row r="140" spans="1:6" x14ac:dyDescent="0.3">
      <c r="A140" s="13" t="s">
        <v>134</v>
      </c>
      <c r="B140" s="6">
        <v>45797</v>
      </c>
      <c r="C140" s="6">
        <v>45799</v>
      </c>
      <c r="D140" s="16"/>
      <c r="E140" s="17"/>
      <c r="F140" s="6" t="s">
        <v>225</v>
      </c>
    </row>
    <row r="141" spans="1:6" x14ac:dyDescent="0.3">
      <c r="A141" s="13" t="s">
        <v>135</v>
      </c>
      <c r="B141" s="6"/>
      <c r="C141" s="6"/>
      <c r="D141" s="16"/>
      <c r="E141" s="17"/>
      <c r="F141" s="6"/>
    </row>
    <row r="142" spans="1:6" x14ac:dyDescent="0.3">
      <c r="A142" s="13" t="s">
        <v>136</v>
      </c>
      <c r="B142" s="6">
        <v>45797</v>
      </c>
      <c r="C142" s="6">
        <v>45799</v>
      </c>
      <c r="D142" s="16"/>
      <c r="E142" s="17"/>
      <c r="F142" s="6" t="s">
        <v>225</v>
      </c>
    </row>
    <row r="143" spans="1:6" x14ac:dyDescent="0.3">
      <c r="A143" s="13" t="s">
        <v>137</v>
      </c>
      <c r="B143" s="6"/>
      <c r="C143" s="6"/>
      <c r="D143" s="16"/>
      <c r="E143" s="17"/>
      <c r="F143" s="6"/>
    </row>
    <row r="144" spans="1:6" x14ac:dyDescent="0.3">
      <c r="A144" t="s">
        <v>138</v>
      </c>
      <c r="B144" s="6">
        <v>45800</v>
      </c>
      <c r="C144" s="6">
        <v>45801</v>
      </c>
      <c r="D144" s="16"/>
      <c r="E144" s="17"/>
      <c r="F144" s="6" t="s">
        <v>225</v>
      </c>
    </row>
    <row r="145" spans="1:6" x14ac:dyDescent="0.3">
      <c r="A145" t="s">
        <v>139</v>
      </c>
      <c r="B145" s="6"/>
      <c r="C145" s="6"/>
      <c r="D145" s="16"/>
      <c r="E145" s="17"/>
      <c r="F145" s="6"/>
    </row>
    <row r="146" spans="1:6" x14ac:dyDescent="0.3">
      <c r="A146" s="13" t="s">
        <v>140</v>
      </c>
      <c r="B146" s="6">
        <v>45800</v>
      </c>
      <c r="C146" s="6">
        <v>45801</v>
      </c>
      <c r="D146" s="16"/>
      <c r="E146" s="17"/>
      <c r="F146" s="6" t="s">
        <v>225</v>
      </c>
    </row>
    <row r="147" spans="1:6" x14ac:dyDescent="0.3">
      <c r="A147" s="13" t="s">
        <v>141</v>
      </c>
      <c r="B147" s="6"/>
      <c r="C147" s="6"/>
      <c r="D147" s="16">
        <v>45793</v>
      </c>
      <c r="E147" s="17">
        <v>45796</v>
      </c>
      <c r="F147" s="6"/>
    </row>
    <row r="148" spans="1:6" x14ac:dyDescent="0.3">
      <c r="A148" s="13" t="s">
        <v>142</v>
      </c>
      <c r="B148" s="6">
        <v>45800</v>
      </c>
      <c r="C148" s="6">
        <v>45801</v>
      </c>
      <c r="D148" s="16"/>
      <c r="E148" s="17"/>
      <c r="F148" s="6" t="s">
        <v>225</v>
      </c>
    </row>
    <row r="149" spans="1:6" x14ac:dyDescent="0.3">
      <c r="A149" s="13" t="s">
        <v>143</v>
      </c>
      <c r="B149" s="6"/>
      <c r="C149" s="6"/>
      <c r="D149" s="16">
        <v>45793</v>
      </c>
      <c r="E149" s="17">
        <v>45796</v>
      </c>
      <c r="F149" s="6"/>
    </row>
    <row r="150" spans="1:6" x14ac:dyDescent="0.3">
      <c r="A150" t="s">
        <v>144</v>
      </c>
      <c r="B150" s="6">
        <v>45802</v>
      </c>
      <c r="C150" s="6">
        <v>45803</v>
      </c>
      <c r="D150" s="16"/>
      <c r="E150" s="17"/>
      <c r="F150" s="6" t="s">
        <v>225</v>
      </c>
    </row>
    <row r="151" spans="1:6" x14ac:dyDescent="0.3">
      <c r="A151" t="s">
        <v>145</v>
      </c>
      <c r="B151" s="6"/>
      <c r="C151" s="6"/>
      <c r="D151" s="16"/>
      <c r="E151" s="17"/>
      <c r="F151" s="6"/>
    </row>
    <row r="152" spans="1:6" x14ac:dyDescent="0.3">
      <c r="A152" t="s">
        <v>146</v>
      </c>
      <c r="B152" s="6">
        <v>45804</v>
      </c>
      <c r="C152" s="6">
        <v>45806</v>
      </c>
      <c r="D152" s="16"/>
      <c r="E152" s="17"/>
      <c r="F152" s="6" t="s">
        <v>225</v>
      </c>
    </row>
    <row r="153" spans="1:6" x14ac:dyDescent="0.3">
      <c r="A153" t="s">
        <v>147</v>
      </c>
      <c r="B153" s="6"/>
      <c r="C153" s="6"/>
      <c r="D153" s="16"/>
      <c r="E153" s="17"/>
      <c r="F153" s="6"/>
    </row>
    <row r="154" spans="1:6" x14ac:dyDescent="0.3">
      <c r="A154" s="13" t="s">
        <v>148</v>
      </c>
      <c r="B154" s="6">
        <v>45804</v>
      </c>
      <c r="C154" s="6">
        <v>45805</v>
      </c>
      <c r="D154" s="16"/>
      <c r="E154" s="17"/>
      <c r="F154" s="6" t="s">
        <v>225</v>
      </c>
    </row>
    <row r="155" spans="1:6" x14ac:dyDescent="0.3">
      <c r="A155" s="13" t="s">
        <v>149</v>
      </c>
      <c r="B155" s="6"/>
      <c r="C155" s="6"/>
      <c r="D155" s="16"/>
      <c r="E155" s="17"/>
      <c r="F155" s="6"/>
    </row>
    <row r="156" spans="1:6" x14ac:dyDescent="0.3">
      <c r="A156" s="13" t="s">
        <v>150</v>
      </c>
      <c r="B156" s="6">
        <v>45804</v>
      </c>
      <c r="C156" s="6">
        <v>45806</v>
      </c>
      <c r="D156" s="16"/>
      <c r="E156" s="17"/>
      <c r="F156" s="6" t="s">
        <v>225</v>
      </c>
    </row>
    <row r="157" spans="1:6" x14ac:dyDescent="0.3">
      <c r="A157" s="13" t="s">
        <v>151</v>
      </c>
      <c r="B157" s="6"/>
      <c r="C157" s="6"/>
      <c r="D157" s="16"/>
      <c r="E157" s="17"/>
      <c r="F157" s="6"/>
    </row>
    <row r="158" spans="1:6" x14ac:dyDescent="0.3">
      <c r="A158" s="7" t="s">
        <v>152</v>
      </c>
      <c r="B158" s="6">
        <v>45806</v>
      </c>
      <c r="C158" s="6">
        <v>45838</v>
      </c>
      <c r="D158" s="16"/>
      <c r="E158" s="17"/>
      <c r="F158" s="6" t="s">
        <v>225</v>
      </c>
    </row>
    <row r="159" spans="1:6" x14ac:dyDescent="0.3">
      <c r="A159" t="s">
        <v>153</v>
      </c>
      <c r="B159" s="6">
        <v>45806</v>
      </c>
      <c r="C159" s="6">
        <v>45813</v>
      </c>
      <c r="D159" s="16"/>
      <c r="E159" s="17"/>
      <c r="F159" s="6" t="s">
        <v>225</v>
      </c>
    </row>
    <row r="160" spans="1:6" x14ac:dyDescent="0.3">
      <c r="A160" t="s">
        <v>154</v>
      </c>
      <c r="B160" s="6"/>
      <c r="C160" s="6"/>
      <c r="D160" s="16"/>
      <c r="E160" s="17"/>
      <c r="F160" s="6"/>
    </row>
    <row r="161" spans="1:6" x14ac:dyDescent="0.3">
      <c r="A161" s="13" t="s">
        <v>155</v>
      </c>
      <c r="B161" s="6">
        <v>45806</v>
      </c>
      <c r="C161" s="6">
        <v>45807</v>
      </c>
      <c r="D161" s="16"/>
      <c r="E161" s="17"/>
      <c r="F161" s="6" t="s">
        <v>225</v>
      </c>
    </row>
    <row r="162" spans="1:6" x14ac:dyDescent="0.3">
      <c r="A162" s="13" t="s">
        <v>156</v>
      </c>
      <c r="B162" s="6"/>
      <c r="C162" s="6"/>
      <c r="D162" s="16">
        <v>45791</v>
      </c>
      <c r="E162" s="17">
        <v>45792</v>
      </c>
      <c r="F162" s="6"/>
    </row>
    <row r="163" spans="1:6" x14ac:dyDescent="0.3">
      <c r="A163" s="13" t="s">
        <v>157</v>
      </c>
      <c r="B163" s="6">
        <v>45808</v>
      </c>
      <c r="C163" s="6">
        <v>45810</v>
      </c>
      <c r="D163" s="16"/>
      <c r="E163" s="17"/>
      <c r="F163" s="6" t="s">
        <v>225</v>
      </c>
    </row>
    <row r="164" spans="1:6" x14ac:dyDescent="0.3">
      <c r="A164" s="13" t="s">
        <v>158</v>
      </c>
      <c r="B164" s="6"/>
      <c r="C164" s="6"/>
      <c r="D164" s="16"/>
      <c r="E164" s="17"/>
      <c r="F164" s="6"/>
    </row>
    <row r="165" spans="1:6" x14ac:dyDescent="0.3">
      <c r="A165" s="13" t="s">
        <v>159</v>
      </c>
      <c r="B165" s="6">
        <v>45811</v>
      </c>
      <c r="C165" s="6">
        <v>45813</v>
      </c>
      <c r="D165" s="16"/>
      <c r="E165" s="17"/>
      <c r="F165" s="6" t="s">
        <v>225</v>
      </c>
    </row>
    <row r="166" spans="1:6" x14ac:dyDescent="0.3">
      <c r="A166" s="13" t="s">
        <v>160</v>
      </c>
      <c r="B166" s="6"/>
      <c r="C166" s="6"/>
      <c r="D166" s="16"/>
      <c r="E166" s="17"/>
      <c r="F166" s="6"/>
    </row>
    <row r="167" spans="1:6" x14ac:dyDescent="0.3">
      <c r="A167" t="s">
        <v>161</v>
      </c>
      <c r="B167" s="6">
        <v>45814</v>
      </c>
      <c r="C167" s="6">
        <v>45818</v>
      </c>
      <c r="D167" s="16"/>
      <c r="E167" s="17"/>
      <c r="F167" s="6" t="s">
        <v>225</v>
      </c>
    </row>
    <row r="168" spans="1:6" x14ac:dyDescent="0.3">
      <c r="A168" t="s">
        <v>162</v>
      </c>
      <c r="B168" s="6"/>
      <c r="C168" s="6"/>
      <c r="D168" s="16"/>
      <c r="E168" s="17"/>
      <c r="F168" s="6"/>
    </row>
    <row r="169" spans="1:6" x14ac:dyDescent="0.3">
      <c r="A169" s="13" t="s">
        <v>163</v>
      </c>
      <c r="B169" s="6">
        <v>45814</v>
      </c>
      <c r="C169" s="6">
        <v>45815</v>
      </c>
      <c r="D169" s="16"/>
      <c r="E169" s="17"/>
      <c r="F169" s="6" t="s">
        <v>225</v>
      </c>
    </row>
    <row r="170" spans="1:6" x14ac:dyDescent="0.3">
      <c r="A170" s="13" t="s">
        <v>164</v>
      </c>
      <c r="B170" s="6"/>
      <c r="C170" s="6"/>
      <c r="D170" s="16">
        <v>45740</v>
      </c>
      <c r="E170" s="17">
        <v>45743</v>
      </c>
      <c r="F170" s="6"/>
    </row>
    <row r="171" spans="1:6" x14ac:dyDescent="0.3">
      <c r="A171" s="13" t="s">
        <v>165</v>
      </c>
      <c r="B171" s="6">
        <v>45816</v>
      </c>
      <c r="C171" s="6">
        <v>45818</v>
      </c>
      <c r="D171" s="16"/>
      <c r="E171" s="17"/>
      <c r="F171" s="6" t="s">
        <v>225</v>
      </c>
    </row>
    <row r="172" spans="1:6" x14ac:dyDescent="0.3">
      <c r="A172" s="13" t="s">
        <v>166</v>
      </c>
      <c r="B172" s="6"/>
      <c r="C172" s="6"/>
      <c r="D172" s="16"/>
      <c r="E172" s="17"/>
      <c r="F172" s="6"/>
    </row>
    <row r="173" spans="1:6" x14ac:dyDescent="0.3">
      <c r="A173" s="13" t="s">
        <v>167</v>
      </c>
      <c r="B173" s="6">
        <v>45816</v>
      </c>
      <c r="C173" s="6">
        <v>45817</v>
      </c>
      <c r="D173" s="16"/>
      <c r="E173" s="17"/>
      <c r="F173" s="6" t="s">
        <v>225</v>
      </c>
    </row>
    <row r="174" spans="1:6" x14ac:dyDescent="0.3">
      <c r="A174" s="13" t="s">
        <v>168</v>
      </c>
      <c r="B174" s="6"/>
      <c r="C174" s="6"/>
      <c r="D174" s="16"/>
      <c r="E174" s="17"/>
      <c r="F174" s="6"/>
    </row>
    <row r="175" spans="1:6" x14ac:dyDescent="0.3">
      <c r="A175" s="13" t="s">
        <v>169</v>
      </c>
      <c r="B175" s="6">
        <v>45816</v>
      </c>
      <c r="C175" s="6">
        <v>45817</v>
      </c>
      <c r="D175" s="16"/>
      <c r="E175" s="17"/>
      <c r="F175" s="6" t="s">
        <v>225</v>
      </c>
    </row>
    <row r="176" spans="1:6" x14ac:dyDescent="0.3">
      <c r="A176" s="13" t="s">
        <v>170</v>
      </c>
      <c r="B176" s="6"/>
      <c r="C176" s="6"/>
      <c r="D176" s="16"/>
      <c r="E176" s="17"/>
      <c r="F176" s="6"/>
    </row>
    <row r="177" spans="1:6" x14ac:dyDescent="0.3">
      <c r="A177" s="13" t="s">
        <v>171</v>
      </c>
      <c r="B177" s="6">
        <v>45814</v>
      </c>
      <c r="C177" s="6">
        <v>45815</v>
      </c>
      <c r="D177" s="16"/>
      <c r="E177" s="17"/>
      <c r="F177" s="6" t="s">
        <v>225</v>
      </c>
    </row>
    <row r="178" spans="1:6" x14ac:dyDescent="0.3">
      <c r="A178" s="13" t="s">
        <v>172</v>
      </c>
      <c r="B178" s="6"/>
      <c r="C178" s="6"/>
      <c r="D178" s="16">
        <v>45740</v>
      </c>
      <c r="E178" s="17">
        <v>45743</v>
      </c>
      <c r="F178" s="6"/>
    </row>
    <row r="179" spans="1:6" x14ac:dyDescent="0.3">
      <c r="A179" t="s">
        <v>173</v>
      </c>
      <c r="B179" s="6">
        <v>45819</v>
      </c>
      <c r="C179" s="6">
        <v>45820</v>
      </c>
      <c r="D179" s="16"/>
      <c r="E179" s="17"/>
      <c r="F179" s="6" t="s">
        <v>225</v>
      </c>
    </row>
    <row r="180" spans="1:6" x14ac:dyDescent="0.3">
      <c r="A180" t="s">
        <v>174</v>
      </c>
      <c r="B180" s="6"/>
      <c r="C180" s="6"/>
      <c r="D180" s="16"/>
      <c r="E180" s="17"/>
      <c r="F180" s="6"/>
    </row>
    <row r="181" spans="1:6" x14ac:dyDescent="0.3">
      <c r="A181" s="13" t="s">
        <v>175</v>
      </c>
      <c r="B181" s="6">
        <v>45819</v>
      </c>
      <c r="C181" s="6">
        <v>45820</v>
      </c>
      <c r="D181" s="16">
        <v>45791</v>
      </c>
      <c r="E181" s="17">
        <v>45792</v>
      </c>
      <c r="F181" s="6" t="s">
        <v>225</v>
      </c>
    </row>
    <row r="182" spans="1:6" x14ac:dyDescent="0.3">
      <c r="A182" s="13" t="s">
        <v>176</v>
      </c>
      <c r="B182" s="6"/>
      <c r="C182" s="6"/>
      <c r="D182" s="16"/>
      <c r="E182" s="17"/>
      <c r="F182" s="6"/>
    </row>
    <row r="183" spans="1:6" x14ac:dyDescent="0.3">
      <c r="A183" s="13" t="s">
        <v>177</v>
      </c>
      <c r="B183" s="6">
        <v>45819</v>
      </c>
      <c r="C183" s="6">
        <v>45820</v>
      </c>
      <c r="D183" s="16">
        <v>45791</v>
      </c>
      <c r="E183" s="17">
        <v>45793</v>
      </c>
      <c r="F183" s="6" t="s">
        <v>225</v>
      </c>
    </row>
    <row r="184" spans="1:6" x14ac:dyDescent="0.3">
      <c r="A184" s="13" t="s">
        <v>178</v>
      </c>
      <c r="B184" s="6"/>
      <c r="C184" s="6"/>
      <c r="D184" s="16"/>
      <c r="E184" s="17"/>
      <c r="F184" s="6"/>
    </row>
    <row r="185" spans="1:6" x14ac:dyDescent="0.3">
      <c r="A185" t="s">
        <v>179</v>
      </c>
      <c r="B185" s="6">
        <v>45821</v>
      </c>
      <c r="C185" s="6">
        <v>45828</v>
      </c>
      <c r="D185" s="16"/>
      <c r="E185" s="17"/>
      <c r="F185" s="6" t="s">
        <v>225</v>
      </c>
    </row>
    <row r="186" spans="1:6" x14ac:dyDescent="0.3">
      <c r="A186" t="s">
        <v>180</v>
      </c>
      <c r="B186" s="6"/>
      <c r="C186" s="6"/>
      <c r="D186" s="16"/>
      <c r="E186" s="17"/>
      <c r="F186" s="6"/>
    </row>
    <row r="187" spans="1:6" x14ac:dyDescent="0.3">
      <c r="A187" s="13" t="s">
        <v>181</v>
      </c>
      <c r="B187" s="6">
        <v>45821</v>
      </c>
      <c r="C187" s="6">
        <v>45823</v>
      </c>
      <c r="D187" s="16"/>
      <c r="E187" s="17"/>
      <c r="F187" s="6" t="s">
        <v>225</v>
      </c>
    </row>
    <row r="188" spans="1:6" x14ac:dyDescent="0.3">
      <c r="A188" s="13" t="s">
        <v>182</v>
      </c>
      <c r="B188" s="6"/>
      <c r="C188" s="6"/>
      <c r="D188" s="16">
        <v>45739</v>
      </c>
      <c r="E188" s="17">
        <v>45789</v>
      </c>
      <c r="F188" s="6"/>
    </row>
    <row r="189" spans="1:6" x14ac:dyDescent="0.3">
      <c r="A189" s="13" t="s">
        <v>183</v>
      </c>
      <c r="B189" s="6">
        <v>45821</v>
      </c>
      <c r="C189" s="6">
        <v>45823</v>
      </c>
      <c r="D189" s="16"/>
      <c r="E189" s="17"/>
      <c r="F189" s="6" t="s">
        <v>225</v>
      </c>
    </row>
    <row r="190" spans="1:6" x14ac:dyDescent="0.3">
      <c r="A190" s="13" t="s">
        <v>184</v>
      </c>
      <c r="B190" s="6"/>
      <c r="C190" s="6"/>
      <c r="D190" s="16">
        <v>45739</v>
      </c>
      <c r="E190" s="17">
        <v>45789</v>
      </c>
      <c r="F190" s="6"/>
    </row>
    <row r="191" spans="1:6" x14ac:dyDescent="0.3">
      <c r="A191" s="13" t="s">
        <v>185</v>
      </c>
      <c r="B191" s="6">
        <v>45824</v>
      </c>
      <c r="C191" s="6">
        <v>45828</v>
      </c>
      <c r="D191" s="16"/>
      <c r="E191" s="17"/>
      <c r="F191" s="6" t="s">
        <v>225</v>
      </c>
    </row>
    <row r="192" spans="1:6" x14ac:dyDescent="0.3">
      <c r="A192" s="13" t="s">
        <v>186</v>
      </c>
      <c r="B192" s="6"/>
      <c r="C192" s="6"/>
      <c r="D192" s="16"/>
      <c r="E192" s="17"/>
      <c r="F192" s="6"/>
    </row>
    <row r="193" spans="1:484" x14ac:dyDescent="0.3">
      <c r="A193" s="13" t="s">
        <v>187</v>
      </c>
      <c r="B193" s="6">
        <v>45821</v>
      </c>
      <c r="C193" s="6">
        <v>45822</v>
      </c>
      <c r="E193" s="17"/>
      <c r="F193" s="6" t="s">
        <v>225</v>
      </c>
    </row>
    <row r="194" spans="1:484" x14ac:dyDescent="0.3">
      <c r="A194" s="13" t="s">
        <v>188</v>
      </c>
      <c r="B194" s="6"/>
      <c r="C194" s="6"/>
      <c r="D194" s="16"/>
      <c r="E194" s="17"/>
      <c r="F194" s="6"/>
    </row>
    <row r="195" spans="1:484" s="3" customFormat="1" x14ac:dyDescent="0.3">
      <c r="A195" t="s">
        <v>189</v>
      </c>
      <c r="B195" s="6">
        <v>45829</v>
      </c>
      <c r="C195" s="6">
        <v>45838</v>
      </c>
      <c r="D195" s="16"/>
      <c r="E195" s="17"/>
      <c r="F195" s="6" t="s">
        <v>225</v>
      </c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</row>
    <row r="196" spans="1:484" x14ac:dyDescent="0.3">
      <c r="A196" t="s">
        <v>190</v>
      </c>
      <c r="B196" s="6"/>
      <c r="C196" s="6"/>
      <c r="D196" s="16"/>
      <c r="E196" s="17"/>
      <c r="F196" s="6"/>
    </row>
    <row r="197" spans="1:484" s="3" customFormat="1" x14ac:dyDescent="0.3">
      <c r="A197" s="13" t="s">
        <v>191</v>
      </c>
      <c r="B197" s="6">
        <v>45829</v>
      </c>
      <c r="C197" s="6">
        <v>45830</v>
      </c>
      <c r="D197" s="16"/>
      <c r="E197" s="17"/>
      <c r="F197" s="6" t="s">
        <v>225</v>
      </c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</row>
    <row r="198" spans="1:484" x14ac:dyDescent="0.3">
      <c r="A198" s="13" t="s">
        <v>192</v>
      </c>
      <c r="B198" s="6"/>
      <c r="C198" s="6"/>
      <c r="D198" s="16"/>
      <c r="E198" s="17"/>
      <c r="F198" s="6"/>
    </row>
    <row r="199" spans="1:484" x14ac:dyDescent="0.3">
      <c r="A199" s="13" t="s">
        <v>193</v>
      </c>
      <c r="B199" s="6">
        <v>45831</v>
      </c>
      <c r="C199" s="6">
        <v>45833</v>
      </c>
      <c r="D199" s="16"/>
      <c r="E199" s="17"/>
      <c r="F199" s="6" t="s">
        <v>225</v>
      </c>
    </row>
    <row r="200" spans="1:484" x14ac:dyDescent="0.3">
      <c r="A200" s="13" t="s">
        <v>194</v>
      </c>
      <c r="B200" s="6"/>
      <c r="C200" s="6"/>
      <c r="D200" s="16"/>
      <c r="E200" s="17"/>
      <c r="F200" s="6"/>
    </row>
    <row r="201" spans="1:484" x14ac:dyDescent="0.3">
      <c r="A201" s="13" t="s">
        <v>195</v>
      </c>
      <c r="B201" s="6">
        <v>45831</v>
      </c>
      <c r="C201" s="6">
        <v>45838</v>
      </c>
      <c r="D201" s="16"/>
      <c r="E201" s="17"/>
      <c r="F201" s="6" t="s">
        <v>225</v>
      </c>
    </row>
    <row r="202" spans="1:484" x14ac:dyDescent="0.3">
      <c r="A202" s="13" t="s">
        <v>196</v>
      </c>
      <c r="B202" s="6"/>
      <c r="C202" s="6"/>
      <c r="D202" s="16"/>
      <c r="E202" s="17"/>
      <c r="F202" s="6"/>
    </row>
    <row r="203" spans="1:484" x14ac:dyDescent="0.3">
      <c r="A203" s="7" t="s">
        <v>197</v>
      </c>
      <c r="B203" s="6">
        <v>45839</v>
      </c>
      <c r="C203" s="6">
        <v>45851</v>
      </c>
      <c r="D203" s="16"/>
      <c r="E203" s="17"/>
      <c r="F203" s="6" t="s">
        <v>225</v>
      </c>
    </row>
    <row r="204" spans="1:484" x14ac:dyDescent="0.3">
      <c r="A204" t="s">
        <v>198</v>
      </c>
      <c r="B204" s="6">
        <v>45844</v>
      </c>
      <c r="C204" s="6">
        <v>45851</v>
      </c>
      <c r="D204" s="16"/>
      <c r="E204" s="17"/>
      <c r="F204" s="6" t="s">
        <v>225</v>
      </c>
    </row>
    <row r="205" spans="1:484" x14ac:dyDescent="0.3">
      <c r="A205" t="s">
        <v>199</v>
      </c>
      <c r="B205" s="6"/>
      <c r="C205" s="6"/>
      <c r="D205" s="16"/>
      <c r="E205" s="17"/>
      <c r="F205" s="6"/>
    </row>
    <row r="206" spans="1:484" x14ac:dyDescent="0.3">
      <c r="A206" t="s">
        <v>200</v>
      </c>
      <c r="B206" s="6">
        <v>45839</v>
      </c>
      <c r="C206" s="6">
        <v>45843</v>
      </c>
      <c r="D206" s="16"/>
      <c r="E206" s="17"/>
      <c r="F206" s="6" t="s">
        <v>225</v>
      </c>
    </row>
    <row r="207" spans="1:484" x14ac:dyDescent="0.3">
      <c r="A207" t="s">
        <v>201</v>
      </c>
      <c r="B207" s="6"/>
      <c r="C207" s="6"/>
      <c r="D207" s="16"/>
      <c r="E207" s="17"/>
      <c r="F207" s="6"/>
    </row>
    <row r="208" spans="1:484" s="3" customFormat="1" x14ac:dyDescent="0.3">
      <c r="A208" s="2" t="s">
        <v>202</v>
      </c>
      <c r="B208" s="5">
        <v>45852</v>
      </c>
      <c r="C208" s="5">
        <v>45902</v>
      </c>
      <c r="D208" s="14"/>
      <c r="E208" s="15"/>
      <c r="F208" s="5" t="s">
        <v>226</v>
      </c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</row>
    <row r="209" spans="1:484" x14ac:dyDescent="0.3">
      <c r="A209" s="7" t="s">
        <v>203</v>
      </c>
      <c r="B209" s="6">
        <v>45852</v>
      </c>
      <c r="C209" s="6">
        <v>45880</v>
      </c>
      <c r="D209" s="16"/>
      <c r="E209" s="17"/>
      <c r="F209" s="6"/>
    </row>
    <row r="210" spans="1:484" x14ac:dyDescent="0.3">
      <c r="A210" s="7" t="s">
        <v>204</v>
      </c>
      <c r="B210" s="6">
        <v>45881</v>
      </c>
      <c r="C210" s="6">
        <v>45902</v>
      </c>
      <c r="D210" s="16"/>
      <c r="E210" s="17"/>
      <c r="F210" s="6"/>
    </row>
    <row r="211" spans="1:484" s="3" customFormat="1" x14ac:dyDescent="0.3">
      <c r="A211" s="2" t="s">
        <v>205</v>
      </c>
      <c r="B211" s="5">
        <v>45903</v>
      </c>
      <c r="C211" s="5">
        <v>45971</v>
      </c>
      <c r="D211" s="14"/>
      <c r="E211" s="15"/>
      <c r="F211" s="5" t="s">
        <v>226</v>
      </c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</row>
    <row r="212" spans="1:484" x14ac:dyDescent="0.3">
      <c r="A212" s="7" t="s">
        <v>206</v>
      </c>
      <c r="B212" s="6">
        <v>45904</v>
      </c>
      <c r="C212" s="6">
        <v>45971</v>
      </c>
      <c r="D212" s="16"/>
      <c r="E212" s="17"/>
      <c r="F212" s="6"/>
    </row>
    <row r="213" spans="1:484" x14ac:dyDescent="0.3">
      <c r="A213" s="7" t="s">
        <v>207</v>
      </c>
      <c r="B213" s="6">
        <v>45904</v>
      </c>
      <c r="C213" s="6">
        <v>45971</v>
      </c>
      <c r="D213" s="16"/>
      <c r="E213" s="17"/>
      <c r="F213" s="6"/>
    </row>
    <row r="214" spans="1:484" x14ac:dyDescent="0.3">
      <c r="A214" t="s">
        <v>208</v>
      </c>
      <c r="B214" s="6">
        <v>45904</v>
      </c>
      <c r="C214" s="6">
        <v>45918</v>
      </c>
      <c r="D214" s="16"/>
      <c r="E214" s="17"/>
      <c r="F214" s="6"/>
    </row>
    <row r="215" spans="1:484" x14ac:dyDescent="0.3">
      <c r="A215" t="s">
        <v>209</v>
      </c>
      <c r="B215" s="6"/>
      <c r="C215" s="6"/>
      <c r="D215" s="16"/>
      <c r="E215" s="17"/>
      <c r="F215" s="6"/>
    </row>
    <row r="216" spans="1:484" x14ac:dyDescent="0.3">
      <c r="A216" t="s">
        <v>210</v>
      </c>
      <c r="B216" s="6">
        <v>45919</v>
      </c>
      <c r="C216" s="6">
        <v>45941</v>
      </c>
      <c r="D216" s="16"/>
      <c r="E216" s="17"/>
      <c r="F216" s="6"/>
    </row>
    <row r="217" spans="1:484" x14ac:dyDescent="0.3">
      <c r="A217" t="s">
        <v>211</v>
      </c>
      <c r="B217" s="6"/>
      <c r="C217" s="6"/>
      <c r="D217" s="16"/>
      <c r="E217" s="17"/>
      <c r="F217" s="6"/>
    </row>
    <row r="218" spans="1:484" x14ac:dyDescent="0.3">
      <c r="A218" t="s">
        <v>212</v>
      </c>
      <c r="B218" s="6">
        <v>45942</v>
      </c>
      <c r="C218" s="6">
        <v>45949</v>
      </c>
      <c r="D218" s="16"/>
      <c r="E218" s="17"/>
      <c r="F218" s="6"/>
    </row>
    <row r="219" spans="1:484" x14ac:dyDescent="0.3">
      <c r="A219" t="s">
        <v>213</v>
      </c>
      <c r="B219" s="6"/>
      <c r="C219" s="6"/>
      <c r="D219" s="16"/>
      <c r="E219" s="17"/>
      <c r="F219" s="6"/>
    </row>
    <row r="220" spans="1:484" x14ac:dyDescent="0.3">
      <c r="A220" t="s">
        <v>214</v>
      </c>
      <c r="B220" s="6">
        <v>45950</v>
      </c>
      <c r="C220" s="6">
        <v>45971</v>
      </c>
      <c r="D220" s="16"/>
      <c r="E220" s="17"/>
      <c r="F220" s="6"/>
    </row>
    <row r="221" spans="1:484" x14ac:dyDescent="0.3">
      <c r="A221" t="s">
        <v>215</v>
      </c>
      <c r="B221" s="6"/>
      <c r="C221" s="6"/>
      <c r="D221" s="16"/>
      <c r="E221" s="17"/>
      <c r="F221" s="6"/>
    </row>
    <row r="222" spans="1:484" x14ac:dyDescent="0.3">
      <c r="B222"/>
      <c r="C222"/>
      <c r="D222"/>
      <c r="E222"/>
      <c r="F222"/>
    </row>
    <row r="223" spans="1:484" x14ac:dyDescent="0.3">
      <c r="B223"/>
      <c r="C223"/>
      <c r="D223"/>
      <c r="E223"/>
      <c r="F223"/>
    </row>
    <row r="224" spans="1:484" x14ac:dyDescent="0.3">
      <c r="B224"/>
      <c r="C224"/>
      <c r="D224"/>
      <c r="E224"/>
      <c r="F224"/>
    </row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</sheetData>
  <phoneticPr fontId="1" type="noConversion"/>
  <conditionalFormatting sqref="G2:JU9 G44:JU44 G54:JU54 G60:JU60 G66:JU66 G68:JU68 G74:JU75 G87:JU87 G89:JU89 G99:JU99 G107:JU109 G111:JU111 G113:JU114 G116:JU116 G118:JU118 G120:JU120 G122:JU122 G124:JU124 G126:JU126 G128:JU128 G130:JU130 G132:JU132 G134:JU134 G136:JU136 G138:JU138 G140:JU140 G142:JU142 G144:JU144 G146:JU146 G148:JU148 G150:JU150 G152:JU152 G154:JU154 G156:JU156 G158:JU159 G161:JU161 G163:JU163 G165:JU165 G167:JU167 G169:JU169 G171:JU171 G173:JU173 G175:JU175 G177:JU177 G179:JU179 G181:JU181 G183:JU183 G185:JU185 G187:JU187 G189:JU189 G191:JU191 G193:JU193 G195:JU195 G197:JU197 G199:JU199 G201:JU201 G203:JU204 G206:JU206 G208:JU214 G216:JU216 G218:JU218 G220:JU220">
    <cfRule type="expression" dxfId="29" priority="178">
      <formula>AND(ISNUMBER(G$1), G$1 &gt;= $B2, G$1 &lt;= $C2)</formula>
    </cfRule>
  </conditionalFormatting>
  <conditionalFormatting sqref="G10:JU10 G39:JU39 G41:JU41 G45:JU45 G53:JU53 G55:JU55 G59:JU59 G61:JU61 G63:JU63 G65:JU65 G67:JU67 G69:JU69 G73:JU73 G76:JU76 G86:JU86 G88:JU88 G90:JU90 G98:JU98 G100:JU100 G106:JU106 G110:JU110 G112:JU112 G115:JU115 G117:JU117 G119:JU119 G121:JU121 G123:JU123 G125:JU125 G127:JU127 G129:JU129 G131:JU131 G133:JU133 G135:JU135 G137:JU137 G139:JU139 G141:JU141 G143:JU143 G145:JU145 G147:JU147 G149:JU149 G151:JU151 G153:JU153 G155:JU155 G157:JU157 G160:JU160 G162:JU162 G164:JU164 G166:JU166 G168:JU168 G170:JU170 G172:JU172 G174:JU174 G176:JU176 G178:JU178 G180:JU180 G182:JU182 G184:JU184 G186:JU186 G188:JU188 G190:JU190 G192:JU192 G196:JU196 G198:JU198 G200:JU200 G202:JU202 G205:JU205 G207:JU207 G215:JU215 G217:JU217 G219:JU219 G221:JU221">
    <cfRule type="expression" dxfId="28" priority="186">
      <formula>AND(ISNUMBER(G$1), G$1 &gt;= $D10, G$1 &lt;= $E10)</formula>
    </cfRule>
  </conditionalFormatting>
  <conditionalFormatting sqref="G11:JU11">
    <cfRule type="expression" dxfId="27" priority="187">
      <formula>AND(ISNUMBER(G$1), G$1 &gt;= $B11, G$1 &lt;= $C11)</formula>
    </cfRule>
  </conditionalFormatting>
  <conditionalFormatting sqref="G12:JU12">
    <cfRule type="expression" dxfId="26" priority="188">
      <formula>AND(ISNUMBER(G$1), G$1 &gt;= $D12, G$1 &lt;= $E12)</formula>
    </cfRule>
  </conditionalFormatting>
  <conditionalFormatting sqref="G13:JU13">
    <cfRule type="expression" dxfId="25" priority="189">
      <formula>AND(ISNUMBER(G$1), G$1 &gt;= $B13, G$1 &lt;= $C13)</formula>
    </cfRule>
  </conditionalFormatting>
  <conditionalFormatting sqref="G14:JU14">
    <cfRule type="expression" dxfId="24" priority="190">
      <formula>AND(ISNUMBER(G$1), G$1 &gt;= $D14, G$1 &lt;= $E14)</formula>
    </cfRule>
  </conditionalFormatting>
  <conditionalFormatting sqref="G15:JU15">
    <cfRule type="expression" dxfId="23" priority="191">
      <formula>AND(ISNUMBER(G$1), G$1 &gt;= $B15, G$1 &lt;= $C15)</formula>
    </cfRule>
  </conditionalFormatting>
  <conditionalFormatting sqref="G16:JU16">
    <cfRule type="expression" dxfId="22" priority="192">
      <formula>AND(ISNUMBER(G$1), G$1 &gt;= $D16, G$1 &lt;= $E16)</formula>
    </cfRule>
  </conditionalFormatting>
  <conditionalFormatting sqref="G17:JU17">
    <cfRule type="expression" dxfId="21" priority="193">
      <formula>AND(ISNUMBER(G$1), G$1 &gt;= $B17, G$1 &lt;= $C17)</formula>
    </cfRule>
  </conditionalFormatting>
  <conditionalFormatting sqref="G18:JU18">
    <cfRule type="expression" dxfId="20" priority="194">
      <formula>AND(ISNUMBER(G$1), G$1 &gt;= $D18, G$1 &lt;= $E18)</formula>
    </cfRule>
  </conditionalFormatting>
  <conditionalFormatting sqref="G19:JU19">
    <cfRule type="expression" dxfId="19" priority="195">
      <formula>AND(ISNUMBER(G$1), G$1 &gt;= $B19, G$1 &lt;= $C19)</formula>
    </cfRule>
  </conditionalFormatting>
  <conditionalFormatting sqref="G20:JU20">
    <cfRule type="expression" dxfId="18" priority="196">
      <formula>AND(ISNUMBER(G$1), G$1 &gt;= $D20, G$1 &lt;= $E20)</formula>
    </cfRule>
  </conditionalFormatting>
  <conditionalFormatting sqref="G21:JU21">
    <cfRule type="expression" dxfId="17" priority="197">
      <formula>AND(ISNUMBER(G$1), G$1 &gt;= $B21, G$1 &lt;= $C21)</formula>
    </cfRule>
  </conditionalFormatting>
  <conditionalFormatting sqref="G22:JU22">
    <cfRule type="expression" dxfId="16" priority="198">
      <formula>AND(ISNUMBER(G$1), G$1 &gt;= $D22, G$1 &lt;= $E22)</formula>
    </cfRule>
  </conditionalFormatting>
  <conditionalFormatting sqref="G23:JU24">
    <cfRule type="expression" dxfId="15" priority="199">
      <formula>AND(ISNUMBER(G$1), G$1 &gt;= $B23, G$1 &lt;= $C23)</formula>
    </cfRule>
  </conditionalFormatting>
  <conditionalFormatting sqref="G25:JU25">
    <cfRule type="expression" dxfId="14" priority="200">
      <formula>AND(ISNUMBER(G$1), G$1 &gt;= $D25, G$1 &lt;= $E25)</formula>
    </cfRule>
  </conditionalFormatting>
  <conditionalFormatting sqref="G26:JU26">
    <cfRule type="expression" dxfId="13" priority="201">
      <formula>AND(ISNUMBER(G$1), G$1 &gt;= $B26, G$1 &lt;= $C26)</formula>
    </cfRule>
  </conditionalFormatting>
  <conditionalFormatting sqref="G27:JU27">
    <cfRule type="expression" dxfId="12" priority="202">
      <formula>AND(ISNUMBER(G$1), G$1 &gt;= $D27, G$1 &lt;= $E27)</formula>
    </cfRule>
  </conditionalFormatting>
  <conditionalFormatting sqref="G28:JU28">
    <cfRule type="expression" dxfId="11" priority="203">
      <formula>AND(ISNUMBER(G$1), G$1 &gt;= $B28, G$1 &lt;= $C28)</formula>
    </cfRule>
  </conditionalFormatting>
  <conditionalFormatting sqref="G29:JU29">
    <cfRule type="expression" dxfId="10" priority="204">
      <formula>AND(ISNUMBER(G$1), G$1 &gt;= $D29, G$1 &lt;= $E29)</formula>
    </cfRule>
  </conditionalFormatting>
  <conditionalFormatting sqref="G30:JU30">
    <cfRule type="expression" dxfId="9" priority="205">
      <formula>AND(ISNUMBER(G$1), G$1 &gt;= $B30, G$1 &lt;= $C30)</formula>
    </cfRule>
  </conditionalFormatting>
  <conditionalFormatting sqref="G31:JU31">
    <cfRule type="expression" dxfId="8" priority="206">
      <formula>AND(ISNUMBER(G$1), G$1 &gt;= $D31, G$1 &lt;= $E31)</formula>
    </cfRule>
  </conditionalFormatting>
  <conditionalFormatting sqref="G32:JU32">
    <cfRule type="expression" dxfId="7" priority="207">
      <formula>AND(ISNUMBER(G$1), G$1 &gt;= $B32, G$1 &lt;= $C32)</formula>
    </cfRule>
  </conditionalFormatting>
  <conditionalFormatting sqref="G33:JU33">
    <cfRule type="expression" dxfId="6" priority="208">
      <formula>AND(ISNUMBER(G$1), G$1 &gt;= $D33, G$1 &lt;= $E33)</formula>
    </cfRule>
  </conditionalFormatting>
  <conditionalFormatting sqref="G34:JU36">
    <cfRule type="expression" dxfId="5" priority="209">
      <formula>AND(ISNUMBER(G$1), G$1 &gt;= $B34, G$1 &lt;= $C34)</formula>
    </cfRule>
  </conditionalFormatting>
  <conditionalFormatting sqref="G37:JU37">
    <cfRule type="expression" dxfId="4" priority="212">
      <formula>AND(ISNUMBER(G$1), G$1 &gt;= $D37, G$1 &lt;= $E37)</formula>
    </cfRule>
  </conditionalFormatting>
  <conditionalFormatting sqref="G38:JU38 G40:JU40 G42:JU42 G46:JU46 G48:JU48 G50:JU50 G52:JU52 G56:JU56 G58:JU58 G62:JU62 G64:JU64 G70:JU70 G72:JU72 G77:JU77 G79:JU79 G81:JU81 G83:JU83 G85:JU85 G91:JU91 G93:JU93 G95:JU95 G97:JU97 G101:JU101 G103:JU103 G105:JU105">
    <cfRule type="expression" dxfId="3" priority="397">
      <formula>AND(ISNUMBER(G$1), G$1 &gt;= #REF!, G$1 &lt;= #REF!)</formula>
    </cfRule>
  </conditionalFormatting>
  <conditionalFormatting sqref="G47:JU47 G49:JU49 G51:JU51 G57:JU57 G71:JU71 G78:JU78 G80:JU80 G82:JU82 G84:JU84 G92:JU92 G94:JU94 G96:JU96 G102:JU102 G104:JU104">
    <cfRule type="expression" dxfId="2" priority="480">
      <formula>AND(ISNUMBER(G$1), G$1 &gt;= $B47, G$1 &lt;= $C47)</formula>
    </cfRule>
  </conditionalFormatting>
  <conditionalFormatting sqref="G194:JU194">
    <cfRule type="expression" dxfId="1" priority="492">
      <formula>AND(ISNUMBER(G$1), G$1 &gt;= #REF!, G$1 &lt;= $E194)</formula>
    </cfRule>
  </conditionalFormatting>
  <conditionalFormatting sqref="G43:JU43">
    <cfRule type="expression" dxfId="0" priority="554">
      <formula>AND(ISNUMBER(G$1), G$1 &gt;= #REF!, G$1 &lt;= #REF!)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 차트 시각화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박태영</cp:lastModifiedBy>
  <dcterms:created xsi:type="dcterms:W3CDTF">2025-05-17T20:55:23Z</dcterms:created>
  <dcterms:modified xsi:type="dcterms:W3CDTF">2025-05-18T11:56:04Z</dcterms:modified>
</cp:coreProperties>
</file>