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zako\OneDrive\Υπολογιστής\test-prj\_Notes\"/>
    </mc:Choice>
  </mc:AlternateContent>
  <xr:revisionPtr revIDLastSave="0" documentId="13_ncr:1_{8DDA481E-23D8-4ED3-B929-3E59ED2A6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<sst xmlns="http://schemas.openxmlformats.org/spreadsheetml/2006/main" count="25" uniqueCount="25">
  <si>
    <t>Planet</t>
  </si>
  <si>
    <t>map</t>
  </si>
  <si>
    <t>Route</t>
  </si>
  <si>
    <t>Earth</t>
  </si>
  <si>
    <t>Saturn</t>
  </si>
  <si>
    <t>Jupiter</t>
  </si>
  <si>
    <t>Mars</t>
  </si>
  <si>
    <t>Mercury</t>
  </si>
  <si>
    <t>Venus</t>
  </si>
  <si>
    <t>Uranus</t>
  </si>
  <si>
    <t>Neptune</t>
  </si>
  <si>
    <t>Sun</t>
  </si>
  <si>
    <t>RotationSpeed | m/s</t>
  </si>
  <si>
    <t>Radius | km</t>
  </si>
  <si>
    <t>Distance from Sun | km</t>
  </si>
  <si>
    <t>148,97 * 10^6</t>
  </si>
  <si>
    <t>740,81 * 10^6</t>
  </si>
  <si>
    <t>246,96 * 10^6</t>
  </si>
  <si>
    <t>51,267 *10^6</t>
  </si>
  <si>
    <t>107,7*10^6</t>
  </si>
  <si>
    <t>2,9398 * 10^9</t>
  </si>
  <si>
    <t>4,4734*10^9</t>
  </si>
  <si>
    <t>Orbital Period | Years</t>
  </si>
  <si>
    <t>0.00001</t>
  </si>
  <si>
    <t>1,4666 * 10^9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</si>
</sst>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8"/>
      <color rgb="FFB5CEA8"/>
      <name val="Consolas"/>
      <family val="3"/>
      <charset val="16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1" fillId="0" borderId="9" xfId="0" applyFon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17" sqref="I17"/>
    </sheetView>
  </sheetViews>
  <sheetFormatPr defaultRowHeight="14.4" x14ac:dyDescent="0.3"/>
  <cols>
    <col min="1" max="1" width="21.109375" bestFit="1" customWidth="1"/>
    <col min="3" max="10" width="15.77734375" customWidth="1"/>
  </cols>
  <sheetData>
    <row r="1" spans="1:10" ht="15" thickBot="1" x14ac:dyDescent="0.35">
      <c r="A1" s="19" t="s">
        <v>0</v>
      </c>
      <c r="B1" s="20" t="s">
        <v>11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1" t="s">
        <v>10</v>
      </c>
    </row>
    <row r="2" spans="1:10" x14ac:dyDescent="0.3">
      <c r="A2" s="15" t="s">
        <v>13</v>
      </c>
      <c r="B2" s="16">
        <v>696340</v>
      </c>
      <c r="C2" s="17">
        <v>6371</v>
      </c>
      <c r="D2" s="17">
        <v>58323</v>
      </c>
      <c r="E2" s="17">
        <v>69911</v>
      </c>
      <c r="F2" s="17">
        <v>3389.5</v>
      </c>
      <c r="G2" s="17">
        <v>2439.6999999999998</v>
      </c>
      <c r="H2" s="17">
        <v>6051.8</v>
      </c>
      <c r="I2" s="17">
        <v>25362</v>
      </c>
      <c r="J2" s="18">
        <v>24622</v>
      </c>
    </row>
    <row r="3" spans="1:10" x14ac:dyDescent="0.3">
      <c r="A3" s="11" t="s">
        <v>1</v>
      </c>
      <c r="B3" s="14"/>
      <c r="C3" s="1"/>
      <c r="D3" s="1"/>
      <c r="E3" s="1"/>
      <c r="F3" s="1"/>
      <c r="G3" s="1"/>
      <c r="H3" s="1"/>
      <c r="I3" s="1"/>
      <c r="J3" s="4"/>
    </row>
    <row r="4" spans="1:10" x14ac:dyDescent="0.3">
      <c r="A4" s="11" t="s">
        <v>12</v>
      </c>
      <c r="B4" s="14">
        <v>0</v>
      </c>
      <c r="C4" s="1">
        <v>460</v>
      </c>
      <c r="D4" s="1"/>
      <c r="E4" s="1"/>
      <c r="F4" s="1"/>
      <c r="G4" s="1"/>
      <c r="H4" s="1"/>
      <c r="I4" s="1"/>
      <c r="J4" s="4"/>
    </row>
    <row r="5" spans="1:10" x14ac:dyDescent="0.3">
      <c r="A5" s="11" t="s">
        <v>22</v>
      </c>
      <c r="B5" s="14">
        <v>0</v>
      </c>
      <c r="C5" s="1">
        <v>1</v>
      </c>
      <c r="D5" s="1">
        <v>29</v>
      </c>
      <c r="E5" s="1">
        <v>12</v>
      </c>
      <c r="F5" s="1">
        <v>2</v>
      </c>
      <c r="G5" s="2">
        <v>0.24109589041095891</v>
      </c>
      <c r="H5" s="2">
        <v>0.61643835616438358</v>
      </c>
      <c r="I5" s="2">
        <v>84</v>
      </c>
      <c r="J5" s="5">
        <v>165</v>
      </c>
    </row>
    <row r="6" spans="1:10" x14ac:dyDescent="0.3">
      <c r="A6" s="11" t="s">
        <v>14</v>
      </c>
      <c r="B6" s="14">
        <v>0</v>
      </c>
      <c r="C6" s="1" t="s">
        <v>15</v>
      </c>
      <c r="D6" s="1" t="s">
        <v>24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4" t="s">
        <v>21</v>
      </c>
    </row>
    <row r="7" spans="1:10" x14ac:dyDescent="0.3">
      <c r="A7" s="11" t="s">
        <v>2</v>
      </c>
      <c r="B7" s="14">
        <v>0</v>
      </c>
      <c r="C7" s="1"/>
      <c r="D7" s="1"/>
      <c r="E7" s="1"/>
      <c r="F7" s="1"/>
      <c r="G7" s="1"/>
      <c r="H7" s="1"/>
      <c r="I7" s="1"/>
      <c r="J7" s="4"/>
    </row>
    <row r="8" spans="1:10" x14ac:dyDescent="0.3">
      <c r="A8" s="12"/>
      <c r="B8" s="9"/>
      <c r="C8" s="3"/>
      <c r="D8" s="3"/>
      <c r="E8" s="3"/>
      <c r="F8" s="3"/>
      <c r="G8" s="3"/>
      <c r="H8" s="3"/>
      <c r="I8" s="3"/>
      <c r="J8" s="6"/>
    </row>
    <row r="9" spans="1:10" x14ac:dyDescent="0.3">
      <c r="A9" s="12"/>
      <c r="B9" s="9"/>
      <c r="C9" s="3"/>
      <c r="D9" s="3"/>
      <c r="E9" s="3"/>
      <c r="F9" s="3"/>
      <c r="G9" s="3"/>
      <c r="H9" s="3"/>
      <c r="I9" s="3"/>
      <c r="J9" s="6"/>
    </row>
    <row r="10" spans="1:10" ht="15" thickBot="1" x14ac:dyDescent="0.35">
      <c r="A10" s="13"/>
      <c r="B10" s="10"/>
      <c r="C10" s="7"/>
      <c r="D10" s="7"/>
      <c r="E10" s="7"/>
      <c r="F10" s="7"/>
      <c r="G10" s="7"/>
      <c r="H10" s="7"/>
      <c r="I10" s="7"/>
      <c r="J10" s="8"/>
    </row>
    <row r="14" spans="1:10" x14ac:dyDescent="0.3">
      <c r="B14" s="22" t="s">
        <v>23</v>
      </c>
    </row>
    <row r="18" spans="3:3" x14ac:dyDescent="0.3">
      <c r="C18" s="23">
        <f>696340*1</f>
        <v>696340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Tzakopoulos</dc:creator>
  <cp:lastModifiedBy>Panagiotis Tzakopoulos</cp:lastModifiedBy>
  <dcterms:created xsi:type="dcterms:W3CDTF">2015-06-05T18:19:34Z</dcterms:created>
  <dcterms:modified xsi:type="dcterms:W3CDTF">2023-03-20T16:10:08Z</dcterms:modified>
</cp:coreProperties>
</file>