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hadi.Rahman\Downloads\"/>
    </mc:Choice>
  </mc:AlternateContent>
  <bookViews>
    <workbookView xWindow="0" yWindow="0" windowWidth="28800" windowHeight="12330"/>
  </bookViews>
  <sheets>
    <sheet name="t_import_mhs " sheetId="1" r:id="rId1"/>
    <sheet name="Master" sheetId="2" r:id="rId2"/>
  </sheets>
  <definedNames>
    <definedName name="Agama">Table2[Name]</definedName>
    <definedName name="Education">Table8[Nama]</definedName>
    <definedName name="Gender">Master!$B$17:$B$18</definedName>
    <definedName name="Jacket">Table7[Name]</definedName>
    <definedName name="LevelStudy">Table3[#All]</definedName>
    <definedName name="LevelStudyID">Table3[#All]</definedName>
    <definedName name="Major">Table6[Name]</definedName>
    <definedName name="NameLvlStudy">Table3[Name]</definedName>
    <definedName name="ProdList">Table1[Nama]</definedName>
    <definedName name="ProvinceName">Table4[ProvinceName]</definedName>
    <definedName name="RegionName">Table5[RegionName]</definedName>
  </definedNames>
  <calcPr calcId="0"/>
</workbook>
</file>

<file path=xl/sharedStrings.xml><?xml version="1.0" encoding="utf-8"?>
<sst xmlns="http://schemas.openxmlformats.org/spreadsheetml/2006/main" count="655" uniqueCount="635">
  <si>
    <t>ID</t>
  </si>
  <si>
    <t>ProgramID</t>
  </si>
  <si>
    <t>LevelStudyID</t>
  </si>
  <si>
    <t>ReligionID</t>
  </si>
  <si>
    <t>NationalityID</t>
  </si>
  <si>
    <t>ProvinceID</t>
  </si>
  <si>
    <t>CityID</t>
  </si>
  <si>
    <t>HighSchoolID</t>
  </si>
  <si>
    <t>HighSchool</t>
  </si>
  <si>
    <t>MajorsHighSchool</t>
  </si>
  <si>
    <t>NPM</t>
  </si>
  <si>
    <t>Name</t>
  </si>
  <si>
    <t>Address</t>
  </si>
  <si>
    <t>Photo</t>
  </si>
  <si>
    <t>Gender</t>
  </si>
  <si>
    <t>PlaceOfBirth</t>
  </si>
  <si>
    <t>DateOfBirth</t>
  </si>
  <si>
    <t>Phone</t>
  </si>
  <si>
    <t>HP</t>
  </si>
  <si>
    <t>ClassOf</t>
  </si>
  <si>
    <t>Email</t>
  </si>
  <si>
    <t>Jacket</t>
  </si>
  <si>
    <t>AnakKe</t>
  </si>
  <si>
    <t>JumlahSaudara</t>
  </si>
  <si>
    <t>NationExamValue</t>
  </si>
  <si>
    <t>GraduationYear</t>
  </si>
  <si>
    <t>IjazahNumber</t>
  </si>
  <si>
    <t>Father</t>
  </si>
  <si>
    <t>Mother</t>
  </si>
  <si>
    <t>StatusFather</t>
  </si>
  <si>
    <t>StatusMother</t>
  </si>
  <si>
    <t>PhoneFather</t>
  </si>
  <si>
    <t>PhoneMother</t>
  </si>
  <si>
    <t>OccupationFather</t>
  </si>
  <si>
    <t>OccupationMother</t>
  </si>
  <si>
    <t>EducationFather</t>
  </si>
  <si>
    <t>EducationMother</t>
  </si>
  <si>
    <t>AddressFather</t>
  </si>
  <si>
    <t>AddressMother</t>
  </si>
  <si>
    <t>EmailFather</t>
  </si>
  <si>
    <t>EmailMother</t>
  </si>
  <si>
    <t>StatusStudentID</t>
  </si>
  <si>
    <t>L</t>
  </si>
  <si>
    <t>Nama</t>
  </si>
  <si>
    <t>Arsitektur</t>
  </si>
  <si>
    <t>Manajemen Rekayasa dan Konstruksi</t>
  </si>
  <si>
    <t>Kewirausahaan</t>
  </si>
  <si>
    <t>Akuntansi</t>
  </si>
  <si>
    <t>Bisnis Perhotelan</t>
  </si>
  <si>
    <t>Hukum Bisnis</t>
  </si>
  <si>
    <t>Teknik Konstruksi Bangunan</t>
  </si>
  <si>
    <t>Perencanaan Wilayah dan Kota</t>
  </si>
  <si>
    <t>Teknik Lingkungan</t>
  </si>
  <si>
    <t>Desain Produk</t>
  </si>
  <si>
    <t>Prodi</t>
  </si>
  <si>
    <t>S1</t>
  </si>
  <si>
    <t>S2</t>
  </si>
  <si>
    <t>S3</t>
  </si>
  <si>
    <t>D3</t>
  </si>
  <si>
    <t>D4</t>
  </si>
  <si>
    <t>Agama</t>
  </si>
  <si>
    <t>Moslem</t>
  </si>
  <si>
    <t>Catholic</t>
  </si>
  <si>
    <t>Christian</t>
  </si>
  <si>
    <t>Hindu</t>
  </si>
  <si>
    <t>Buddhist</t>
  </si>
  <si>
    <t>Confucianism</t>
  </si>
  <si>
    <t>Provinsi</t>
  </si>
  <si>
    <t>Prov. D.K.I. Jakarta</t>
  </si>
  <si>
    <t>Prov. Jawa Barat</t>
  </si>
  <si>
    <t>Prov. Jawa Tengah</t>
  </si>
  <si>
    <t>Prov. D.I. Yogyakarta</t>
  </si>
  <si>
    <t>Prov. Jawa Timur</t>
  </si>
  <si>
    <t>Prov. Aceh</t>
  </si>
  <si>
    <t>Prov. Sumatera Utara</t>
  </si>
  <si>
    <t>Prov. Sumatera Barat</t>
  </si>
  <si>
    <t>Prov. Riau</t>
  </si>
  <si>
    <t>Prov. Jambi</t>
  </si>
  <si>
    <t>Prov. Sumatera Selatan</t>
  </si>
  <si>
    <t>Prov. Lampung</t>
  </si>
  <si>
    <t>Prov. Kalimantan Barat</t>
  </si>
  <si>
    <t>Prov. Kalimantan Tengah</t>
  </si>
  <si>
    <t>Prov. Kalimantan Selatan</t>
  </si>
  <si>
    <t>Prov. Kalimantan Timur</t>
  </si>
  <si>
    <t>Prov. Sulawesi Utara</t>
  </si>
  <si>
    <t>Prov. Sulawesi Tengah</t>
  </si>
  <si>
    <t>Prov. Sulawesi Selatan</t>
  </si>
  <si>
    <t>Prov. Sulawesi Tenggara</t>
  </si>
  <si>
    <t>Prov. Maluku</t>
  </si>
  <si>
    <t>Prov. Bali</t>
  </si>
  <si>
    <t>Prov. Nusa Tenggara Barat</t>
  </si>
  <si>
    <t>Prov. Nusa Tenggara Timur</t>
  </si>
  <si>
    <t>Prov. Papua</t>
  </si>
  <si>
    <t>Prov. Bengkulu</t>
  </si>
  <si>
    <t>Prov. Maluku Utara</t>
  </si>
  <si>
    <t>Prov. Banten</t>
  </si>
  <si>
    <t>Prov. Bangka Belitung</t>
  </si>
  <si>
    <t>Prov. Gorontalo</t>
  </si>
  <si>
    <t>Prov. Kepulauan Riau</t>
  </si>
  <si>
    <t>Prov. Papua Barat</t>
  </si>
  <si>
    <t>Prov. Sulawesi Barat</t>
  </si>
  <si>
    <t>Prov. Kalimantan Utara</t>
  </si>
  <si>
    <t>ProvinceName</t>
  </si>
  <si>
    <t>Kab. Kepulauan Seribu</t>
  </si>
  <si>
    <t>Kota Jakarta Pusat</t>
  </si>
  <si>
    <t>Kota Jakarta Utara</t>
  </si>
  <si>
    <t>Kota Jakarta Barat</t>
  </si>
  <si>
    <t>Kota Jakarta Selatan</t>
  </si>
  <si>
    <t>Kota Jakarta Timur</t>
  </si>
  <si>
    <t>Kab. Bogor</t>
  </si>
  <si>
    <t>Kab. Bandung</t>
  </si>
  <si>
    <t>Kab. Sumedang</t>
  </si>
  <si>
    <t>Kab. Garut</t>
  </si>
  <si>
    <t>Kab. Kuningan</t>
  </si>
  <si>
    <t>Kab. Cirebon</t>
  </si>
  <si>
    <t>Kab. Karawang</t>
  </si>
  <si>
    <t>Kab. Bekasi</t>
  </si>
  <si>
    <t>Kab. Bandung Barat</t>
  </si>
  <si>
    <t>Kab. Pangandaran</t>
  </si>
  <si>
    <t>Kota Bandung</t>
  </si>
  <si>
    <t>Kab. Purbalingga</t>
  </si>
  <si>
    <t>Kab. Purworejo</t>
  </si>
  <si>
    <t>Kab. Wonosobo</t>
  </si>
  <si>
    <t>Kab. Boyolali</t>
  </si>
  <si>
    <t>Kab. Klaten</t>
  </si>
  <si>
    <t>Kab. Sragen</t>
  </si>
  <si>
    <t>Kab. Grobogan</t>
  </si>
  <si>
    <t>Kab. Blora</t>
  </si>
  <si>
    <t>Kab. Pekalongan</t>
  </si>
  <si>
    <t>Kab. Pemalang</t>
  </si>
  <si>
    <t>Kab. Mojokerto</t>
  </si>
  <si>
    <t>Kab. Jombang</t>
  </si>
  <si>
    <t>Kab. Pacitan</t>
  </si>
  <si>
    <t>Kab. Kediri</t>
  </si>
  <si>
    <t>Kab. Blitar</t>
  </si>
  <si>
    <t>Kab. Tulungagung</t>
  </si>
  <si>
    <t>Kab. Probolinggo</t>
  </si>
  <si>
    <t>Kab. Situbondo</t>
  </si>
  <si>
    <t>Kab. Jember</t>
  </si>
  <si>
    <t>Kab. Banyuwangi</t>
  </si>
  <si>
    <t>Kab. Pamekasan</t>
  </si>
  <si>
    <t>Kab. Bangkalan</t>
  </si>
  <si>
    <t>Kab. Pidie</t>
  </si>
  <si>
    <t>Kab. Aceh Barat</t>
  </si>
  <si>
    <t>Kab. Aceh Selatan</t>
  </si>
  <si>
    <t>Kab. Simeulue</t>
  </si>
  <si>
    <t>Kab. Bireuen</t>
  </si>
  <si>
    <t>Kab. Aceh Jaya</t>
  </si>
  <si>
    <t>Kab. Aceh Barat Daya</t>
  </si>
  <si>
    <t>Kota Langsa</t>
  </si>
  <si>
    <t>Kota Subulussalam</t>
  </si>
  <si>
    <t>Kab. Deli Serdang</t>
  </si>
  <si>
    <t>Kab. Karo</t>
  </si>
  <si>
    <t>Kab. Simalungun</t>
  </si>
  <si>
    <t>Kab. Dairi</t>
  </si>
  <si>
    <t>Kab. Tapanuli Selatan</t>
  </si>
  <si>
    <t>Kab. Toba Samosir</t>
  </si>
  <si>
    <t>Kab. Nias Selatan</t>
  </si>
  <si>
    <t>Kab. Humbang Hasudutan</t>
  </si>
  <si>
    <t>Kab. Samosir</t>
  </si>
  <si>
    <t>Kab. Serdang Bedagai</t>
  </si>
  <si>
    <t>Kab. Labuhan Batu Utara</t>
  </si>
  <si>
    <t>Kab. Labuhan Batu Selatan</t>
  </si>
  <si>
    <t>Kab. Nias Barat</t>
  </si>
  <si>
    <t>Kota Tanjung Balai</t>
  </si>
  <si>
    <t>Kota Sibolga</t>
  </si>
  <si>
    <t>Kota Padang Sidimpuan</t>
  </si>
  <si>
    <t>Kota Gunungsitoli</t>
  </si>
  <si>
    <t>Kab. Agam</t>
  </si>
  <si>
    <t>Kab. Pasaman</t>
  </si>
  <si>
    <t>Kab. Lima Puluh Koto</t>
  </si>
  <si>
    <t>Kab. Solok</t>
  </si>
  <si>
    <t>Kab. Padang Pariaman</t>
  </si>
  <si>
    <t>Kab. Pesisir Selatan</t>
  </si>
  <si>
    <t>Kab. Kepulauan Mentawai</t>
  </si>
  <si>
    <t>Kab. Solok Selatan</t>
  </si>
  <si>
    <t>Kab. Dharmasraya</t>
  </si>
  <si>
    <t>Kab. Pasaman Barat</t>
  </si>
  <si>
    <t>Kota Bukittinggi</t>
  </si>
  <si>
    <t>Kota Padang</t>
  </si>
  <si>
    <t>Kab. Indragiri Hilir</t>
  </si>
  <si>
    <t>Kab. Pelalawan</t>
  </si>
  <si>
    <t>Kab. Rokan Hulu</t>
  </si>
  <si>
    <t>Kab. Kuantan Singingi</t>
  </si>
  <si>
    <t>Kab. Kepulauan Meranti</t>
  </si>
  <si>
    <t>Kota Pekanbaru</t>
  </si>
  <si>
    <t>Kota Dumai</t>
  </si>
  <si>
    <t>Kab. Batang Hari</t>
  </si>
  <si>
    <t>Kab. Bungo</t>
  </si>
  <si>
    <t>Kab. Sarolangun</t>
  </si>
  <si>
    <t>Kab. Tebo</t>
  </si>
  <si>
    <t>Kab. Muaro Jambi</t>
  </si>
  <si>
    <t>Kab. Ogan Komering Ilir</t>
  </si>
  <si>
    <t>Kab. Ogan Komering Ulu</t>
  </si>
  <si>
    <t>Kab. Lahat</t>
  </si>
  <si>
    <t>Kab. Musi Rawas</t>
  </si>
  <si>
    <t>Kab. Banyuasin</t>
  </si>
  <si>
    <t>Kab. Ogan Komering Ulu Timur</t>
  </si>
  <si>
    <t>Kab. Penukal Abab Lematang Ilir</t>
  </si>
  <si>
    <t>Kab. Musi Rawas Utara</t>
  </si>
  <si>
    <t>Kota Palembang</t>
  </si>
  <si>
    <t>Kota Prabumulih</t>
  </si>
  <si>
    <t>Kota Lubuk Linggau</t>
  </si>
  <si>
    <t>Kota Pagar Alam</t>
  </si>
  <si>
    <t>Kab. Lampung Utara</t>
  </si>
  <si>
    <t>Kab. Lampung Barat</t>
  </si>
  <si>
    <t>Kab. Tulang Bawang</t>
  </si>
  <si>
    <t>Kab. Tanggamus</t>
  </si>
  <si>
    <t>Kab. Way Kanan</t>
  </si>
  <si>
    <t>Kab. Pesawaran</t>
  </si>
  <si>
    <t>Kab. Mempawah</t>
  </si>
  <si>
    <t>Kab. Sanggau</t>
  </si>
  <si>
    <t>Kab. Sintang</t>
  </si>
  <si>
    <t>Kab. Ketapang</t>
  </si>
  <si>
    <t>Kab. Bengkayang</t>
  </si>
  <si>
    <t>Kab. Landak</t>
  </si>
  <si>
    <t>Kab. Sekadau</t>
  </si>
  <si>
    <t>Kab. Melawi</t>
  </si>
  <si>
    <t>Kab. Barito Selatan</t>
  </si>
  <si>
    <t>Kab. Barito Utara</t>
  </si>
  <si>
    <t>Kab. Hulu Sungai Tengah</t>
  </si>
  <si>
    <t>Kab. Hulu Sungai Utara</t>
  </si>
  <si>
    <t>Kab. Tanah Bumbu</t>
  </si>
  <si>
    <t>Kota Banjarmasin</t>
  </si>
  <si>
    <t>Kota Banjarbaru</t>
  </si>
  <si>
    <t>Kab. Paser</t>
  </si>
  <si>
    <t>Kab. Mahakam Ulu</t>
  </si>
  <si>
    <t>Kota Samarinda</t>
  </si>
  <si>
    <t>Kota Balikpapan</t>
  </si>
  <si>
    <t>Kota Bontang</t>
  </si>
  <si>
    <t>Kab. Bolaang Mongondow</t>
  </si>
  <si>
    <t>Kab. Kepulauan Talaud</t>
  </si>
  <si>
    <t>Kab. Minahasa Selatan</t>
  </si>
  <si>
    <t>Kab. Minahasa Utara</t>
  </si>
  <si>
    <t>Kab. Bolaang Mongondow Utara</t>
  </si>
  <si>
    <t>Kab. Kepulauan Sitaro</t>
  </si>
  <si>
    <t>Kab. Minahasa Tenggara</t>
  </si>
  <si>
    <t>Kab. Bolaang Mongondow Timur</t>
  </si>
  <si>
    <t>Kab. Bolaang Mongondow Selatan</t>
  </si>
  <si>
    <t>Kota Manado</t>
  </si>
  <si>
    <t>Kota Bitung</t>
  </si>
  <si>
    <t>Kota Tomohon</t>
  </si>
  <si>
    <t>Kota Kotamobagu</t>
  </si>
  <si>
    <t>Kab. Banggai Kepulauan</t>
  </si>
  <si>
    <t>Kab. Donggala</t>
  </si>
  <si>
    <t>Kab. Poso</t>
  </si>
  <si>
    <t>Kab. Banggai</t>
  </si>
  <si>
    <t>Kab. Parigi Moutong</t>
  </si>
  <si>
    <t>Kab. Wajo</t>
  </si>
  <si>
    <t>Kab. Soppeng</t>
  </si>
  <si>
    <t>Kab. Bantaeng</t>
  </si>
  <si>
    <t>Kab. Bulukumba</t>
  </si>
  <si>
    <t>Kab. Muna</t>
  </si>
  <si>
    <t>Kab. Buton</t>
  </si>
  <si>
    <t>Kab. Wakatobi</t>
  </si>
  <si>
    <t>Kab. Bombana</t>
  </si>
  <si>
    <t>Kab. Kolaka Utara</t>
  </si>
  <si>
    <t>Kab. Konawe Utara</t>
  </si>
  <si>
    <t>Kab. Buton Selatan</t>
  </si>
  <si>
    <t>Kab. Buton Tengah</t>
  </si>
  <si>
    <t>Kota Kendari</t>
  </si>
  <si>
    <t>Kota Baubau</t>
  </si>
  <si>
    <t>Kab. Maluku Tengah</t>
  </si>
  <si>
    <t>Kab. Kepulauan Aru</t>
  </si>
  <si>
    <t>Kab. Maluku Barat Daya</t>
  </si>
  <si>
    <t>Kab. Buru Selatan</t>
  </si>
  <si>
    <t>Kota Ambon</t>
  </si>
  <si>
    <t>Kota Tual</t>
  </si>
  <si>
    <t>Kab. Buleleng</t>
  </si>
  <si>
    <t>Kab. Jembrana</t>
  </si>
  <si>
    <t>Kab. Tabanan</t>
  </si>
  <si>
    <t>Kota Denpasar</t>
  </si>
  <si>
    <t>Kab. Lombok Barat</t>
  </si>
  <si>
    <t>Kab. Lombok Tengah</t>
  </si>
  <si>
    <t>Kab. Lombok Timur</t>
  </si>
  <si>
    <t>Kab. Timor Tengah Selatan</t>
  </si>
  <si>
    <t>Kab. Alor</t>
  </si>
  <si>
    <t>Kab. Flores Timur</t>
  </si>
  <si>
    <t>Kab. Sikka</t>
  </si>
  <si>
    <t>Kab. Ende</t>
  </si>
  <si>
    <t>Kab. Sumba Barat</t>
  </si>
  <si>
    <t>Kab. Lembata</t>
  </si>
  <si>
    <t>Kab. Rote-Ndao</t>
  </si>
  <si>
    <t>Kab. Manggarai Barat</t>
  </si>
  <si>
    <t>Kab. Nagakeo</t>
  </si>
  <si>
    <t>Kab. Sumba Tengah</t>
  </si>
  <si>
    <t>Kab. Sumba Barat Daya</t>
  </si>
  <si>
    <t>Kab. Nabire</t>
  </si>
  <si>
    <t>Kab. Boven Digoel</t>
  </si>
  <si>
    <t>Kab. Mappi</t>
  </si>
  <si>
    <t>Kab. Asmat</t>
  </si>
  <si>
    <t>Kab. Yahukimo</t>
  </si>
  <si>
    <t>Kab. Tolikara</t>
  </si>
  <si>
    <t>Kab. Lanny Jaya</t>
  </si>
  <si>
    <t>Kab. Membramo Tengah</t>
  </si>
  <si>
    <t>Kab. Yalimo</t>
  </si>
  <si>
    <t>kab. Puncak</t>
  </si>
  <si>
    <t>Kab. Rejang Lebong</t>
  </si>
  <si>
    <t>Kab. Bengkulu Selatan</t>
  </si>
  <si>
    <t>Kab. Bengkulu Tengah</t>
  </si>
  <si>
    <t>Kota Bengkulu</t>
  </si>
  <si>
    <t>Kab. Pulau Taliabu</t>
  </si>
  <si>
    <t>Kab. Halmahera Tengah</t>
  </si>
  <si>
    <t>Kab. Halmahera Timur</t>
  </si>
  <si>
    <t>Kab. Kepulauan Sula</t>
  </si>
  <si>
    <t>Kab. Kepulauan Morotai</t>
  </si>
  <si>
    <t>Kota Ternate</t>
  </si>
  <si>
    <t>Kota Tidore Kepulauan</t>
  </si>
  <si>
    <t>Kab. Pandeglang</t>
  </si>
  <si>
    <t>Kab. Lebak</t>
  </si>
  <si>
    <t>Kab. Tangerang</t>
  </si>
  <si>
    <t>Kab. Serang</t>
  </si>
  <si>
    <t>Kota Cilegon</t>
  </si>
  <si>
    <t>Kota Tangerang</t>
  </si>
  <si>
    <t>Kab. Bangka Selatan</t>
  </si>
  <si>
    <t>Kab. Belitung Timur</t>
  </si>
  <si>
    <t>Kota Pangkalpinang</t>
  </si>
  <si>
    <t>Kab. Boalemo</t>
  </si>
  <si>
    <t>Kab. Gorontalo</t>
  </si>
  <si>
    <t>Kab. Sorong Selatan</t>
  </si>
  <si>
    <t>Kab. Tambrauw</t>
  </si>
  <si>
    <t>Kab. Maybrat</t>
  </si>
  <si>
    <t>Kab. Pegunungan Arfak</t>
  </si>
  <si>
    <t>Kab. Manokwari Selatan</t>
  </si>
  <si>
    <t>Kota Tarakan</t>
  </si>
  <si>
    <t>Kab. Sukabumi</t>
  </si>
  <si>
    <t>Kab. Cianjur</t>
  </si>
  <si>
    <t>Kab. Tasikmalaya</t>
  </si>
  <si>
    <t>Kab. Ciamis</t>
  </si>
  <si>
    <t>Kab. Majalengka</t>
  </si>
  <si>
    <t>Kab. Indramayu</t>
  </si>
  <si>
    <t>Kab. Subang</t>
  </si>
  <si>
    <t>Kab. Purwakarta</t>
  </si>
  <si>
    <t>Kota Bogor</t>
  </si>
  <si>
    <t>Kota Sukabumi</t>
  </si>
  <si>
    <t>Kota Cirebon</t>
  </si>
  <si>
    <t>Kota Bekasi</t>
  </si>
  <si>
    <t>Kota Depok</t>
  </si>
  <si>
    <t>Kota Cimahi</t>
  </si>
  <si>
    <t>Kota Tasikmalaya</t>
  </si>
  <si>
    <t>Kota Banjar</t>
  </si>
  <si>
    <t>Kab. Cilacap</t>
  </si>
  <si>
    <t>Kab. Banyumas</t>
  </si>
  <si>
    <t>Kab. Banjarnegara</t>
  </si>
  <si>
    <t>Kab. Kebumen</t>
  </si>
  <si>
    <t>Kab. Magelang</t>
  </si>
  <si>
    <t>Kab. Sukoharjo</t>
  </si>
  <si>
    <t>Kab. Wonogiri</t>
  </si>
  <si>
    <t>Kab. Karanganyar</t>
  </si>
  <si>
    <t>Kab. Rembang</t>
  </si>
  <si>
    <t>Kab. Pati</t>
  </si>
  <si>
    <t>Kab. Kudus</t>
  </si>
  <si>
    <t>Kab. Jepara</t>
  </si>
  <si>
    <t>Kab. Demak</t>
  </si>
  <si>
    <t>Kab. Semarang</t>
  </si>
  <si>
    <t>Kab. Temanggung</t>
  </si>
  <si>
    <t>Kab. Kendal</t>
  </si>
  <si>
    <t>Kab. Batang</t>
  </si>
  <si>
    <t>Kab. Tegal</t>
  </si>
  <si>
    <t>Kab. Brebes</t>
  </si>
  <si>
    <t>Kota Magelang</t>
  </si>
  <si>
    <t>Kota Surakarta</t>
  </si>
  <si>
    <t>Kota Salatiga</t>
  </si>
  <si>
    <t>Kota Semarang</t>
  </si>
  <si>
    <t>Kota Pekalongan</t>
  </si>
  <si>
    <t>Kota Tegal</t>
  </si>
  <si>
    <t>Kab. Bantul</t>
  </si>
  <si>
    <t>Kab. Sleman</t>
  </si>
  <si>
    <t>Kab. Gunung Kidul</t>
  </si>
  <si>
    <t>Kab. Kulon Progo</t>
  </si>
  <si>
    <t>Kota Yogyakarta</t>
  </si>
  <si>
    <t>Kab. Gresik</t>
  </si>
  <si>
    <t>Kab. Sidoarjo</t>
  </si>
  <si>
    <t>Kab. Bojonegoro</t>
  </si>
  <si>
    <t>Kab. Tuban</t>
  </si>
  <si>
    <t>Kab. Lamongan</t>
  </si>
  <si>
    <t>Kab. Madiun</t>
  </si>
  <si>
    <t>Kab. Ngawi</t>
  </si>
  <si>
    <t>Kab. Magetan</t>
  </si>
  <si>
    <t>Kab. Ponorogo</t>
  </si>
  <si>
    <t>Kab. Nganjuk</t>
  </si>
  <si>
    <t>Kab. Trenggalek</t>
  </si>
  <si>
    <t>Kab. Malang</t>
  </si>
  <si>
    <t>Kab. Pasuruan</t>
  </si>
  <si>
    <t>Kab. Lumajang</t>
  </si>
  <si>
    <t>Kab. Bondowoso</t>
  </si>
  <si>
    <t>Kab. Sampang</t>
  </si>
  <si>
    <t>Kab. Sumenep</t>
  </si>
  <si>
    <t>Kota Surabaya</t>
  </si>
  <si>
    <t>Kota Malang</t>
  </si>
  <si>
    <t>Kota Madiun</t>
  </si>
  <si>
    <t>Kota Kediri</t>
  </si>
  <si>
    <t>Kota Mojokerto</t>
  </si>
  <si>
    <t>Kota Blitar</t>
  </si>
  <si>
    <t>Kota Pasuruan</t>
  </si>
  <si>
    <t>Kota Probolinggo</t>
  </si>
  <si>
    <t>Kota Batu</t>
  </si>
  <si>
    <t>Kab. Aceh Besar</t>
  </si>
  <si>
    <t>Kab. Aceh Utara</t>
  </si>
  <si>
    <t>Kab. Aceh Timur</t>
  </si>
  <si>
    <t>Kab. Aceh Tengah</t>
  </si>
  <si>
    <t>Kab. Aceh Tenggara</t>
  </si>
  <si>
    <t>Kab. Aceh Singkil</t>
  </si>
  <si>
    <t>Kab. Aceh Tamiang</t>
  </si>
  <si>
    <t>Kab. Nagan Raya</t>
  </si>
  <si>
    <t>Kab. Gayo Lues</t>
  </si>
  <si>
    <t>Kab. Bener Meriah</t>
  </si>
  <si>
    <t>Kab. Pidie Jaya</t>
  </si>
  <si>
    <t>Kota Sabang</t>
  </si>
  <si>
    <t>Kota Banda Aceh</t>
  </si>
  <si>
    <t>Kota Lhokseumawe</t>
  </si>
  <si>
    <t>Kab. Langkat</t>
  </si>
  <si>
    <t>Kab. Asahan</t>
  </si>
  <si>
    <t>Kab. Labuhan Batu</t>
  </si>
  <si>
    <t>Kab. Tapanuli Utara</t>
  </si>
  <si>
    <t>Kab. Tapanuli Tengah</t>
  </si>
  <si>
    <t>Kab. Nias</t>
  </si>
  <si>
    <t>Kab. Mandailing Natal</t>
  </si>
  <si>
    <t>Kab. Pakpak Bharat</t>
  </si>
  <si>
    <t>Kab. Batubara</t>
  </si>
  <si>
    <t>Kab. Padang Lawas utara</t>
  </si>
  <si>
    <t>Kab. Padang Lawas</t>
  </si>
  <si>
    <t>Kab. Nias Utara</t>
  </si>
  <si>
    <t>Kota Medan</t>
  </si>
  <si>
    <t>Kota Binjai</t>
  </si>
  <si>
    <t>Kota Tebing Tinggi</t>
  </si>
  <si>
    <t>Kota Pematangsiantar</t>
  </si>
  <si>
    <t>Kab. Tanah Datar</t>
  </si>
  <si>
    <t>Kab. Sijunjung</t>
  </si>
  <si>
    <t>Kota Padang Panjang</t>
  </si>
  <si>
    <t>Kota Sawah Lunto</t>
  </si>
  <si>
    <t>Kota Solok</t>
  </si>
  <si>
    <t>Kota Payakumbuh</t>
  </si>
  <si>
    <t>Kota Pariaman</t>
  </si>
  <si>
    <t>Kab. Kampar</t>
  </si>
  <si>
    <t>Kab. Bengkalis</t>
  </si>
  <si>
    <t>Kab. Indragiri Hulu</t>
  </si>
  <si>
    <t>Kab. Rokan Hilir</t>
  </si>
  <si>
    <t>Kab. Siak</t>
  </si>
  <si>
    <t>Kab. Tanjung Jabung Barat</t>
  </si>
  <si>
    <t>Kab. Kerinci</t>
  </si>
  <si>
    <t>Kab. Tanjung Jabung Timur</t>
  </si>
  <si>
    <t>Kab. Merangin</t>
  </si>
  <si>
    <t>Kota Jambi</t>
  </si>
  <si>
    <t>Kota Sungai Penuh</t>
  </si>
  <si>
    <t>Kab. Musi Banyuasin</t>
  </si>
  <si>
    <t>Kab. Muara Enim</t>
  </si>
  <si>
    <t>Kab. Ogan Komering Ulu Selatan</t>
  </si>
  <si>
    <t>Kab. Ogan Ilir</t>
  </si>
  <si>
    <t>Kab. Empat Lawang</t>
  </si>
  <si>
    <t>Kab. Lampung Selatan</t>
  </si>
  <si>
    <t>Kab. Lampung Tengah</t>
  </si>
  <si>
    <t>Kab. Lampung Timur</t>
  </si>
  <si>
    <t>Kab. Pringsewu</t>
  </si>
  <si>
    <t>Kab. Mesuji</t>
  </si>
  <si>
    <t>Kab. Tulang Bawang Barat</t>
  </si>
  <si>
    <t>Kab. Pesisir Barat</t>
  </si>
  <si>
    <t>Kota Bandar Lampung</t>
  </si>
  <si>
    <t>Kota Metro</t>
  </si>
  <si>
    <t>Kab. Sambas</t>
  </si>
  <si>
    <t>Kab. Kapuas Hulu</t>
  </si>
  <si>
    <t>Kab. Kayong Utara</t>
  </si>
  <si>
    <t>Kab. Kuburaya</t>
  </si>
  <si>
    <t>Kota Pontianak</t>
  </si>
  <si>
    <t>Kota Singkawang</t>
  </si>
  <si>
    <t>Kab. Kapuas</t>
  </si>
  <si>
    <t>Kab. Kotawaringin Timur</t>
  </si>
  <si>
    <t>Kab. Kotawaringin Barat</t>
  </si>
  <si>
    <t>Kab. Katingan</t>
  </si>
  <si>
    <t>Kab. Seruyan</t>
  </si>
  <si>
    <t>Kab. Sukamara</t>
  </si>
  <si>
    <t>Kab. Lamandau</t>
  </si>
  <si>
    <t>Kab. Gunung Mas</t>
  </si>
  <si>
    <t>Kab. Pulang Pisau</t>
  </si>
  <si>
    <t>Kab. Murung Raya</t>
  </si>
  <si>
    <t>Kab. Barito Timur</t>
  </si>
  <si>
    <t>Kota Palangka Raya</t>
  </si>
  <si>
    <t>Kab. Banjar</t>
  </si>
  <si>
    <t>Kab. Tanah Laut</t>
  </si>
  <si>
    <t>Kab. Barito Kuala</t>
  </si>
  <si>
    <t>Kab. Tapin</t>
  </si>
  <si>
    <t>Kab. Hulu Sungai Selatan</t>
  </si>
  <si>
    <t>Kab. Tabalong</t>
  </si>
  <si>
    <t>Kab. Kotabaru</t>
  </si>
  <si>
    <t>Kab. Balangan</t>
  </si>
  <si>
    <t>Kab. Kutai Kartanegara</t>
  </si>
  <si>
    <t>Kab. Berau</t>
  </si>
  <si>
    <t>Kab. Kutai Barat</t>
  </si>
  <si>
    <t>Kab. Kutai Timur</t>
  </si>
  <si>
    <t>Kab. Penajam Paser Utara</t>
  </si>
  <si>
    <t>Kab. Minahasa</t>
  </si>
  <si>
    <t>Kab. Kep. Sangihe</t>
  </si>
  <si>
    <t>Kab. Buol</t>
  </si>
  <si>
    <t>Kab. Tolitoli</t>
  </si>
  <si>
    <t>Kab. Morowali</t>
  </si>
  <si>
    <t>Kab. Tojo Una-Una</t>
  </si>
  <si>
    <t>Kab. Sigi</t>
  </si>
  <si>
    <t>Kab. Banggai Laut</t>
  </si>
  <si>
    <t>Kab. Morowali Utara</t>
  </si>
  <si>
    <t>Kota Palu</t>
  </si>
  <si>
    <t>Kab. Maros</t>
  </si>
  <si>
    <t>Kab. Pangkajene Kepulauan</t>
  </si>
  <si>
    <t>Kab. Gowa</t>
  </si>
  <si>
    <t>Kab. Takalar</t>
  </si>
  <si>
    <t>Kab. Jeneponto</t>
  </si>
  <si>
    <t>Kab. Barru</t>
  </si>
  <si>
    <t>Kab. Bone</t>
  </si>
  <si>
    <t>Kab. Sinjai</t>
  </si>
  <si>
    <t>Kab. Kepulauan Selayar</t>
  </si>
  <si>
    <t>Kab. Pinrang</t>
  </si>
  <si>
    <t>Kab. Sidenreng Rappang</t>
  </si>
  <si>
    <t>Kab. Enrekang</t>
  </si>
  <si>
    <t>Kab. Luwu</t>
  </si>
  <si>
    <t>Kab. Tana Toraja</t>
  </si>
  <si>
    <t>Kab. Luwu Utara</t>
  </si>
  <si>
    <t>Kab. Luwu Timur</t>
  </si>
  <si>
    <t>Kab. Toraja Utara</t>
  </si>
  <si>
    <t>Kota Makassar</t>
  </si>
  <si>
    <t>Kota Parepare</t>
  </si>
  <si>
    <t>Kota Palopo</t>
  </si>
  <si>
    <t>Kab. Konawe</t>
  </si>
  <si>
    <t>Kab. Kolaka</t>
  </si>
  <si>
    <t>Kab. Konawe Selatan</t>
  </si>
  <si>
    <t>Kab. Buton Utara</t>
  </si>
  <si>
    <t>Kab. Kolaka Timur</t>
  </si>
  <si>
    <t>Kab. Konawe Kepulauan</t>
  </si>
  <si>
    <t>Kab. Muna Barat</t>
  </si>
  <si>
    <t>Kab. Maluku Tenggara</t>
  </si>
  <si>
    <t>Kab. Buru</t>
  </si>
  <si>
    <t>Kab. Maluku Tenggara Barat</t>
  </si>
  <si>
    <t>Kab. Seram Bagian Barat</t>
  </si>
  <si>
    <t>Kab. Seram Bagian Timur</t>
  </si>
  <si>
    <t>Kab. Badung</t>
  </si>
  <si>
    <t>Kab. Gianyar</t>
  </si>
  <si>
    <t>Kab. Klungkung</t>
  </si>
  <si>
    <t>Kab. Bangli</t>
  </si>
  <si>
    <t>Kab. Karang Asem</t>
  </si>
  <si>
    <t>Kab. Sumbawa</t>
  </si>
  <si>
    <t>Kab. Dompu</t>
  </si>
  <si>
    <t>Kab. Bima</t>
  </si>
  <si>
    <t>Kab. Sumbawa Barat</t>
  </si>
  <si>
    <t>Kab. Lombok Utara</t>
  </si>
  <si>
    <t>Kota Mataram</t>
  </si>
  <si>
    <t>Kota Bima</t>
  </si>
  <si>
    <t>Kab. Kupang</t>
  </si>
  <si>
    <t>Kab. Timor Tengah Utara</t>
  </si>
  <si>
    <t>Kab. Belu</t>
  </si>
  <si>
    <t>Kab. Ngada</t>
  </si>
  <si>
    <t>Kab. Manggarai</t>
  </si>
  <si>
    <t>Kab. Sumba Timur</t>
  </si>
  <si>
    <t>Kab. Manggarai Timur</t>
  </si>
  <si>
    <t>Kab. Sabu Raijua</t>
  </si>
  <si>
    <t>Kab. Malaka</t>
  </si>
  <si>
    <t>Kota Kupang</t>
  </si>
  <si>
    <t>Kab. Jayapura</t>
  </si>
  <si>
    <t>Kab. Biak Numfor</t>
  </si>
  <si>
    <t>Kab. Kepulauan Yapen</t>
  </si>
  <si>
    <t>Kab. Merauke</t>
  </si>
  <si>
    <t>Kab. Jaya Wijaya</t>
  </si>
  <si>
    <t>Kab. Paniai</t>
  </si>
  <si>
    <t>Kab. Puncak Jaya</t>
  </si>
  <si>
    <t>Kab. Mimika</t>
  </si>
  <si>
    <t>Kab. Pegunungan Bintang</t>
  </si>
  <si>
    <t>Kab. Sarmi</t>
  </si>
  <si>
    <t>Kab. Keerom</t>
  </si>
  <si>
    <t>Kab. Waropen</t>
  </si>
  <si>
    <t>Kab. Supiori</t>
  </si>
  <si>
    <t>Kab. Memberamo Raya</t>
  </si>
  <si>
    <t>Kab. Nduga</t>
  </si>
  <si>
    <t>Kab. Dogiyai</t>
  </si>
  <si>
    <t>Kab. Deiyai</t>
  </si>
  <si>
    <t>Kab. Intan Jaya</t>
  </si>
  <si>
    <t>Kota Jayapura</t>
  </si>
  <si>
    <t>Kab. Bengkulu Utara</t>
  </si>
  <si>
    <t>Kab. Muko-muko</t>
  </si>
  <si>
    <t>Kab. Kepahiang</t>
  </si>
  <si>
    <t>Kab. Lebong</t>
  </si>
  <si>
    <t>Kab. Kaur</t>
  </si>
  <si>
    <t>Kab. Seluma</t>
  </si>
  <si>
    <t>Kab. Halmahera Barat</t>
  </si>
  <si>
    <t>Kab. halmahera Utara</t>
  </si>
  <si>
    <t>Kab. Halmahera Selatan</t>
  </si>
  <si>
    <t>Kota Serang</t>
  </si>
  <si>
    <t>Kota Tangerang Selatan</t>
  </si>
  <si>
    <t>Kab. Bangka</t>
  </si>
  <si>
    <t>Kab. Belitung</t>
  </si>
  <si>
    <t>Kab. Bangka Tengah</t>
  </si>
  <si>
    <t>Kab. Bangka Barat</t>
  </si>
  <si>
    <t>Kab. Pohuwato</t>
  </si>
  <si>
    <t>Kab. Bone Bolango</t>
  </si>
  <si>
    <t>Kab. Gorontalo Utara</t>
  </si>
  <si>
    <t>Kota Gorontalo</t>
  </si>
  <si>
    <t>Kab. Bintan</t>
  </si>
  <si>
    <t>Kab. Karimun</t>
  </si>
  <si>
    <t>Kab. Natuna</t>
  </si>
  <si>
    <t>Kab. Lingga</t>
  </si>
  <si>
    <t>Kab. Kepulauan Anambas</t>
  </si>
  <si>
    <t>Kota Batam</t>
  </si>
  <si>
    <t>Kota Tanjungpinang</t>
  </si>
  <si>
    <t>Kab. Fak-Fak</t>
  </si>
  <si>
    <t>Kab. Kaimana</t>
  </si>
  <si>
    <t>Kab. Teluk Wondama</t>
  </si>
  <si>
    <t>Kab. Teluk Bintuni</t>
  </si>
  <si>
    <t>Kab. Manokwari</t>
  </si>
  <si>
    <t>Kab. Sorong</t>
  </si>
  <si>
    <t>Kab. Raja Ampat</t>
  </si>
  <si>
    <t>Kota Sorong</t>
  </si>
  <si>
    <t>Kab. Mamuju</t>
  </si>
  <si>
    <t>Kab. Mamuju Utara</t>
  </si>
  <si>
    <t>Kab. Polewali Mandar</t>
  </si>
  <si>
    <t>Kab. Mamasa</t>
  </si>
  <si>
    <t>Kab. Majene</t>
  </si>
  <si>
    <t>Kab. Mamuju Tengah</t>
  </si>
  <si>
    <t>Kab. Malinau</t>
  </si>
  <si>
    <t>Kab. Bulungan</t>
  </si>
  <si>
    <t>Kab. Tana Tidung</t>
  </si>
  <si>
    <t>Kab. Nunukan</t>
  </si>
  <si>
    <t>City</t>
  </si>
  <si>
    <t>RegionID</t>
  </si>
  <si>
    <t>RegionName</t>
  </si>
  <si>
    <t>IPA</t>
  </si>
  <si>
    <t>IPS</t>
  </si>
  <si>
    <t>Major</t>
  </si>
  <si>
    <t>P</t>
  </si>
  <si>
    <t>S</t>
  </si>
  <si>
    <t>M</t>
  </si>
  <si>
    <t>XL</t>
  </si>
  <si>
    <t>XXL</t>
  </si>
  <si>
    <t>Size Jacket</t>
  </si>
  <si>
    <t>SD</t>
  </si>
  <si>
    <t>SMP</t>
  </si>
  <si>
    <t>SMA/SMK</t>
  </si>
  <si>
    <t>D1</t>
  </si>
  <si>
    <t>D2</t>
  </si>
  <si>
    <t>Education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</si>
</sst>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2:C12" totalsRowShown="0">
  <autoFilter ref="B2:C12"/>
  <tableColumns count="2">
    <tableColumn id="1" name="ID"/>
    <tableColumn id="2" name="Na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E2:F7" totalsRowShown="0">
  <autoFilter ref="E2:F7"/>
  <tableColumns count="2">
    <tableColumn id="1" name="ID"/>
    <tableColumn id="3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H2:I8" totalsRowShown="0">
  <autoFilter ref="H2:I8"/>
  <tableColumns count="2">
    <tableColumn id="1" name="ID"/>
    <tableColumn id="2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K2:L36" totalsRowShown="0">
  <autoFilter ref="K2:L36"/>
  <tableColumns count="2">
    <tableColumn id="1" name="ProvinceID"/>
    <tableColumn id="2" name="Province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N2:O516" totalsRowShown="0">
  <autoFilter ref="N2:O516"/>
  <tableColumns count="2">
    <tableColumn id="1" name="RegionID"/>
    <tableColumn id="2" name="Region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R2:S4" totalsRowShown="0">
  <autoFilter ref="R2:S4"/>
  <tableColumns count="2">
    <tableColumn id="1" name="ID"/>
    <tableColumn id="2" name="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U2:V7" totalsRowShown="0">
  <autoFilter ref="U2:V7"/>
  <tableColumns count="2">
    <tableColumn id="1" name="ID"/>
    <tableColumn id="2" name="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X2:Y12" totalsRowShown="0">
  <autoFilter ref="X2:Y12"/>
  <tableColumns count="2">
    <tableColumn id="1" name="ID"/>
    <tableColumn id="2" name="Na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"/>
  <sheetViews>
    <sheetView tabSelected="1" workbookViewId="0">
      <selection activeCell="C2" sqref="C2"/>
    </sheetView>
  </sheetViews>
  <sheetFormatPr defaultRowHeight="15" x14ac:dyDescent="0.25"/>
  <cols>
    <col min="2" max="2" width="10.28515625" bestFit="1" customWidth="1"/>
    <col min="3" max="3" width="12.5703125" bestFit="1" customWidth="1"/>
    <col min="6" max="6" width="11.140625" customWidth="1"/>
    <col min="8" max="8" width="12.7109375" bestFit="1" customWidth="1"/>
    <col min="9" max="9" width="32.140625" bestFit="1" customWidth="1"/>
    <col min="10" max="10" width="17" bestFit="1" customWidth="1"/>
    <col min="36" max="36" width="15.5703125" bestFit="1" customWidth="1"/>
    <col min="37" max="37" width="16.42578125" bestFit="1" customWidth="1"/>
    <col min="39" max="39" width="4.5703125" customWidth="1"/>
  </cols>
  <sheetData>
    <row r="1" spans="1:4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</row>
  </sheetData>
  <dataValidations count="7">
    <dataValidation type="list" allowBlank="1" showInputMessage="1" showErrorMessage="1" sqref="C2:C1048576">
      <formula1>NameLvlStudy</formula1>
    </dataValidation>
    <dataValidation type="list" allowBlank="1" showInputMessage="1" showErrorMessage="1" sqref="D2:D1048576">
      <formula1 xml:space="preserve"> Agama</formula1>
    </dataValidation>
    <dataValidation type="list" allowBlank="1" showInputMessage="1" showErrorMessage="1" sqref="F2:F1048576">
      <formula1 xml:space="preserve"> ProvinceName</formula1>
    </dataValidation>
    <dataValidation type="list" allowBlank="1" showInputMessage="1" showErrorMessage="1" sqref="G2:G1048576">
      <formula1 xml:space="preserve"> RegionName</formula1>
    </dataValidation>
    <dataValidation type="list" allowBlank="1" showInputMessage="1" showErrorMessage="1" sqref="V2:V1048576">
      <formula1>Jacket</formula1>
    </dataValidation>
    <dataValidation type="list" allowBlank="1" showInputMessage="1" showErrorMessage="1" sqref="AJ2:AK1048576">
      <formula1>Education</formula1>
    </dataValidation>
    <dataValidation type="list" allowBlank="1" showInputMessage="1" showErrorMessage="1" sqref="O2:O1048576">
      <formula1>Gender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Y516"/>
  <sheetViews>
    <sheetView workbookViewId="0">
      <selection activeCell="P18" sqref="P18"/>
    </sheetView>
  </sheetViews>
  <sheetFormatPr defaultRowHeight="15" x14ac:dyDescent="0.25"/>
  <cols>
    <col min="3" max="3" width="21.85546875" customWidth="1"/>
    <col min="11" max="11" width="12.7109375" customWidth="1"/>
    <col min="12" max="12" width="24.85546875" bestFit="1" customWidth="1"/>
    <col min="14" max="14" width="11.140625" customWidth="1"/>
    <col min="15" max="15" width="14.5703125" customWidth="1"/>
  </cols>
  <sheetData>
    <row r="1" spans="2:25" x14ac:dyDescent="0.25">
      <c r="B1" t="s">
        <v>54</v>
      </c>
      <c r="E1" t="s">
        <v>2</v>
      </c>
      <c r="H1" t="s">
        <v>60</v>
      </c>
      <c r="K1" t="s">
        <v>67</v>
      </c>
      <c r="N1" t="s">
        <v>617</v>
      </c>
      <c r="R1" t="s">
        <v>622</v>
      </c>
      <c r="U1" t="s">
        <v>628</v>
      </c>
      <c r="X1" t="s">
        <v>634</v>
      </c>
    </row>
    <row r="2" spans="2:25" x14ac:dyDescent="0.25">
      <c r="B2" t="s">
        <v>0</v>
      </c>
      <c r="C2" t="s">
        <v>43</v>
      </c>
      <c r="E2" t="s">
        <v>0</v>
      </c>
      <c r="F2" t="s">
        <v>11</v>
      </c>
      <c r="H2" t="s">
        <v>0</v>
      </c>
      <c r="I2" t="s">
        <v>11</v>
      </c>
      <c r="K2" t="s">
        <v>5</v>
      </c>
      <c r="L2" t="s">
        <v>102</v>
      </c>
      <c r="N2" t="s">
        <v>618</v>
      </c>
      <c r="O2" t="s">
        <v>619</v>
      </c>
      <c r="R2" t="s">
        <v>0</v>
      </c>
      <c r="S2" t="s">
        <v>11</v>
      </c>
      <c r="U2" t="s">
        <v>0</v>
      </c>
      <c r="V2" t="s">
        <v>11</v>
      </c>
      <c r="X2" t="s">
        <v>0</v>
      </c>
      <c r="Y2" t="s">
        <v>43</v>
      </c>
    </row>
    <row r="3" spans="2:25" x14ac:dyDescent="0.25">
      <c r="B3">
        <v>1</v>
      </c>
      <c r="C3" t="s">
        <v>44</v>
      </c>
      <c r="E3">
        <v>1</v>
      </c>
      <c r="F3" t="s">
        <v>55</v>
      </c>
      <c r="H3">
        <v>1</v>
      </c>
      <c r="I3" t="s">
        <v>61</v>
      </c>
      <c r="K3">
        <v>10000</v>
      </c>
      <c r="L3" t="s">
        <v>68</v>
      </c>
      <c r="N3">
        <v>10100</v>
      </c>
      <c r="O3" t="s">
        <v>103</v>
      </c>
      <c r="R3">
        <v>1</v>
      </c>
      <c r="S3" t="s">
        <v>620</v>
      </c>
      <c r="U3">
        <v>1</v>
      </c>
      <c r="V3" t="s">
        <v>624</v>
      </c>
      <c r="X3">
        <v>1</v>
      </c>
      <c r="Y3" t="s">
        <v>629</v>
      </c>
    </row>
    <row r="4" spans="2:25" x14ac:dyDescent="0.25">
      <c r="B4">
        <v>2</v>
      </c>
      <c r="C4" t="s">
        <v>45</v>
      </c>
      <c r="E4">
        <v>2</v>
      </c>
      <c r="F4" t="s">
        <v>56</v>
      </c>
      <c r="H4">
        <v>3</v>
      </c>
      <c r="I4" t="s">
        <v>62</v>
      </c>
      <c r="K4">
        <v>20000</v>
      </c>
      <c r="L4" t="s">
        <v>69</v>
      </c>
      <c r="N4">
        <v>16000</v>
      </c>
      <c r="O4" t="s">
        <v>104</v>
      </c>
      <c r="R4">
        <v>2</v>
      </c>
      <c r="S4" t="s">
        <v>621</v>
      </c>
      <c r="U4">
        <v>2</v>
      </c>
      <c r="V4" t="s">
        <v>625</v>
      </c>
      <c r="X4">
        <v>2</v>
      </c>
      <c r="Y4" t="s">
        <v>630</v>
      </c>
    </row>
    <row r="5" spans="2:25" x14ac:dyDescent="0.25">
      <c r="B5">
        <v>3</v>
      </c>
      <c r="C5" t="s">
        <v>46</v>
      </c>
      <c r="E5">
        <v>3</v>
      </c>
      <c r="F5" t="s">
        <v>57</v>
      </c>
      <c r="H5">
        <v>4</v>
      </c>
      <c r="I5" t="s">
        <v>63</v>
      </c>
      <c r="K5">
        <v>30000</v>
      </c>
      <c r="L5" t="s">
        <v>70</v>
      </c>
      <c r="N5">
        <v>16100</v>
      </c>
      <c r="O5" t="s">
        <v>105</v>
      </c>
      <c r="U5">
        <v>3</v>
      </c>
      <c r="V5" t="s">
        <v>42</v>
      </c>
      <c r="X5">
        <v>3</v>
      </c>
      <c r="Y5" t="s">
        <v>631</v>
      </c>
    </row>
    <row r="6" spans="2:25" x14ac:dyDescent="0.25">
      <c r="B6">
        <v>4</v>
      </c>
      <c r="C6" t="s">
        <v>47</v>
      </c>
      <c r="E6">
        <v>4</v>
      </c>
      <c r="F6" t="s">
        <v>58</v>
      </c>
      <c r="H6">
        <v>5</v>
      </c>
      <c r="I6" t="s">
        <v>64</v>
      </c>
      <c r="K6">
        <v>40000</v>
      </c>
      <c r="L6" t="s">
        <v>71</v>
      </c>
      <c r="N6">
        <v>16200</v>
      </c>
      <c r="O6" t="s">
        <v>106</v>
      </c>
      <c r="U6">
        <v>4</v>
      </c>
      <c r="V6" t="s">
        <v>626</v>
      </c>
      <c r="X6">
        <v>4</v>
      </c>
      <c r="Y6" t="s">
        <v>58</v>
      </c>
    </row>
    <row r="7" spans="2:25" x14ac:dyDescent="0.25">
      <c r="B7">
        <v>5</v>
      </c>
      <c r="C7" t="s">
        <v>48</v>
      </c>
      <c r="E7">
        <v>5</v>
      </c>
      <c r="F7" t="s">
        <v>59</v>
      </c>
      <c r="H7">
        <v>6</v>
      </c>
      <c r="I7" t="s">
        <v>65</v>
      </c>
      <c r="K7">
        <v>50000</v>
      </c>
      <c r="L7" t="s">
        <v>72</v>
      </c>
      <c r="N7">
        <v>16300</v>
      </c>
      <c r="O7" t="s">
        <v>107</v>
      </c>
      <c r="U7">
        <v>5</v>
      </c>
      <c r="V7" t="s">
        <v>627</v>
      </c>
      <c r="X7">
        <v>5</v>
      </c>
      <c r="Y7" t="s">
        <v>55</v>
      </c>
    </row>
    <row r="8" spans="2:25" x14ac:dyDescent="0.25">
      <c r="B8">
        <v>6</v>
      </c>
      <c r="C8" t="s">
        <v>49</v>
      </c>
      <c r="H8">
        <v>7</v>
      </c>
      <c r="I8" t="s">
        <v>66</v>
      </c>
      <c r="K8">
        <v>60000</v>
      </c>
      <c r="L8" t="s">
        <v>73</v>
      </c>
      <c r="N8">
        <v>16400</v>
      </c>
      <c r="O8" t="s">
        <v>108</v>
      </c>
      <c r="X8">
        <v>6</v>
      </c>
      <c r="Y8" t="s">
        <v>56</v>
      </c>
    </row>
    <row r="9" spans="2:25" x14ac:dyDescent="0.25">
      <c r="B9">
        <v>8</v>
      </c>
      <c r="C9" t="s">
        <v>50</v>
      </c>
      <c r="K9">
        <v>70000</v>
      </c>
      <c r="L9" t="s">
        <v>74</v>
      </c>
      <c r="N9">
        <v>20500</v>
      </c>
      <c r="O9" t="s">
        <v>109</v>
      </c>
      <c r="X9">
        <v>7</v>
      </c>
      <c r="Y9" t="s">
        <v>57</v>
      </c>
    </row>
    <row r="10" spans="2:25" x14ac:dyDescent="0.25">
      <c r="B10">
        <v>9</v>
      </c>
      <c r="C10" t="s">
        <v>51</v>
      </c>
      <c r="K10">
        <v>80000</v>
      </c>
      <c r="L10" t="s">
        <v>75</v>
      </c>
      <c r="N10">
        <v>20800</v>
      </c>
      <c r="O10" t="s">
        <v>110</v>
      </c>
      <c r="X10">
        <v>8</v>
      </c>
      <c r="Y10" t="s">
        <v>632</v>
      </c>
    </row>
    <row r="11" spans="2:25" x14ac:dyDescent="0.25">
      <c r="B11">
        <v>10</v>
      </c>
      <c r="C11" t="s">
        <v>52</v>
      </c>
      <c r="K11">
        <v>90000</v>
      </c>
      <c r="L11" t="s">
        <v>76</v>
      </c>
      <c r="N11">
        <v>21000</v>
      </c>
      <c r="O11" t="s">
        <v>111</v>
      </c>
      <c r="X11">
        <v>9</v>
      </c>
      <c r="Y11" t="s">
        <v>633</v>
      </c>
    </row>
    <row r="12" spans="2:25" x14ac:dyDescent="0.25">
      <c r="B12">
        <v>11</v>
      </c>
      <c r="C12" t="s">
        <v>53</v>
      </c>
      <c r="K12">
        <v>100000</v>
      </c>
      <c r="L12" t="s">
        <v>77</v>
      </c>
      <c r="N12">
        <v>21100</v>
      </c>
      <c r="O12" t="s">
        <v>112</v>
      </c>
      <c r="X12">
        <v>10</v>
      </c>
      <c r="Y12" t="s">
        <v>59</v>
      </c>
    </row>
    <row r="13" spans="2:25" x14ac:dyDescent="0.25">
      <c r="K13">
        <v>110000</v>
      </c>
      <c r="L13" t="s">
        <v>78</v>
      </c>
      <c r="N13">
        <v>21500</v>
      </c>
      <c r="O13" t="s">
        <v>113</v>
      </c>
    </row>
    <row r="14" spans="2:25" x14ac:dyDescent="0.25">
      <c r="K14">
        <v>120000</v>
      </c>
      <c r="L14" t="s">
        <v>79</v>
      </c>
      <c r="N14">
        <v>21700</v>
      </c>
      <c r="O14" t="s">
        <v>114</v>
      </c>
    </row>
    <row r="15" spans="2:25" x14ac:dyDescent="0.25">
      <c r="K15">
        <v>130000</v>
      </c>
      <c r="L15" t="s">
        <v>80</v>
      </c>
      <c r="N15">
        <v>22100</v>
      </c>
      <c r="O15" t="s">
        <v>115</v>
      </c>
    </row>
    <row r="16" spans="2:25" x14ac:dyDescent="0.25">
      <c r="B16" t="s">
        <v>14</v>
      </c>
      <c r="K16">
        <v>140000</v>
      </c>
      <c r="L16" t="s">
        <v>81</v>
      </c>
      <c r="N16">
        <v>22200</v>
      </c>
      <c r="O16" t="s">
        <v>116</v>
      </c>
    </row>
    <row r="17" spans="2:15" x14ac:dyDescent="0.25">
      <c r="B17" t="s">
        <v>42</v>
      </c>
      <c r="K17">
        <v>150000</v>
      </c>
      <c r="L17" t="s">
        <v>82</v>
      </c>
      <c r="N17">
        <v>22300</v>
      </c>
      <c r="O17" t="s">
        <v>117</v>
      </c>
    </row>
    <row r="18" spans="2:15" x14ac:dyDescent="0.25">
      <c r="B18" t="s">
        <v>623</v>
      </c>
      <c r="K18">
        <v>160000</v>
      </c>
      <c r="L18" t="s">
        <v>83</v>
      </c>
      <c r="N18">
        <v>22500</v>
      </c>
      <c r="O18" t="s">
        <v>118</v>
      </c>
    </row>
    <row r="19" spans="2:15" x14ac:dyDescent="0.25">
      <c r="K19">
        <v>170000</v>
      </c>
      <c r="L19" t="s">
        <v>84</v>
      </c>
      <c r="N19">
        <v>26000</v>
      </c>
      <c r="O19" t="s">
        <v>119</v>
      </c>
    </row>
    <row r="20" spans="2:15" x14ac:dyDescent="0.25">
      <c r="K20">
        <v>180000</v>
      </c>
      <c r="L20" t="s">
        <v>85</v>
      </c>
      <c r="N20">
        <v>30300</v>
      </c>
      <c r="O20" t="s">
        <v>120</v>
      </c>
    </row>
    <row r="21" spans="2:15" x14ac:dyDescent="0.25">
      <c r="K21">
        <v>190000</v>
      </c>
      <c r="L21" t="s">
        <v>86</v>
      </c>
      <c r="N21">
        <v>30600</v>
      </c>
      <c r="O21" t="s">
        <v>121</v>
      </c>
    </row>
    <row r="22" spans="2:15" x14ac:dyDescent="0.25">
      <c r="K22">
        <v>200000</v>
      </c>
      <c r="L22" t="s">
        <v>87</v>
      </c>
      <c r="N22">
        <v>30700</v>
      </c>
      <c r="O22" t="s">
        <v>122</v>
      </c>
    </row>
    <row r="23" spans="2:15" x14ac:dyDescent="0.25">
      <c r="K23">
        <v>210000</v>
      </c>
      <c r="L23" t="s">
        <v>88</v>
      </c>
      <c r="N23">
        <v>30900</v>
      </c>
      <c r="O23" t="s">
        <v>123</v>
      </c>
    </row>
    <row r="24" spans="2:15" x14ac:dyDescent="0.25">
      <c r="K24">
        <v>220000</v>
      </c>
      <c r="L24" t="s">
        <v>89</v>
      </c>
      <c r="N24">
        <v>31000</v>
      </c>
      <c r="O24" t="s">
        <v>124</v>
      </c>
    </row>
    <row r="25" spans="2:15" x14ac:dyDescent="0.25">
      <c r="K25">
        <v>230000</v>
      </c>
      <c r="L25" t="s">
        <v>90</v>
      </c>
      <c r="N25">
        <v>31400</v>
      </c>
      <c r="O25" t="s">
        <v>125</v>
      </c>
    </row>
    <row r="26" spans="2:15" x14ac:dyDescent="0.25">
      <c r="K26">
        <v>240000</v>
      </c>
      <c r="L26" t="s">
        <v>91</v>
      </c>
      <c r="N26">
        <v>31500</v>
      </c>
      <c r="O26" t="s">
        <v>126</v>
      </c>
    </row>
    <row r="27" spans="2:15" x14ac:dyDescent="0.25">
      <c r="K27">
        <v>250000</v>
      </c>
      <c r="L27" t="s">
        <v>92</v>
      </c>
      <c r="N27">
        <v>31600</v>
      </c>
      <c r="O27" t="s">
        <v>127</v>
      </c>
    </row>
    <row r="28" spans="2:15" x14ac:dyDescent="0.25">
      <c r="K28">
        <v>260000</v>
      </c>
      <c r="L28" t="s">
        <v>93</v>
      </c>
      <c r="N28">
        <v>32600</v>
      </c>
      <c r="O28" t="s">
        <v>128</v>
      </c>
    </row>
    <row r="29" spans="2:15" x14ac:dyDescent="0.25">
      <c r="K29">
        <v>270000</v>
      </c>
      <c r="L29" t="s">
        <v>94</v>
      </c>
      <c r="N29">
        <v>32700</v>
      </c>
      <c r="O29" t="s">
        <v>129</v>
      </c>
    </row>
    <row r="30" spans="2:15" x14ac:dyDescent="0.25">
      <c r="K30">
        <v>280000</v>
      </c>
      <c r="L30" t="s">
        <v>95</v>
      </c>
      <c r="N30">
        <v>50300</v>
      </c>
      <c r="O30" t="s">
        <v>130</v>
      </c>
    </row>
    <row r="31" spans="2:15" x14ac:dyDescent="0.25">
      <c r="K31">
        <v>290000</v>
      </c>
      <c r="L31" t="s">
        <v>96</v>
      </c>
      <c r="N31">
        <v>50400</v>
      </c>
      <c r="O31" t="s">
        <v>131</v>
      </c>
    </row>
    <row r="32" spans="2:15" x14ac:dyDescent="0.25">
      <c r="K32">
        <v>300000</v>
      </c>
      <c r="L32" t="s">
        <v>97</v>
      </c>
      <c r="N32">
        <v>51200</v>
      </c>
      <c r="O32" t="s">
        <v>132</v>
      </c>
    </row>
    <row r="33" spans="11:15" x14ac:dyDescent="0.25">
      <c r="K33">
        <v>310000</v>
      </c>
      <c r="L33" t="s">
        <v>98</v>
      </c>
      <c r="N33">
        <v>51300</v>
      </c>
      <c r="O33" t="s">
        <v>133</v>
      </c>
    </row>
    <row r="34" spans="11:15" x14ac:dyDescent="0.25">
      <c r="K34">
        <v>320000</v>
      </c>
      <c r="L34" t="s">
        <v>99</v>
      </c>
      <c r="N34">
        <v>51500</v>
      </c>
      <c r="O34" t="s">
        <v>134</v>
      </c>
    </row>
    <row r="35" spans="11:15" x14ac:dyDescent="0.25">
      <c r="K35">
        <v>330000</v>
      </c>
      <c r="L35" t="s">
        <v>100</v>
      </c>
      <c r="N35">
        <v>51600</v>
      </c>
      <c r="O35" t="s">
        <v>135</v>
      </c>
    </row>
    <row r="36" spans="11:15" x14ac:dyDescent="0.25">
      <c r="K36">
        <v>340000</v>
      </c>
      <c r="L36" t="s">
        <v>101</v>
      </c>
      <c r="N36">
        <v>52000</v>
      </c>
      <c r="O36" t="s">
        <v>136</v>
      </c>
    </row>
    <row r="37" spans="11:15" x14ac:dyDescent="0.25">
      <c r="N37">
        <v>52300</v>
      </c>
      <c r="O37" t="s">
        <v>137</v>
      </c>
    </row>
    <row r="38" spans="11:15" x14ac:dyDescent="0.25">
      <c r="N38">
        <v>52400</v>
      </c>
      <c r="O38" t="s">
        <v>138</v>
      </c>
    </row>
    <row r="39" spans="11:15" x14ac:dyDescent="0.25">
      <c r="N39">
        <v>52500</v>
      </c>
      <c r="O39" t="s">
        <v>139</v>
      </c>
    </row>
    <row r="40" spans="11:15" x14ac:dyDescent="0.25">
      <c r="N40">
        <v>52600</v>
      </c>
      <c r="O40" t="s">
        <v>140</v>
      </c>
    </row>
    <row r="41" spans="11:15" x14ac:dyDescent="0.25">
      <c r="N41">
        <v>52900</v>
      </c>
      <c r="O41" t="s">
        <v>141</v>
      </c>
    </row>
    <row r="42" spans="11:15" x14ac:dyDescent="0.25">
      <c r="N42">
        <v>60200</v>
      </c>
      <c r="O42" t="s">
        <v>142</v>
      </c>
    </row>
    <row r="43" spans="11:15" x14ac:dyDescent="0.25">
      <c r="N43">
        <v>60600</v>
      </c>
      <c r="O43" t="s">
        <v>143</v>
      </c>
    </row>
    <row r="44" spans="11:15" x14ac:dyDescent="0.25">
      <c r="N44">
        <v>60700</v>
      </c>
      <c r="O44" t="s">
        <v>144</v>
      </c>
    </row>
    <row r="45" spans="11:15" x14ac:dyDescent="0.25">
      <c r="N45">
        <v>61100</v>
      </c>
      <c r="O45" t="s">
        <v>145</v>
      </c>
    </row>
    <row r="46" spans="11:15" x14ac:dyDescent="0.25">
      <c r="N46">
        <v>61200</v>
      </c>
      <c r="O46" t="s">
        <v>146</v>
      </c>
    </row>
    <row r="47" spans="11:15" x14ac:dyDescent="0.25">
      <c r="N47">
        <v>61600</v>
      </c>
      <c r="O47" t="s">
        <v>147</v>
      </c>
    </row>
    <row r="48" spans="11:15" x14ac:dyDescent="0.25">
      <c r="N48">
        <v>61700</v>
      </c>
      <c r="O48" t="s">
        <v>148</v>
      </c>
    </row>
    <row r="49" spans="14:15" x14ac:dyDescent="0.25">
      <c r="N49">
        <v>66300</v>
      </c>
      <c r="O49" t="s">
        <v>149</v>
      </c>
    </row>
    <row r="50" spans="14:15" x14ac:dyDescent="0.25">
      <c r="N50">
        <v>66400</v>
      </c>
      <c r="O50" t="s">
        <v>150</v>
      </c>
    </row>
    <row r="51" spans="14:15" x14ac:dyDescent="0.25">
      <c r="N51">
        <v>70100</v>
      </c>
      <c r="O51" t="s">
        <v>151</v>
      </c>
    </row>
    <row r="52" spans="14:15" x14ac:dyDescent="0.25">
      <c r="N52">
        <v>70300</v>
      </c>
      <c r="O52" t="s">
        <v>152</v>
      </c>
    </row>
    <row r="53" spans="14:15" x14ac:dyDescent="0.25">
      <c r="N53">
        <v>70400</v>
      </c>
      <c r="O53" t="s">
        <v>153</v>
      </c>
    </row>
    <row r="54" spans="14:15" x14ac:dyDescent="0.25">
      <c r="N54">
        <v>70500</v>
      </c>
      <c r="O54" t="s">
        <v>154</v>
      </c>
    </row>
    <row r="55" spans="14:15" x14ac:dyDescent="0.25">
      <c r="N55">
        <v>71000</v>
      </c>
      <c r="O55" t="s">
        <v>155</v>
      </c>
    </row>
    <row r="56" spans="14:15" x14ac:dyDescent="0.25">
      <c r="N56">
        <v>71600</v>
      </c>
      <c r="O56" t="s">
        <v>156</v>
      </c>
    </row>
    <row r="57" spans="14:15" x14ac:dyDescent="0.25">
      <c r="N57">
        <v>71700</v>
      </c>
      <c r="O57" t="s">
        <v>157</v>
      </c>
    </row>
    <row r="58" spans="14:15" x14ac:dyDescent="0.25">
      <c r="N58">
        <v>71900</v>
      </c>
      <c r="O58" t="s">
        <v>158</v>
      </c>
    </row>
    <row r="59" spans="14:15" x14ac:dyDescent="0.25">
      <c r="N59">
        <v>72000</v>
      </c>
      <c r="O59" t="s">
        <v>159</v>
      </c>
    </row>
    <row r="60" spans="14:15" x14ac:dyDescent="0.25">
      <c r="N60">
        <v>72100</v>
      </c>
      <c r="O60" t="s">
        <v>160</v>
      </c>
    </row>
    <row r="61" spans="14:15" x14ac:dyDescent="0.25">
      <c r="N61">
        <v>72500</v>
      </c>
      <c r="O61" t="s">
        <v>161</v>
      </c>
    </row>
    <row r="62" spans="14:15" x14ac:dyDescent="0.25">
      <c r="N62">
        <v>72600</v>
      </c>
      <c r="O62" t="s">
        <v>162</v>
      </c>
    </row>
    <row r="63" spans="14:15" x14ac:dyDescent="0.25">
      <c r="N63">
        <v>72700</v>
      </c>
      <c r="O63" t="s">
        <v>163</v>
      </c>
    </row>
    <row r="64" spans="14:15" x14ac:dyDescent="0.25">
      <c r="N64">
        <v>76400</v>
      </c>
      <c r="O64" t="s">
        <v>164</v>
      </c>
    </row>
    <row r="65" spans="14:15" x14ac:dyDescent="0.25">
      <c r="N65">
        <v>76500</v>
      </c>
      <c r="O65" t="s">
        <v>165</v>
      </c>
    </row>
    <row r="66" spans="14:15" x14ac:dyDescent="0.25">
      <c r="N66">
        <v>76600</v>
      </c>
      <c r="O66" t="s">
        <v>166</v>
      </c>
    </row>
    <row r="67" spans="14:15" x14ac:dyDescent="0.25">
      <c r="N67">
        <v>76700</v>
      </c>
      <c r="O67" t="s">
        <v>167</v>
      </c>
    </row>
    <row r="68" spans="14:15" x14ac:dyDescent="0.25">
      <c r="N68">
        <v>80100</v>
      </c>
      <c r="O68" t="s">
        <v>168</v>
      </c>
    </row>
    <row r="69" spans="14:15" x14ac:dyDescent="0.25">
      <c r="N69">
        <v>80200</v>
      </c>
      <c r="O69" t="s">
        <v>169</v>
      </c>
    </row>
    <row r="70" spans="14:15" x14ac:dyDescent="0.25">
      <c r="N70">
        <v>80300</v>
      </c>
      <c r="O70" t="s">
        <v>170</v>
      </c>
    </row>
    <row r="71" spans="14:15" x14ac:dyDescent="0.25">
      <c r="N71">
        <v>80400</v>
      </c>
      <c r="O71" t="s">
        <v>171</v>
      </c>
    </row>
    <row r="72" spans="14:15" x14ac:dyDescent="0.25">
      <c r="N72">
        <v>80500</v>
      </c>
      <c r="O72" t="s">
        <v>172</v>
      </c>
    </row>
    <row r="73" spans="14:15" x14ac:dyDescent="0.25">
      <c r="N73">
        <v>80600</v>
      </c>
      <c r="O73" t="s">
        <v>173</v>
      </c>
    </row>
    <row r="74" spans="14:15" x14ac:dyDescent="0.25">
      <c r="N74">
        <v>81000</v>
      </c>
      <c r="O74" t="s">
        <v>174</v>
      </c>
    </row>
    <row r="75" spans="14:15" x14ac:dyDescent="0.25">
      <c r="N75">
        <v>81100</v>
      </c>
      <c r="O75" t="s">
        <v>175</v>
      </c>
    </row>
    <row r="76" spans="14:15" x14ac:dyDescent="0.25">
      <c r="N76">
        <v>81200</v>
      </c>
      <c r="O76" t="s">
        <v>176</v>
      </c>
    </row>
    <row r="77" spans="14:15" x14ac:dyDescent="0.25">
      <c r="N77">
        <v>81300</v>
      </c>
      <c r="O77" t="s">
        <v>177</v>
      </c>
    </row>
    <row r="78" spans="14:15" x14ac:dyDescent="0.25">
      <c r="N78">
        <v>86000</v>
      </c>
      <c r="O78" t="s">
        <v>178</v>
      </c>
    </row>
    <row r="79" spans="14:15" x14ac:dyDescent="0.25">
      <c r="N79">
        <v>86100</v>
      </c>
      <c r="O79" t="s">
        <v>179</v>
      </c>
    </row>
    <row r="80" spans="14:15" x14ac:dyDescent="0.25">
      <c r="N80">
        <v>90500</v>
      </c>
      <c r="O80" t="s">
        <v>180</v>
      </c>
    </row>
    <row r="81" spans="14:15" x14ac:dyDescent="0.25">
      <c r="N81">
        <v>90800</v>
      </c>
      <c r="O81" t="s">
        <v>181</v>
      </c>
    </row>
    <row r="82" spans="14:15" x14ac:dyDescent="0.25">
      <c r="N82">
        <v>90900</v>
      </c>
      <c r="O82" t="s">
        <v>182</v>
      </c>
    </row>
    <row r="83" spans="14:15" x14ac:dyDescent="0.25">
      <c r="N83">
        <v>91400</v>
      </c>
      <c r="O83" t="s">
        <v>183</v>
      </c>
    </row>
    <row r="84" spans="14:15" x14ac:dyDescent="0.25">
      <c r="N84">
        <v>91500</v>
      </c>
      <c r="O84" t="s">
        <v>184</v>
      </c>
    </row>
    <row r="85" spans="14:15" x14ac:dyDescent="0.25">
      <c r="N85">
        <v>96000</v>
      </c>
      <c r="O85" t="s">
        <v>185</v>
      </c>
    </row>
    <row r="86" spans="14:15" x14ac:dyDescent="0.25">
      <c r="N86">
        <v>96200</v>
      </c>
      <c r="O86" t="s">
        <v>186</v>
      </c>
    </row>
    <row r="87" spans="14:15" x14ac:dyDescent="0.25">
      <c r="N87">
        <v>100100</v>
      </c>
      <c r="O87" t="s">
        <v>187</v>
      </c>
    </row>
    <row r="88" spans="14:15" x14ac:dyDescent="0.25">
      <c r="N88">
        <v>100200</v>
      </c>
      <c r="O88" t="s">
        <v>188</v>
      </c>
    </row>
    <row r="89" spans="14:15" x14ac:dyDescent="0.25">
      <c r="N89">
        <v>100300</v>
      </c>
      <c r="O89" t="s">
        <v>189</v>
      </c>
    </row>
    <row r="90" spans="14:15" x14ac:dyDescent="0.25">
      <c r="N90">
        <v>100600</v>
      </c>
      <c r="O90" t="s">
        <v>190</v>
      </c>
    </row>
    <row r="91" spans="14:15" x14ac:dyDescent="0.25">
      <c r="N91">
        <v>100700</v>
      </c>
      <c r="O91" t="s">
        <v>191</v>
      </c>
    </row>
    <row r="92" spans="14:15" x14ac:dyDescent="0.25">
      <c r="N92">
        <v>110200</v>
      </c>
      <c r="O92" t="s">
        <v>192</v>
      </c>
    </row>
    <row r="93" spans="14:15" x14ac:dyDescent="0.25">
      <c r="N93">
        <v>110300</v>
      </c>
      <c r="O93" t="s">
        <v>193</v>
      </c>
    </row>
    <row r="94" spans="14:15" x14ac:dyDescent="0.25">
      <c r="N94">
        <v>110500</v>
      </c>
      <c r="O94" t="s">
        <v>194</v>
      </c>
    </row>
    <row r="95" spans="14:15" x14ac:dyDescent="0.25">
      <c r="N95">
        <v>110600</v>
      </c>
      <c r="O95" t="s">
        <v>195</v>
      </c>
    </row>
    <row r="96" spans="14:15" x14ac:dyDescent="0.25">
      <c r="N96">
        <v>110700</v>
      </c>
      <c r="O96" t="s">
        <v>196</v>
      </c>
    </row>
    <row r="97" spans="14:15" x14ac:dyDescent="0.25">
      <c r="N97">
        <v>110800</v>
      </c>
      <c r="O97" t="s">
        <v>197</v>
      </c>
    </row>
    <row r="98" spans="14:15" x14ac:dyDescent="0.25">
      <c r="N98">
        <v>111200</v>
      </c>
      <c r="O98" t="s">
        <v>198</v>
      </c>
    </row>
    <row r="99" spans="14:15" x14ac:dyDescent="0.25">
      <c r="N99">
        <v>111300</v>
      </c>
      <c r="O99" t="s">
        <v>199</v>
      </c>
    </row>
    <row r="100" spans="14:15" x14ac:dyDescent="0.25">
      <c r="N100">
        <v>116000</v>
      </c>
      <c r="O100" t="s">
        <v>200</v>
      </c>
    </row>
    <row r="101" spans="14:15" x14ac:dyDescent="0.25">
      <c r="N101">
        <v>116100</v>
      </c>
      <c r="O101" t="s">
        <v>201</v>
      </c>
    </row>
    <row r="102" spans="14:15" x14ac:dyDescent="0.25">
      <c r="N102">
        <v>116200</v>
      </c>
      <c r="O102" t="s">
        <v>202</v>
      </c>
    </row>
    <row r="103" spans="14:15" x14ac:dyDescent="0.25">
      <c r="N103">
        <v>116300</v>
      </c>
      <c r="O103" t="s">
        <v>203</v>
      </c>
    </row>
    <row r="104" spans="14:15" x14ac:dyDescent="0.25">
      <c r="N104">
        <v>120300</v>
      </c>
      <c r="O104" t="s">
        <v>204</v>
      </c>
    </row>
    <row r="105" spans="14:15" x14ac:dyDescent="0.25">
      <c r="N105">
        <v>120400</v>
      </c>
      <c r="O105" t="s">
        <v>205</v>
      </c>
    </row>
    <row r="106" spans="14:15" x14ac:dyDescent="0.25">
      <c r="N106">
        <v>120500</v>
      </c>
      <c r="O106" t="s">
        <v>206</v>
      </c>
    </row>
    <row r="107" spans="14:15" x14ac:dyDescent="0.25">
      <c r="N107">
        <v>120600</v>
      </c>
      <c r="O107" t="s">
        <v>207</v>
      </c>
    </row>
    <row r="108" spans="14:15" x14ac:dyDescent="0.25">
      <c r="N108">
        <v>120800</v>
      </c>
      <c r="O108" t="s">
        <v>208</v>
      </c>
    </row>
    <row r="109" spans="14:15" x14ac:dyDescent="0.25">
      <c r="N109">
        <v>120900</v>
      </c>
      <c r="O109" t="s">
        <v>209</v>
      </c>
    </row>
    <row r="110" spans="14:15" x14ac:dyDescent="0.25">
      <c r="N110">
        <v>130200</v>
      </c>
      <c r="O110" t="s">
        <v>210</v>
      </c>
    </row>
    <row r="111" spans="14:15" x14ac:dyDescent="0.25">
      <c r="N111">
        <v>130300</v>
      </c>
      <c r="O111" t="s">
        <v>211</v>
      </c>
    </row>
    <row r="112" spans="14:15" x14ac:dyDescent="0.25">
      <c r="N112">
        <v>130400</v>
      </c>
      <c r="O112" t="s">
        <v>212</v>
      </c>
    </row>
    <row r="113" spans="14:15" x14ac:dyDescent="0.25">
      <c r="N113">
        <v>130600</v>
      </c>
      <c r="O113" t="s">
        <v>213</v>
      </c>
    </row>
    <row r="114" spans="14:15" x14ac:dyDescent="0.25">
      <c r="N114">
        <v>130800</v>
      </c>
      <c r="O114" t="s">
        <v>214</v>
      </c>
    </row>
    <row r="115" spans="14:15" x14ac:dyDescent="0.25">
      <c r="N115">
        <v>130900</v>
      </c>
      <c r="O115" t="s">
        <v>215</v>
      </c>
    </row>
    <row r="116" spans="14:15" x14ac:dyDescent="0.25">
      <c r="N116">
        <v>131000</v>
      </c>
      <c r="O116" t="s">
        <v>216</v>
      </c>
    </row>
    <row r="117" spans="14:15" x14ac:dyDescent="0.25">
      <c r="N117">
        <v>131100</v>
      </c>
      <c r="O117" t="s">
        <v>217</v>
      </c>
    </row>
    <row r="118" spans="14:15" x14ac:dyDescent="0.25">
      <c r="N118">
        <v>140200</v>
      </c>
      <c r="O118" t="s">
        <v>218</v>
      </c>
    </row>
    <row r="119" spans="14:15" x14ac:dyDescent="0.25">
      <c r="N119">
        <v>140300</v>
      </c>
      <c r="O119" t="s">
        <v>219</v>
      </c>
    </row>
    <row r="120" spans="14:15" x14ac:dyDescent="0.25">
      <c r="N120">
        <v>150600</v>
      </c>
      <c r="O120" t="s">
        <v>220</v>
      </c>
    </row>
    <row r="121" spans="14:15" x14ac:dyDescent="0.25">
      <c r="N121">
        <v>150700</v>
      </c>
      <c r="O121" t="s">
        <v>221</v>
      </c>
    </row>
    <row r="122" spans="14:15" x14ac:dyDescent="0.25">
      <c r="N122">
        <v>151100</v>
      </c>
      <c r="O122" t="s">
        <v>222</v>
      </c>
    </row>
    <row r="123" spans="14:15" x14ac:dyDescent="0.25">
      <c r="N123">
        <v>156000</v>
      </c>
      <c r="O123" t="s">
        <v>223</v>
      </c>
    </row>
    <row r="124" spans="14:15" x14ac:dyDescent="0.25">
      <c r="N124">
        <v>156100</v>
      </c>
      <c r="O124" t="s">
        <v>224</v>
      </c>
    </row>
    <row r="125" spans="14:15" x14ac:dyDescent="0.25">
      <c r="N125">
        <v>160100</v>
      </c>
      <c r="O125" t="s">
        <v>225</v>
      </c>
    </row>
    <row r="126" spans="14:15" x14ac:dyDescent="0.25">
      <c r="N126">
        <v>161200</v>
      </c>
      <c r="O126" t="s">
        <v>226</v>
      </c>
    </row>
    <row r="127" spans="14:15" x14ac:dyDescent="0.25">
      <c r="N127">
        <v>166000</v>
      </c>
      <c r="O127" t="s">
        <v>227</v>
      </c>
    </row>
    <row r="128" spans="14:15" x14ac:dyDescent="0.25">
      <c r="N128">
        <v>166100</v>
      </c>
      <c r="O128" t="s">
        <v>228</v>
      </c>
    </row>
    <row r="129" spans="14:15" x14ac:dyDescent="0.25">
      <c r="N129">
        <v>166300</v>
      </c>
      <c r="O129" t="s">
        <v>229</v>
      </c>
    </row>
    <row r="130" spans="14:15" x14ac:dyDescent="0.25">
      <c r="N130">
        <v>170100</v>
      </c>
      <c r="O130" t="s">
        <v>230</v>
      </c>
    </row>
    <row r="131" spans="14:15" x14ac:dyDescent="0.25">
      <c r="N131">
        <v>170400</v>
      </c>
      <c r="O131" t="s">
        <v>231</v>
      </c>
    </row>
    <row r="132" spans="14:15" x14ac:dyDescent="0.25">
      <c r="N132">
        <v>170500</v>
      </c>
      <c r="O132" t="s">
        <v>232</v>
      </c>
    </row>
    <row r="133" spans="14:15" x14ac:dyDescent="0.25">
      <c r="N133">
        <v>170600</v>
      </c>
      <c r="O133" t="s">
        <v>233</v>
      </c>
    </row>
    <row r="134" spans="14:15" x14ac:dyDescent="0.25">
      <c r="N134">
        <v>170800</v>
      </c>
      <c r="O134" t="s">
        <v>234</v>
      </c>
    </row>
    <row r="135" spans="14:15" x14ac:dyDescent="0.25">
      <c r="N135">
        <v>170900</v>
      </c>
      <c r="O135" t="s">
        <v>235</v>
      </c>
    </row>
    <row r="136" spans="14:15" x14ac:dyDescent="0.25">
      <c r="N136">
        <v>171000</v>
      </c>
      <c r="O136" t="s">
        <v>236</v>
      </c>
    </row>
    <row r="137" spans="14:15" x14ac:dyDescent="0.25">
      <c r="N137">
        <v>171100</v>
      </c>
      <c r="O137" t="s">
        <v>237</v>
      </c>
    </row>
    <row r="138" spans="14:15" x14ac:dyDescent="0.25">
      <c r="N138">
        <v>171200</v>
      </c>
      <c r="O138" t="s">
        <v>238</v>
      </c>
    </row>
    <row r="139" spans="14:15" x14ac:dyDescent="0.25">
      <c r="N139">
        <v>176000</v>
      </c>
      <c r="O139" t="s">
        <v>239</v>
      </c>
    </row>
    <row r="140" spans="14:15" x14ac:dyDescent="0.25">
      <c r="N140">
        <v>176100</v>
      </c>
      <c r="O140" t="s">
        <v>240</v>
      </c>
    </row>
    <row r="141" spans="14:15" x14ac:dyDescent="0.25">
      <c r="N141">
        <v>176200</v>
      </c>
      <c r="O141" t="s">
        <v>241</v>
      </c>
    </row>
    <row r="142" spans="14:15" x14ac:dyDescent="0.25">
      <c r="N142">
        <v>176300</v>
      </c>
      <c r="O142" t="s">
        <v>242</v>
      </c>
    </row>
    <row r="143" spans="14:15" x14ac:dyDescent="0.25">
      <c r="N143">
        <v>180100</v>
      </c>
      <c r="O143" t="s">
        <v>243</v>
      </c>
    </row>
    <row r="144" spans="14:15" x14ac:dyDescent="0.25">
      <c r="N144">
        <v>180200</v>
      </c>
      <c r="O144" t="s">
        <v>244</v>
      </c>
    </row>
    <row r="145" spans="14:15" x14ac:dyDescent="0.25">
      <c r="N145">
        <v>180300</v>
      </c>
      <c r="O145" t="s">
        <v>245</v>
      </c>
    </row>
    <row r="146" spans="14:15" x14ac:dyDescent="0.25">
      <c r="N146">
        <v>180400</v>
      </c>
      <c r="O146" t="s">
        <v>246</v>
      </c>
    </row>
    <row r="147" spans="14:15" x14ac:dyDescent="0.25">
      <c r="N147">
        <v>180800</v>
      </c>
      <c r="O147" t="s">
        <v>247</v>
      </c>
    </row>
    <row r="148" spans="14:15" x14ac:dyDescent="0.25">
      <c r="N148">
        <v>190800</v>
      </c>
      <c r="O148" t="s">
        <v>248</v>
      </c>
    </row>
    <row r="149" spans="14:15" x14ac:dyDescent="0.25">
      <c r="N149">
        <v>190900</v>
      </c>
      <c r="O149" t="s">
        <v>249</v>
      </c>
    </row>
    <row r="150" spans="14:15" x14ac:dyDescent="0.25">
      <c r="N150">
        <v>191000</v>
      </c>
      <c r="O150" t="s">
        <v>250</v>
      </c>
    </row>
    <row r="151" spans="14:15" x14ac:dyDescent="0.25">
      <c r="N151">
        <v>191100</v>
      </c>
      <c r="O151" t="s">
        <v>251</v>
      </c>
    </row>
    <row r="152" spans="14:15" x14ac:dyDescent="0.25">
      <c r="N152">
        <v>200200</v>
      </c>
      <c r="O152" t="s">
        <v>252</v>
      </c>
    </row>
    <row r="153" spans="14:15" x14ac:dyDescent="0.25">
      <c r="N153">
        <v>200300</v>
      </c>
      <c r="O153" t="s">
        <v>253</v>
      </c>
    </row>
    <row r="154" spans="14:15" x14ac:dyDescent="0.25">
      <c r="N154">
        <v>200600</v>
      </c>
      <c r="O154" t="s">
        <v>254</v>
      </c>
    </row>
    <row r="155" spans="14:15" x14ac:dyDescent="0.25">
      <c r="N155">
        <v>200700</v>
      </c>
      <c r="O155" t="s">
        <v>255</v>
      </c>
    </row>
    <row r="156" spans="14:15" x14ac:dyDescent="0.25">
      <c r="N156">
        <v>200800</v>
      </c>
      <c r="O156" t="s">
        <v>256</v>
      </c>
    </row>
    <row r="157" spans="14:15" x14ac:dyDescent="0.25">
      <c r="N157">
        <v>200900</v>
      </c>
      <c r="O157" t="s">
        <v>257</v>
      </c>
    </row>
    <row r="158" spans="14:15" x14ac:dyDescent="0.25">
      <c r="N158">
        <v>201400</v>
      </c>
      <c r="O158" t="s">
        <v>258</v>
      </c>
    </row>
    <row r="159" spans="14:15" x14ac:dyDescent="0.25">
      <c r="N159">
        <v>201600</v>
      </c>
      <c r="O159" t="s">
        <v>259</v>
      </c>
    </row>
    <row r="160" spans="14:15" x14ac:dyDescent="0.25">
      <c r="N160">
        <v>206000</v>
      </c>
      <c r="O160" t="s">
        <v>260</v>
      </c>
    </row>
    <row r="161" spans="14:15" x14ac:dyDescent="0.25">
      <c r="N161">
        <v>206100</v>
      </c>
      <c r="O161" t="s">
        <v>261</v>
      </c>
    </row>
    <row r="162" spans="14:15" x14ac:dyDescent="0.25">
      <c r="N162">
        <v>210100</v>
      </c>
      <c r="O162" t="s">
        <v>262</v>
      </c>
    </row>
    <row r="163" spans="14:15" x14ac:dyDescent="0.25">
      <c r="N163">
        <v>210700</v>
      </c>
      <c r="O163" t="s">
        <v>263</v>
      </c>
    </row>
    <row r="164" spans="14:15" x14ac:dyDescent="0.25">
      <c r="N164">
        <v>210800</v>
      </c>
      <c r="O164" t="s">
        <v>264</v>
      </c>
    </row>
    <row r="165" spans="14:15" x14ac:dyDescent="0.25">
      <c r="N165">
        <v>210900</v>
      </c>
      <c r="O165" t="s">
        <v>265</v>
      </c>
    </row>
    <row r="166" spans="14:15" x14ac:dyDescent="0.25">
      <c r="N166">
        <v>216000</v>
      </c>
      <c r="O166" t="s">
        <v>266</v>
      </c>
    </row>
    <row r="167" spans="14:15" x14ac:dyDescent="0.25">
      <c r="N167">
        <v>216100</v>
      </c>
      <c r="O167" t="s">
        <v>267</v>
      </c>
    </row>
    <row r="168" spans="14:15" x14ac:dyDescent="0.25">
      <c r="N168">
        <v>220100</v>
      </c>
      <c r="O168" t="s">
        <v>268</v>
      </c>
    </row>
    <row r="169" spans="14:15" x14ac:dyDescent="0.25">
      <c r="N169">
        <v>220200</v>
      </c>
      <c r="O169" t="s">
        <v>269</v>
      </c>
    </row>
    <row r="170" spans="14:15" x14ac:dyDescent="0.25">
      <c r="N170">
        <v>220300</v>
      </c>
      <c r="O170" t="s">
        <v>270</v>
      </c>
    </row>
    <row r="171" spans="14:15" x14ac:dyDescent="0.25">
      <c r="N171">
        <v>226000</v>
      </c>
      <c r="O171" t="s">
        <v>271</v>
      </c>
    </row>
    <row r="172" spans="14:15" x14ac:dyDescent="0.25">
      <c r="N172">
        <v>230100</v>
      </c>
      <c r="O172" t="s">
        <v>272</v>
      </c>
    </row>
    <row r="173" spans="14:15" x14ac:dyDescent="0.25">
      <c r="N173">
        <v>230200</v>
      </c>
      <c r="O173" t="s">
        <v>273</v>
      </c>
    </row>
    <row r="174" spans="14:15" x14ac:dyDescent="0.25">
      <c r="N174">
        <v>230300</v>
      </c>
      <c r="O174" t="s">
        <v>274</v>
      </c>
    </row>
    <row r="175" spans="14:15" x14ac:dyDescent="0.25">
      <c r="N175">
        <v>240300</v>
      </c>
      <c r="O175" t="s">
        <v>275</v>
      </c>
    </row>
    <row r="176" spans="14:15" x14ac:dyDescent="0.25">
      <c r="N176">
        <v>240600</v>
      </c>
      <c r="O176" t="s">
        <v>276</v>
      </c>
    </row>
    <row r="177" spans="14:15" x14ac:dyDescent="0.25">
      <c r="N177">
        <v>240700</v>
      </c>
      <c r="O177" t="s">
        <v>277</v>
      </c>
    </row>
    <row r="178" spans="14:15" x14ac:dyDescent="0.25">
      <c r="N178">
        <v>240800</v>
      </c>
      <c r="O178" t="s">
        <v>278</v>
      </c>
    </row>
    <row r="179" spans="14:15" x14ac:dyDescent="0.25">
      <c r="N179">
        <v>240900</v>
      </c>
      <c r="O179" t="s">
        <v>279</v>
      </c>
    </row>
    <row r="180" spans="14:15" x14ac:dyDescent="0.25">
      <c r="N180">
        <v>241300</v>
      </c>
      <c r="O180" t="s">
        <v>280</v>
      </c>
    </row>
    <row r="181" spans="14:15" x14ac:dyDescent="0.25">
      <c r="N181">
        <v>241400</v>
      </c>
      <c r="O181" t="s">
        <v>281</v>
      </c>
    </row>
    <row r="182" spans="14:15" x14ac:dyDescent="0.25">
      <c r="N182">
        <v>241500</v>
      </c>
      <c r="O182" t="s">
        <v>282</v>
      </c>
    </row>
    <row r="183" spans="14:15" x14ac:dyDescent="0.25">
      <c r="N183">
        <v>241600</v>
      </c>
      <c r="O183" t="s">
        <v>283</v>
      </c>
    </row>
    <row r="184" spans="14:15" x14ac:dyDescent="0.25">
      <c r="N184">
        <v>241700</v>
      </c>
      <c r="O184" t="s">
        <v>284</v>
      </c>
    </row>
    <row r="185" spans="14:15" x14ac:dyDescent="0.25">
      <c r="N185">
        <v>241800</v>
      </c>
      <c r="O185" t="s">
        <v>285</v>
      </c>
    </row>
    <row r="186" spans="14:15" x14ac:dyDescent="0.25">
      <c r="N186">
        <v>241900</v>
      </c>
      <c r="O186" t="s">
        <v>286</v>
      </c>
    </row>
    <row r="187" spans="14:15" x14ac:dyDescent="0.25">
      <c r="N187">
        <v>250900</v>
      </c>
      <c r="O187" t="s">
        <v>287</v>
      </c>
    </row>
    <row r="188" spans="14:15" x14ac:dyDescent="0.25">
      <c r="N188">
        <v>251300</v>
      </c>
      <c r="O188" t="s">
        <v>288</v>
      </c>
    </row>
    <row r="189" spans="14:15" x14ac:dyDescent="0.25">
      <c r="N189">
        <v>251400</v>
      </c>
      <c r="O189" t="s">
        <v>289</v>
      </c>
    </row>
    <row r="190" spans="14:15" x14ac:dyDescent="0.25">
      <c r="N190">
        <v>251500</v>
      </c>
      <c r="O190" t="s">
        <v>290</v>
      </c>
    </row>
    <row r="191" spans="14:15" x14ac:dyDescent="0.25">
      <c r="N191">
        <v>251600</v>
      </c>
      <c r="O191" t="s">
        <v>291</v>
      </c>
    </row>
    <row r="192" spans="14:15" x14ac:dyDescent="0.25">
      <c r="N192">
        <v>251800</v>
      </c>
      <c r="O192" t="s">
        <v>292</v>
      </c>
    </row>
    <row r="193" spans="14:15" x14ac:dyDescent="0.25">
      <c r="N193">
        <v>253000</v>
      </c>
      <c r="O193" t="s">
        <v>293</v>
      </c>
    </row>
    <row r="194" spans="14:15" x14ac:dyDescent="0.25">
      <c r="N194">
        <v>253100</v>
      </c>
      <c r="O194" t="s">
        <v>294</v>
      </c>
    </row>
    <row r="195" spans="14:15" x14ac:dyDescent="0.25">
      <c r="N195">
        <v>253200</v>
      </c>
      <c r="O195" t="s">
        <v>295</v>
      </c>
    </row>
    <row r="196" spans="14:15" x14ac:dyDescent="0.25">
      <c r="N196">
        <v>253300</v>
      </c>
      <c r="O196" t="s">
        <v>296</v>
      </c>
    </row>
    <row r="197" spans="14:15" x14ac:dyDescent="0.25">
      <c r="N197">
        <v>260200</v>
      </c>
      <c r="O197" t="s">
        <v>297</v>
      </c>
    </row>
    <row r="198" spans="14:15" x14ac:dyDescent="0.25">
      <c r="N198">
        <v>260300</v>
      </c>
      <c r="O198" t="s">
        <v>298</v>
      </c>
    </row>
    <row r="199" spans="14:15" x14ac:dyDescent="0.25">
      <c r="N199">
        <v>260900</v>
      </c>
      <c r="O199" t="s">
        <v>299</v>
      </c>
    </row>
    <row r="200" spans="14:15" x14ac:dyDescent="0.25">
      <c r="N200">
        <v>266000</v>
      </c>
      <c r="O200" t="s">
        <v>300</v>
      </c>
    </row>
    <row r="201" spans="14:15" x14ac:dyDescent="0.25">
      <c r="N201">
        <v>270100</v>
      </c>
      <c r="O201" t="s">
        <v>301</v>
      </c>
    </row>
    <row r="202" spans="14:15" x14ac:dyDescent="0.25">
      <c r="N202">
        <v>270200</v>
      </c>
      <c r="O202" t="s">
        <v>302</v>
      </c>
    </row>
    <row r="203" spans="14:15" x14ac:dyDescent="0.25">
      <c r="N203">
        <v>270600</v>
      </c>
      <c r="O203" t="s">
        <v>303</v>
      </c>
    </row>
    <row r="204" spans="14:15" x14ac:dyDescent="0.25">
      <c r="N204">
        <v>270700</v>
      </c>
      <c r="O204" t="s">
        <v>304</v>
      </c>
    </row>
    <row r="205" spans="14:15" x14ac:dyDescent="0.25">
      <c r="N205">
        <v>270800</v>
      </c>
      <c r="O205" t="s">
        <v>305</v>
      </c>
    </row>
    <row r="206" spans="14:15" x14ac:dyDescent="0.25">
      <c r="N206">
        <v>276000</v>
      </c>
      <c r="O206" t="s">
        <v>306</v>
      </c>
    </row>
    <row r="207" spans="14:15" x14ac:dyDescent="0.25">
      <c r="N207">
        <v>276100</v>
      </c>
      <c r="O207" t="s">
        <v>307</v>
      </c>
    </row>
    <row r="208" spans="14:15" x14ac:dyDescent="0.25">
      <c r="N208">
        <v>280100</v>
      </c>
      <c r="O208" t="s">
        <v>308</v>
      </c>
    </row>
    <row r="209" spans="14:15" x14ac:dyDescent="0.25">
      <c r="N209">
        <v>280200</v>
      </c>
      <c r="O209" t="s">
        <v>309</v>
      </c>
    </row>
    <row r="210" spans="14:15" x14ac:dyDescent="0.25">
      <c r="N210">
        <v>280300</v>
      </c>
      <c r="O210" t="s">
        <v>310</v>
      </c>
    </row>
    <row r="211" spans="14:15" x14ac:dyDescent="0.25">
      <c r="N211">
        <v>280400</v>
      </c>
      <c r="O211" t="s">
        <v>311</v>
      </c>
    </row>
    <row r="212" spans="14:15" x14ac:dyDescent="0.25">
      <c r="N212">
        <v>286000</v>
      </c>
      <c r="O212" t="s">
        <v>312</v>
      </c>
    </row>
    <row r="213" spans="14:15" x14ac:dyDescent="0.25">
      <c r="N213">
        <v>286100</v>
      </c>
      <c r="O213" t="s">
        <v>313</v>
      </c>
    </row>
    <row r="214" spans="14:15" x14ac:dyDescent="0.25">
      <c r="N214">
        <v>290500</v>
      </c>
      <c r="O214" t="s">
        <v>314</v>
      </c>
    </row>
    <row r="215" spans="14:15" x14ac:dyDescent="0.25">
      <c r="N215">
        <v>290600</v>
      </c>
      <c r="O215" t="s">
        <v>315</v>
      </c>
    </row>
    <row r="216" spans="14:15" x14ac:dyDescent="0.25">
      <c r="N216">
        <v>296000</v>
      </c>
      <c r="O216" t="s">
        <v>316</v>
      </c>
    </row>
    <row r="217" spans="14:15" x14ac:dyDescent="0.25">
      <c r="N217">
        <v>300100</v>
      </c>
      <c r="O217" t="s">
        <v>317</v>
      </c>
    </row>
    <row r="218" spans="14:15" x14ac:dyDescent="0.25">
      <c r="N218">
        <v>300200</v>
      </c>
      <c r="O218" t="s">
        <v>318</v>
      </c>
    </row>
    <row r="219" spans="14:15" x14ac:dyDescent="0.25">
      <c r="N219">
        <v>320600</v>
      </c>
      <c r="O219" t="s">
        <v>319</v>
      </c>
    </row>
    <row r="220" spans="14:15" x14ac:dyDescent="0.25">
      <c r="N220">
        <v>320900</v>
      </c>
      <c r="O220" t="s">
        <v>320</v>
      </c>
    </row>
    <row r="221" spans="14:15" x14ac:dyDescent="0.25">
      <c r="N221">
        <v>321000</v>
      </c>
      <c r="O221" t="s">
        <v>321</v>
      </c>
    </row>
    <row r="222" spans="14:15" x14ac:dyDescent="0.25">
      <c r="N222">
        <v>321100</v>
      </c>
      <c r="O222" t="s">
        <v>322</v>
      </c>
    </row>
    <row r="223" spans="14:15" x14ac:dyDescent="0.25">
      <c r="N223">
        <v>321200</v>
      </c>
      <c r="O223" t="s">
        <v>323</v>
      </c>
    </row>
    <row r="224" spans="14:15" x14ac:dyDescent="0.25">
      <c r="N224">
        <v>346000</v>
      </c>
      <c r="O224" t="s">
        <v>324</v>
      </c>
    </row>
    <row r="225" spans="14:15" x14ac:dyDescent="0.25">
      <c r="N225">
        <v>20600</v>
      </c>
      <c r="O225" t="s">
        <v>325</v>
      </c>
    </row>
    <row r="226" spans="14:15" x14ac:dyDescent="0.25">
      <c r="N226">
        <v>20700</v>
      </c>
      <c r="O226" t="s">
        <v>326</v>
      </c>
    </row>
    <row r="227" spans="14:15" x14ac:dyDescent="0.25">
      <c r="N227">
        <v>21200</v>
      </c>
      <c r="O227" t="s">
        <v>327</v>
      </c>
    </row>
    <row r="228" spans="14:15" x14ac:dyDescent="0.25">
      <c r="N228">
        <v>21400</v>
      </c>
      <c r="O228" t="s">
        <v>328</v>
      </c>
    </row>
    <row r="229" spans="14:15" x14ac:dyDescent="0.25">
      <c r="N229">
        <v>21600</v>
      </c>
      <c r="O229" t="s">
        <v>329</v>
      </c>
    </row>
    <row r="230" spans="14:15" x14ac:dyDescent="0.25">
      <c r="N230">
        <v>21800</v>
      </c>
      <c r="O230" t="s">
        <v>330</v>
      </c>
    </row>
    <row r="231" spans="14:15" x14ac:dyDescent="0.25">
      <c r="N231">
        <v>21900</v>
      </c>
      <c r="O231" t="s">
        <v>331</v>
      </c>
    </row>
    <row r="232" spans="14:15" x14ac:dyDescent="0.25">
      <c r="N232">
        <v>22000</v>
      </c>
      <c r="O232" t="s">
        <v>332</v>
      </c>
    </row>
    <row r="233" spans="14:15" x14ac:dyDescent="0.25">
      <c r="N233">
        <v>26100</v>
      </c>
      <c r="O233" t="s">
        <v>333</v>
      </c>
    </row>
    <row r="234" spans="14:15" x14ac:dyDescent="0.25">
      <c r="N234">
        <v>26200</v>
      </c>
      <c r="O234" t="s">
        <v>334</v>
      </c>
    </row>
    <row r="235" spans="14:15" x14ac:dyDescent="0.25">
      <c r="N235">
        <v>26300</v>
      </c>
      <c r="O235" t="s">
        <v>335</v>
      </c>
    </row>
    <row r="236" spans="14:15" x14ac:dyDescent="0.25">
      <c r="N236">
        <v>26500</v>
      </c>
      <c r="O236" t="s">
        <v>336</v>
      </c>
    </row>
    <row r="237" spans="14:15" x14ac:dyDescent="0.25">
      <c r="N237">
        <v>26600</v>
      </c>
      <c r="O237" t="s">
        <v>337</v>
      </c>
    </row>
    <row r="238" spans="14:15" x14ac:dyDescent="0.25">
      <c r="N238">
        <v>26700</v>
      </c>
      <c r="O238" t="s">
        <v>338</v>
      </c>
    </row>
    <row r="239" spans="14:15" x14ac:dyDescent="0.25">
      <c r="N239">
        <v>26800</v>
      </c>
      <c r="O239" t="s">
        <v>339</v>
      </c>
    </row>
    <row r="240" spans="14:15" x14ac:dyDescent="0.25">
      <c r="N240">
        <v>26900</v>
      </c>
      <c r="O240" t="s">
        <v>340</v>
      </c>
    </row>
    <row r="241" spans="14:15" x14ac:dyDescent="0.25">
      <c r="N241">
        <v>30100</v>
      </c>
      <c r="O241" t="s">
        <v>341</v>
      </c>
    </row>
    <row r="242" spans="14:15" x14ac:dyDescent="0.25">
      <c r="N242">
        <v>30200</v>
      </c>
      <c r="O242" t="s">
        <v>342</v>
      </c>
    </row>
    <row r="243" spans="14:15" x14ac:dyDescent="0.25">
      <c r="N243">
        <v>30400</v>
      </c>
      <c r="O243" t="s">
        <v>343</v>
      </c>
    </row>
    <row r="244" spans="14:15" x14ac:dyDescent="0.25">
      <c r="N244">
        <v>30500</v>
      </c>
      <c r="O244" t="s">
        <v>344</v>
      </c>
    </row>
    <row r="245" spans="14:15" x14ac:dyDescent="0.25">
      <c r="N245">
        <v>30800</v>
      </c>
      <c r="O245" t="s">
        <v>345</v>
      </c>
    </row>
    <row r="246" spans="14:15" x14ac:dyDescent="0.25">
      <c r="N246">
        <v>31100</v>
      </c>
      <c r="O246" t="s">
        <v>346</v>
      </c>
    </row>
    <row r="247" spans="14:15" x14ac:dyDescent="0.25">
      <c r="N247">
        <v>31200</v>
      </c>
      <c r="O247" t="s">
        <v>347</v>
      </c>
    </row>
    <row r="248" spans="14:15" x14ac:dyDescent="0.25">
      <c r="N248">
        <v>31300</v>
      </c>
      <c r="O248" t="s">
        <v>348</v>
      </c>
    </row>
    <row r="249" spans="14:15" x14ac:dyDescent="0.25">
      <c r="N249">
        <v>31700</v>
      </c>
      <c r="O249" t="s">
        <v>349</v>
      </c>
    </row>
    <row r="250" spans="14:15" x14ac:dyDescent="0.25">
      <c r="N250">
        <v>31800</v>
      </c>
      <c r="O250" t="s">
        <v>350</v>
      </c>
    </row>
    <row r="251" spans="14:15" x14ac:dyDescent="0.25">
      <c r="N251">
        <v>31900</v>
      </c>
      <c r="O251" t="s">
        <v>351</v>
      </c>
    </row>
    <row r="252" spans="14:15" x14ac:dyDescent="0.25">
      <c r="N252">
        <v>32000</v>
      </c>
      <c r="O252" t="s">
        <v>352</v>
      </c>
    </row>
    <row r="253" spans="14:15" x14ac:dyDescent="0.25">
      <c r="N253">
        <v>32100</v>
      </c>
      <c r="O253" t="s">
        <v>353</v>
      </c>
    </row>
    <row r="254" spans="14:15" x14ac:dyDescent="0.25">
      <c r="N254">
        <v>32200</v>
      </c>
      <c r="O254" t="s">
        <v>354</v>
      </c>
    </row>
    <row r="255" spans="14:15" x14ac:dyDescent="0.25">
      <c r="N255">
        <v>32300</v>
      </c>
      <c r="O255" t="s">
        <v>355</v>
      </c>
    </row>
    <row r="256" spans="14:15" x14ac:dyDescent="0.25">
      <c r="N256">
        <v>32400</v>
      </c>
      <c r="O256" t="s">
        <v>356</v>
      </c>
    </row>
    <row r="257" spans="14:15" x14ac:dyDescent="0.25">
      <c r="N257">
        <v>32500</v>
      </c>
      <c r="O257" t="s">
        <v>357</v>
      </c>
    </row>
    <row r="258" spans="14:15" x14ac:dyDescent="0.25">
      <c r="N258">
        <v>32800</v>
      </c>
      <c r="O258" t="s">
        <v>358</v>
      </c>
    </row>
    <row r="259" spans="14:15" x14ac:dyDescent="0.25">
      <c r="N259">
        <v>32900</v>
      </c>
      <c r="O259" t="s">
        <v>359</v>
      </c>
    </row>
    <row r="260" spans="14:15" x14ac:dyDescent="0.25">
      <c r="N260">
        <v>36000</v>
      </c>
      <c r="O260" t="s">
        <v>360</v>
      </c>
    </row>
    <row r="261" spans="14:15" x14ac:dyDescent="0.25">
      <c r="N261">
        <v>36100</v>
      </c>
      <c r="O261" t="s">
        <v>361</v>
      </c>
    </row>
    <row r="262" spans="14:15" x14ac:dyDescent="0.25">
      <c r="N262">
        <v>36200</v>
      </c>
      <c r="O262" t="s">
        <v>362</v>
      </c>
    </row>
    <row r="263" spans="14:15" x14ac:dyDescent="0.25">
      <c r="N263">
        <v>36300</v>
      </c>
      <c r="O263" t="s">
        <v>363</v>
      </c>
    </row>
    <row r="264" spans="14:15" x14ac:dyDescent="0.25">
      <c r="N264">
        <v>36400</v>
      </c>
      <c r="O264" t="s">
        <v>364</v>
      </c>
    </row>
    <row r="265" spans="14:15" x14ac:dyDescent="0.25">
      <c r="N265">
        <v>36500</v>
      </c>
      <c r="O265" t="s">
        <v>365</v>
      </c>
    </row>
    <row r="266" spans="14:15" x14ac:dyDescent="0.25">
      <c r="N266">
        <v>40100</v>
      </c>
      <c r="O266" t="s">
        <v>366</v>
      </c>
    </row>
    <row r="267" spans="14:15" x14ac:dyDescent="0.25">
      <c r="N267">
        <v>40200</v>
      </c>
      <c r="O267" t="s">
        <v>367</v>
      </c>
    </row>
    <row r="268" spans="14:15" x14ac:dyDescent="0.25">
      <c r="N268">
        <v>40300</v>
      </c>
      <c r="O268" t="s">
        <v>368</v>
      </c>
    </row>
    <row r="269" spans="14:15" x14ac:dyDescent="0.25">
      <c r="N269">
        <v>40400</v>
      </c>
      <c r="O269" t="s">
        <v>369</v>
      </c>
    </row>
    <row r="270" spans="14:15" x14ac:dyDescent="0.25">
      <c r="N270">
        <v>46000</v>
      </c>
      <c r="O270" t="s">
        <v>370</v>
      </c>
    </row>
    <row r="271" spans="14:15" x14ac:dyDescent="0.25">
      <c r="N271">
        <v>50100</v>
      </c>
      <c r="O271" t="s">
        <v>371</v>
      </c>
    </row>
    <row r="272" spans="14:15" x14ac:dyDescent="0.25">
      <c r="N272">
        <v>50200</v>
      </c>
      <c r="O272" t="s">
        <v>372</v>
      </c>
    </row>
    <row r="273" spans="14:15" x14ac:dyDescent="0.25">
      <c r="N273">
        <v>50500</v>
      </c>
      <c r="O273" t="s">
        <v>373</v>
      </c>
    </row>
    <row r="274" spans="14:15" x14ac:dyDescent="0.25">
      <c r="N274">
        <v>50600</v>
      </c>
      <c r="O274" t="s">
        <v>374</v>
      </c>
    </row>
    <row r="275" spans="14:15" x14ac:dyDescent="0.25">
      <c r="N275">
        <v>50700</v>
      </c>
      <c r="O275" t="s">
        <v>375</v>
      </c>
    </row>
    <row r="276" spans="14:15" x14ac:dyDescent="0.25">
      <c r="N276">
        <v>50800</v>
      </c>
      <c r="O276" t="s">
        <v>376</v>
      </c>
    </row>
    <row r="277" spans="14:15" x14ac:dyDescent="0.25">
      <c r="N277">
        <v>50900</v>
      </c>
      <c r="O277" t="s">
        <v>377</v>
      </c>
    </row>
    <row r="278" spans="14:15" x14ac:dyDescent="0.25">
      <c r="N278">
        <v>51000</v>
      </c>
      <c r="O278" t="s">
        <v>378</v>
      </c>
    </row>
    <row r="279" spans="14:15" x14ac:dyDescent="0.25">
      <c r="N279">
        <v>51100</v>
      </c>
      <c r="O279" t="s">
        <v>379</v>
      </c>
    </row>
    <row r="280" spans="14:15" x14ac:dyDescent="0.25">
      <c r="N280">
        <v>51400</v>
      </c>
      <c r="O280" t="s">
        <v>380</v>
      </c>
    </row>
    <row r="281" spans="14:15" x14ac:dyDescent="0.25">
      <c r="N281">
        <v>51700</v>
      </c>
      <c r="O281" t="s">
        <v>381</v>
      </c>
    </row>
    <row r="282" spans="14:15" x14ac:dyDescent="0.25">
      <c r="N282">
        <v>51800</v>
      </c>
      <c r="O282" t="s">
        <v>382</v>
      </c>
    </row>
    <row r="283" spans="14:15" x14ac:dyDescent="0.25">
      <c r="N283">
        <v>51900</v>
      </c>
      <c r="O283" t="s">
        <v>383</v>
      </c>
    </row>
    <row r="284" spans="14:15" x14ac:dyDescent="0.25">
      <c r="N284">
        <v>52100</v>
      </c>
      <c r="O284" t="s">
        <v>384</v>
      </c>
    </row>
    <row r="285" spans="14:15" x14ac:dyDescent="0.25">
      <c r="N285">
        <v>52200</v>
      </c>
      <c r="O285" t="s">
        <v>385</v>
      </c>
    </row>
    <row r="286" spans="14:15" x14ac:dyDescent="0.25">
      <c r="N286">
        <v>52700</v>
      </c>
      <c r="O286" t="s">
        <v>386</v>
      </c>
    </row>
    <row r="287" spans="14:15" x14ac:dyDescent="0.25">
      <c r="N287">
        <v>52800</v>
      </c>
      <c r="O287" t="s">
        <v>387</v>
      </c>
    </row>
    <row r="288" spans="14:15" x14ac:dyDescent="0.25">
      <c r="N288">
        <v>56000</v>
      </c>
      <c r="O288" t="s">
        <v>388</v>
      </c>
    </row>
    <row r="289" spans="14:15" x14ac:dyDescent="0.25">
      <c r="N289">
        <v>56100</v>
      </c>
      <c r="O289" t="s">
        <v>389</v>
      </c>
    </row>
    <row r="290" spans="14:15" x14ac:dyDescent="0.25">
      <c r="N290">
        <v>56200</v>
      </c>
      <c r="O290" t="s">
        <v>390</v>
      </c>
    </row>
    <row r="291" spans="14:15" x14ac:dyDescent="0.25">
      <c r="N291">
        <v>56300</v>
      </c>
      <c r="O291" t="s">
        <v>391</v>
      </c>
    </row>
    <row r="292" spans="14:15" x14ac:dyDescent="0.25">
      <c r="N292">
        <v>56400</v>
      </c>
      <c r="O292" t="s">
        <v>392</v>
      </c>
    </row>
    <row r="293" spans="14:15" x14ac:dyDescent="0.25">
      <c r="N293">
        <v>56500</v>
      </c>
      <c r="O293" t="s">
        <v>393</v>
      </c>
    </row>
    <row r="294" spans="14:15" x14ac:dyDescent="0.25">
      <c r="N294">
        <v>56600</v>
      </c>
      <c r="O294" t="s">
        <v>394</v>
      </c>
    </row>
    <row r="295" spans="14:15" x14ac:dyDescent="0.25">
      <c r="N295">
        <v>56700</v>
      </c>
      <c r="O295" t="s">
        <v>395</v>
      </c>
    </row>
    <row r="296" spans="14:15" x14ac:dyDescent="0.25">
      <c r="N296">
        <v>56800</v>
      </c>
      <c r="O296" t="s">
        <v>396</v>
      </c>
    </row>
    <row r="297" spans="14:15" x14ac:dyDescent="0.25">
      <c r="N297">
        <v>60100</v>
      </c>
      <c r="O297" t="s">
        <v>397</v>
      </c>
    </row>
    <row r="298" spans="14:15" x14ac:dyDescent="0.25">
      <c r="N298">
        <v>60300</v>
      </c>
      <c r="O298" t="s">
        <v>398</v>
      </c>
    </row>
    <row r="299" spans="14:15" x14ac:dyDescent="0.25">
      <c r="N299">
        <v>60400</v>
      </c>
      <c r="O299" t="s">
        <v>399</v>
      </c>
    </row>
    <row r="300" spans="14:15" x14ac:dyDescent="0.25">
      <c r="N300">
        <v>60500</v>
      </c>
      <c r="O300" t="s">
        <v>400</v>
      </c>
    </row>
    <row r="301" spans="14:15" x14ac:dyDescent="0.25">
      <c r="N301">
        <v>60800</v>
      </c>
      <c r="O301" t="s">
        <v>401</v>
      </c>
    </row>
    <row r="302" spans="14:15" x14ac:dyDescent="0.25">
      <c r="N302">
        <v>61300</v>
      </c>
      <c r="O302" t="s">
        <v>402</v>
      </c>
    </row>
    <row r="303" spans="14:15" x14ac:dyDescent="0.25">
      <c r="N303">
        <v>61400</v>
      </c>
      <c r="O303" t="s">
        <v>403</v>
      </c>
    </row>
    <row r="304" spans="14:15" x14ac:dyDescent="0.25">
      <c r="N304">
        <v>61500</v>
      </c>
      <c r="O304" t="s">
        <v>404</v>
      </c>
    </row>
    <row r="305" spans="14:15" x14ac:dyDescent="0.25">
      <c r="N305">
        <v>61800</v>
      </c>
      <c r="O305" t="s">
        <v>405</v>
      </c>
    </row>
    <row r="306" spans="14:15" x14ac:dyDescent="0.25">
      <c r="N306">
        <v>61900</v>
      </c>
      <c r="O306" t="s">
        <v>406</v>
      </c>
    </row>
    <row r="307" spans="14:15" x14ac:dyDescent="0.25">
      <c r="N307">
        <v>62000</v>
      </c>
      <c r="O307" t="s">
        <v>407</v>
      </c>
    </row>
    <row r="308" spans="14:15" x14ac:dyDescent="0.25">
      <c r="N308">
        <v>66000</v>
      </c>
      <c r="O308" t="s">
        <v>408</v>
      </c>
    </row>
    <row r="309" spans="14:15" x14ac:dyDescent="0.25">
      <c r="N309">
        <v>66100</v>
      </c>
      <c r="O309" t="s">
        <v>409</v>
      </c>
    </row>
    <row r="310" spans="14:15" x14ac:dyDescent="0.25">
      <c r="N310">
        <v>66200</v>
      </c>
      <c r="O310" t="s">
        <v>410</v>
      </c>
    </row>
    <row r="311" spans="14:15" x14ac:dyDescent="0.25">
      <c r="N311">
        <v>70200</v>
      </c>
      <c r="O311" t="s">
        <v>411</v>
      </c>
    </row>
    <row r="312" spans="14:15" x14ac:dyDescent="0.25">
      <c r="N312">
        <v>70600</v>
      </c>
      <c r="O312" t="s">
        <v>412</v>
      </c>
    </row>
    <row r="313" spans="14:15" x14ac:dyDescent="0.25">
      <c r="N313">
        <v>70700</v>
      </c>
      <c r="O313" t="s">
        <v>413</v>
      </c>
    </row>
    <row r="314" spans="14:15" x14ac:dyDescent="0.25">
      <c r="N314">
        <v>70800</v>
      </c>
      <c r="O314" t="s">
        <v>414</v>
      </c>
    </row>
    <row r="315" spans="14:15" x14ac:dyDescent="0.25">
      <c r="N315">
        <v>70900</v>
      </c>
      <c r="O315" t="s">
        <v>415</v>
      </c>
    </row>
    <row r="316" spans="14:15" x14ac:dyDescent="0.25">
      <c r="N316">
        <v>71100</v>
      </c>
      <c r="O316" t="s">
        <v>416</v>
      </c>
    </row>
    <row r="317" spans="14:15" x14ac:dyDescent="0.25">
      <c r="N317">
        <v>71500</v>
      </c>
      <c r="O317" t="s">
        <v>417</v>
      </c>
    </row>
    <row r="318" spans="14:15" x14ac:dyDescent="0.25">
      <c r="N318">
        <v>71800</v>
      </c>
      <c r="O318" t="s">
        <v>418</v>
      </c>
    </row>
    <row r="319" spans="14:15" x14ac:dyDescent="0.25">
      <c r="N319">
        <v>72200</v>
      </c>
      <c r="O319" t="s">
        <v>419</v>
      </c>
    </row>
    <row r="320" spans="14:15" x14ac:dyDescent="0.25">
      <c r="N320">
        <v>72300</v>
      </c>
      <c r="O320" t="s">
        <v>420</v>
      </c>
    </row>
    <row r="321" spans="14:15" x14ac:dyDescent="0.25">
      <c r="N321">
        <v>72400</v>
      </c>
      <c r="O321" t="s">
        <v>421</v>
      </c>
    </row>
    <row r="322" spans="14:15" x14ac:dyDescent="0.25">
      <c r="N322">
        <v>72800</v>
      </c>
      <c r="O322" t="s">
        <v>422</v>
      </c>
    </row>
    <row r="323" spans="14:15" x14ac:dyDescent="0.25">
      <c r="N323">
        <v>76000</v>
      </c>
      <c r="O323" t="s">
        <v>423</v>
      </c>
    </row>
    <row r="324" spans="14:15" x14ac:dyDescent="0.25">
      <c r="N324">
        <v>76100</v>
      </c>
      <c r="O324" t="s">
        <v>424</v>
      </c>
    </row>
    <row r="325" spans="14:15" x14ac:dyDescent="0.25">
      <c r="N325">
        <v>76200</v>
      </c>
      <c r="O325" t="s">
        <v>425</v>
      </c>
    </row>
    <row r="326" spans="14:15" x14ac:dyDescent="0.25">
      <c r="N326">
        <v>76300</v>
      </c>
      <c r="O326" t="s">
        <v>426</v>
      </c>
    </row>
    <row r="327" spans="14:15" x14ac:dyDescent="0.25">
      <c r="N327">
        <v>80700</v>
      </c>
      <c r="O327" t="s">
        <v>427</v>
      </c>
    </row>
    <row r="328" spans="14:15" x14ac:dyDescent="0.25">
      <c r="N328">
        <v>80800</v>
      </c>
      <c r="O328" t="s">
        <v>428</v>
      </c>
    </row>
    <row r="329" spans="14:15" x14ac:dyDescent="0.25">
      <c r="N329">
        <v>86200</v>
      </c>
      <c r="O329" t="s">
        <v>429</v>
      </c>
    </row>
    <row r="330" spans="14:15" x14ac:dyDescent="0.25">
      <c r="N330">
        <v>86300</v>
      </c>
      <c r="O330" t="s">
        <v>430</v>
      </c>
    </row>
    <row r="331" spans="14:15" x14ac:dyDescent="0.25">
      <c r="N331">
        <v>86400</v>
      </c>
      <c r="O331" t="s">
        <v>431</v>
      </c>
    </row>
    <row r="332" spans="14:15" x14ac:dyDescent="0.25">
      <c r="N332">
        <v>86500</v>
      </c>
      <c r="O332" t="s">
        <v>432</v>
      </c>
    </row>
    <row r="333" spans="14:15" x14ac:dyDescent="0.25">
      <c r="N333">
        <v>86600</v>
      </c>
      <c r="O333" t="s">
        <v>433</v>
      </c>
    </row>
    <row r="334" spans="14:15" x14ac:dyDescent="0.25">
      <c r="N334">
        <v>90100</v>
      </c>
      <c r="O334" t="s">
        <v>434</v>
      </c>
    </row>
    <row r="335" spans="14:15" x14ac:dyDescent="0.25">
      <c r="N335">
        <v>90200</v>
      </c>
      <c r="O335" t="s">
        <v>435</v>
      </c>
    </row>
    <row r="336" spans="14:15" x14ac:dyDescent="0.25">
      <c r="N336">
        <v>90400</v>
      </c>
      <c r="O336" t="s">
        <v>436</v>
      </c>
    </row>
    <row r="337" spans="14:15" x14ac:dyDescent="0.25">
      <c r="N337">
        <v>91000</v>
      </c>
      <c r="O337" t="s">
        <v>437</v>
      </c>
    </row>
    <row r="338" spans="14:15" x14ac:dyDescent="0.25">
      <c r="N338">
        <v>91100</v>
      </c>
      <c r="O338" t="s">
        <v>438</v>
      </c>
    </row>
    <row r="339" spans="14:15" x14ac:dyDescent="0.25">
      <c r="N339">
        <v>100400</v>
      </c>
      <c r="O339" t="s">
        <v>439</v>
      </c>
    </row>
    <row r="340" spans="14:15" x14ac:dyDescent="0.25">
      <c r="N340">
        <v>100500</v>
      </c>
      <c r="O340" t="s">
        <v>440</v>
      </c>
    </row>
    <row r="341" spans="14:15" x14ac:dyDescent="0.25">
      <c r="N341">
        <v>100800</v>
      </c>
      <c r="O341" t="s">
        <v>441</v>
      </c>
    </row>
    <row r="342" spans="14:15" x14ac:dyDescent="0.25">
      <c r="N342">
        <v>100900</v>
      </c>
      <c r="O342" t="s">
        <v>442</v>
      </c>
    </row>
    <row r="343" spans="14:15" x14ac:dyDescent="0.25">
      <c r="N343">
        <v>106000</v>
      </c>
      <c r="O343" t="s">
        <v>443</v>
      </c>
    </row>
    <row r="344" spans="14:15" x14ac:dyDescent="0.25">
      <c r="N344">
        <v>106100</v>
      </c>
      <c r="O344" t="s">
        <v>444</v>
      </c>
    </row>
    <row r="345" spans="14:15" x14ac:dyDescent="0.25">
      <c r="N345">
        <v>110100</v>
      </c>
      <c r="O345" t="s">
        <v>445</v>
      </c>
    </row>
    <row r="346" spans="14:15" x14ac:dyDescent="0.25">
      <c r="N346">
        <v>110400</v>
      </c>
      <c r="O346" t="s">
        <v>446</v>
      </c>
    </row>
    <row r="347" spans="14:15" x14ac:dyDescent="0.25">
      <c r="N347">
        <v>110900</v>
      </c>
      <c r="O347" t="s">
        <v>447</v>
      </c>
    </row>
    <row r="348" spans="14:15" x14ac:dyDescent="0.25">
      <c r="N348">
        <v>111000</v>
      </c>
      <c r="O348" t="s">
        <v>448</v>
      </c>
    </row>
    <row r="349" spans="14:15" x14ac:dyDescent="0.25">
      <c r="N349">
        <v>111100</v>
      </c>
      <c r="O349" t="s">
        <v>449</v>
      </c>
    </row>
    <row r="350" spans="14:15" x14ac:dyDescent="0.25">
      <c r="N350">
        <v>120100</v>
      </c>
      <c r="O350" t="s">
        <v>450</v>
      </c>
    </row>
    <row r="351" spans="14:15" x14ac:dyDescent="0.25">
      <c r="N351">
        <v>120200</v>
      </c>
      <c r="O351" t="s">
        <v>451</v>
      </c>
    </row>
    <row r="352" spans="14:15" x14ac:dyDescent="0.25">
      <c r="N352">
        <v>120700</v>
      </c>
      <c r="O352" t="s">
        <v>452</v>
      </c>
    </row>
    <row r="353" spans="14:15" x14ac:dyDescent="0.25">
      <c r="N353">
        <v>121000</v>
      </c>
      <c r="O353" t="s">
        <v>453</v>
      </c>
    </row>
    <row r="354" spans="14:15" x14ac:dyDescent="0.25">
      <c r="N354">
        <v>121100</v>
      </c>
      <c r="O354" t="s">
        <v>454</v>
      </c>
    </row>
    <row r="355" spans="14:15" x14ac:dyDescent="0.25">
      <c r="N355">
        <v>121200</v>
      </c>
      <c r="O355" t="s">
        <v>455</v>
      </c>
    </row>
    <row r="356" spans="14:15" x14ac:dyDescent="0.25">
      <c r="N356">
        <v>121300</v>
      </c>
      <c r="O356" t="s">
        <v>456</v>
      </c>
    </row>
    <row r="357" spans="14:15" x14ac:dyDescent="0.25">
      <c r="N357">
        <v>126000</v>
      </c>
      <c r="O357" t="s">
        <v>457</v>
      </c>
    </row>
    <row r="358" spans="14:15" x14ac:dyDescent="0.25">
      <c r="N358">
        <v>126100</v>
      </c>
      <c r="O358" t="s">
        <v>458</v>
      </c>
    </row>
    <row r="359" spans="14:15" x14ac:dyDescent="0.25">
      <c r="N359">
        <v>130100</v>
      </c>
      <c r="O359" t="s">
        <v>459</v>
      </c>
    </row>
    <row r="360" spans="14:15" x14ac:dyDescent="0.25">
      <c r="N360">
        <v>130500</v>
      </c>
      <c r="O360" t="s">
        <v>460</v>
      </c>
    </row>
    <row r="361" spans="14:15" x14ac:dyDescent="0.25">
      <c r="N361">
        <v>131200</v>
      </c>
      <c r="O361" t="s">
        <v>461</v>
      </c>
    </row>
    <row r="362" spans="14:15" x14ac:dyDescent="0.25">
      <c r="N362">
        <v>131300</v>
      </c>
      <c r="O362" t="s">
        <v>462</v>
      </c>
    </row>
    <row r="363" spans="14:15" x14ac:dyDescent="0.25">
      <c r="N363">
        <v>136000</v>
      </c>
      <c r="O363" t="s">
        <v>463</v>
      </c>
    </row>
    <row r="364" spans="14:15" x14ac:dyDescent="0.25">
      <c r="N364">
        <v>136100</v>
      </c>
      <c r="O364" t="s">
        <v>464</v>
      </c>
    </row>
    <row r="365" spans="14:15" x14ac:dyDescent="0.25">
      <c r="N365">
        <v>140100</v>
      </c>
      <c r="O365" t="s">
        <v>465</v>
      </c>
    </row>
    <row r="366" spans="14:15" x14ac:dyDescent="0.25">
      <c r="N366">
        <v>140400</v>
      </c>
      <c r="O366" t="s">
        <v>466</v>
      </c>
    </row>
    <row r="367" spans="14:15" x14ac:dyDescent="0.25">
      <c r="N367">
        <v>140500</v>
      </c>
      <c r="O367" t="s">
        <v>467</v>
      </c>
    </row>
    <row r="368" spans="14:15" x14ac:dyDescent="0.25">
      <c r="N368">
        <v>140600</v>
      </c>
      <c r="O368" t="s">
        <v>468</v>
      </c>
    </row>
    <row r="369" spans="14:15" x14ac:dyDescent="0.25">
      <c r="N369">
        <v>140700</v>
      </c>
      <c r="O369" t="s">
        <v>469</v>
      </c>
    </row>
    <row r="370" spans="14:15" x14ac:dyDescent="0.25">
      <c r="N370">
        <v>140800</v>
      </c>
      <c r="O370" t="s">
        <v>470</v>
      </c>
    </row>
    <row r="371" spans="14:15" x14ac:dyDescent="0.25">
      <c r="N371">
        <v>140900</v>
      </c>
      <c r="O371" t="s">
        <v>471</v>
      </c>
    </row>
    <row r="372" spans="14:15" x14ac:dyDescent="0.25">
      <c r="N372">
        <v>141000</v>
      </c>
      <c r="O372" t="s">
        <v>472</v>
      </c>
    </row>
    <row r="373" spans="14:15" x14ac:dyDescent="0.25">
      <c r="N373">
        <v>141100</v>
      </c>
      <c r="O373" t="s">
        <v>473</v>
      </c>
    </row>
    <row r="374" spans="14:15" x14ac:dyDescent="0.25">
      <c r="N374">
        <v>141200</v>
      </c>
      <c r="O374" t="s">
        <v>474</v>
      </c>
    </row>
    <row r="375" spans="14:15" x14ac:dyDescent="0.25">
      <c r="N375">
        <v>141300</v>
      </c>
      <c r="O375" t="s">
        <v>475</v>
      </c>
    </row>
    <row r="376" spans="14:15" x14ac:dyDescent="0.25">
      <c r="N376">
        <v>146000</v>
      </c>
      <c r="O376" t="s">
        <v>476</v>
      </c>
    </row>
    <row r="377" spans="14:15" x14ac:dyDescent="0.25">
      <c r="N377">
        <v>150100</v>
      </c>
      <c r="O377" t="s">
        <v>477</v>
      </c>
    </row>
    <row r="378" spans="14:15" x14ac:dyDescent="0.25">
      <c r="N378">
        <v>150200</v>
      </c>
      <c r="O378" t="s">
        <v>478</v>
      </c>
    </row>
    <row r="379" spans="14:15" x14ac:dyDescent="0.25">
      <c r="N379">
        <v>150300</v>
      </c>
      <c r="O379" t="s">
        <v>479</v>
      </c>
    </row>
    <row r="380" spans="14:15" x14ac:dyDescent="0.25">
      <c r="N380">
        <v>150400</v>
      </c>
      <c r="O380" t="s">
        <v>480</v>
      </c>
    </row>
    <row r="381" spans="14:15" x14ac:dyDescent="0.25">
      <c r="N381">
        <v>150500</v>
      </c>
      <c r="O381" t="s">
        <v>481</v>
      </c>
    </row>
    <row r="382" spans="14:15" x14ac:dyDescent="0.25">
      <c r="N382">
        <v>150800</v>
      </c>
      <c r="O382" t="s">
        <v>482</v>
      </c>
    </row>
    <row r="383" spans="14:15" x14ac:dyDescent="0.25">
      <c r="N383">
        <v>150900</v>
      </c>
      <c r="O383" t="s">
        <v>483</v>
      </c>
    </row>
    <row r="384" spans="14:15" x14ac:dyDescent="0.25">
      <c r="N384">
        <v>151000</v>
      </c>
      <c r="O384" t="s">
        <v>484</v>
      </c>
    </row>
    <row r="385" spans="14:15" x14ac:dyDescent="0.25">
      <c r="N385">
        <v>160200</v>
      </c>
      <c r="O385" t="s">
        <v>485</v>
      </c>
    </row>
    <row r="386" spans="14:15" x14ac:dyDescent="0.25">
      <c r="N386">
        <v>160300</v>
      </c>
      <c r="O386" t="s">
        <v>486</v>
      </c>
    </row>
    <row r="387" spans="14:15" x14ac:dyDescent="0.25">
      <c r="N387">
        <v>160900</v>
      </c>
      <c r="O387" t="s">
        <v>487</v>
      </c>
    </row>
    <row r="388" spans="14:15" x14ac:dyDescent="0.25">
      <c r="N388">
        <v>161000</v>
      </c>
      <c r="O388" t="s">
        <v>488</v>
      </c>
    </row>
    <row r="389" spans="14:15" x14ac:dyDescent="0.25">
      <c r="N389">
        <v>161100</v>
      </c>
      <c r="O389" t="s">
        <v>489</v>
      </c>
    </row>
    <row r="390" spans="14:15" x14ac:dyDescent="0.25">
      <c r="N390">
        <v>170200</v>
      </c>
      <c r="O390" t="s">
        <v>490</v>
      </c>
    </row>
    <row r="391" spans="14:15" x14ac:dyDescent="0.25">
      <c r="N391">
        <v>170300</v>
      </c>
      <c r="O391" t="s">
        <v>491</v>
      </c>
    </row>
    <row r="392" spans="14:15" x14ac:dyDescent="0.25">
      <c r="N392">
        <v>180500</v>
      </c>
      <c r="O392" t="s">
        <v>492</v>
      </c>
    </row>
    <row r="393" spans="14:15" x14ac:dyDescent="0.25">
      <c r="N393">
        <v>180600</v>
      </c>
      <c r="O393" t="s">
        <v>493</v>
      </c>
    </row>
    <row r="394" spans="14:15" x14ac:dyDescent="0.25">
      <c r="N394">
        <v>180700</v>
      </c>
      <c r="O394" t="s">
        <v>494</v>
      </c>
    </row>
    <row r="395" spans="14:15" x14ac:dyDescent="0.25">
      <c r="N395">
        <v>180900</v>
      </c>
      <c r="O395" t="s">
        <v>495</v>
      </c>
    </row>
    <row r="396" spans="14:15" x14ac:dyDescent="0.25">
      <c r="N396">
        <v>181000</v>
      </c>
      <c r="O396" t="s">
        <v>496</v>
      </c>
    </row>
    <row r="397" spans="14:15" x14ac:dyDescent="0.25">
      <c r="N397">
        <v>181100</v>
      </c>
      <c r="O397" t="s">
        <v>497</v>
      </c>
    </row>
    <row r="398" spans="14:15" x14ac:dyDescent="0.25">
      <c r="N398">
        <v>181200</v>
      </c>
      <c r="O398" t="s">
        <v>498</v>
      </c>
    </row>
    <row r="399" spans="14:15" x14ac:dyDescent="0.25">
      <c r="N399">
        <v>186000</v>
      </c>
      <c r="O399" t="s">
        <v>499</v>
      </c>
    </row>
    <row r="400" spans="14:15" x14ac:dyDescent="0.25">
      <c r="N400">
        <v>190100</v>
      </c>
      <c r="O400" t="s">
        <v>500</v>
      </c>
    </row>
    <row r="401" spans="14:15" x14ac:dyDescent="0.25">
      <c r="N401">
        <v>190200</v>
      </c>
      <c r="O401" t="s">
        <v>501</v>
      </c>
    </row>
    <row r="402" spans="14:15" x14ac:dyDescent="0.25">
      <c r="N402">
        <v>190300</v>
      </c>
      <c r="O402" t="s">
        <v>502</v>
      </c>
    </row>
    <row r="403" spans="14:15" x14ac:dyDescent="0.25">
      <c r="N403">
        <v>190400</v>
      </c>
      <c r="O403" t="s">
        <v>503</v>
      </c>
    </row>
    <row r="404" spans="14:15" x14ac:dyDescent="0.25">
      <c r="N404">
        <v>190500</v>
      </c>
      <c r="O404" t="s">
        <v>504</v>
      </c>
    </row>
    <row r="405" spans="14:15" x14ac:dyDescent="0.25">
      <c r="N405">
        <v>190600</v>
      </c>
      <c r="O405" t="s">
        <v>505</v>
      </c>
    </row>
    <row r="406" spans="14:15" x14ac:dyDescent="0.25">
      <c r="N406">
        <v>190700</v>
      </c>
      <c r="O406" t="s">
        <v>506</v>
      </c>
    </row>
    <row r="407" spans="14:15" x14ac:dyDescent="0.25">
      <c r="N407">
        <v>191200</v>
      </c>
      <c r="O407" t="s">
        <v>507</v>
      </c>
    </row>
    <row r="408" spans="14:15" x14ac:dyDescent="0.25">
      <c r="N408">
        <v>191300</v>
      </c>
      <c r="O408" t="s">
        <v>508</v>
      </c>
    </row>
    <row r="409" spans="14:15" x14ac:dyDescent="0.25">
      <c r="N409">
        <v>191400</v>
      </c>
      <c r="O409" t="s">
        <v>509</v>
      </c>
    </row>
    <row r="410" spans="14:15" x14ac:dyDescent="0.25">
      <c r="N410">
        <v>191500</v>
      </c>
      <c r="O410" t="s">
        <v>510</v>
      </c>
    </row>
    <row r="411" spans="14:15" x14ac:dyDescent="0.25">
      <c r="N411">
        <v>191600</v>
      </c>
      <c r="O411" t="s">
        <v>511</v>
      </c>
    </row>
    <row r="412" spans="14:15" x14ac:dyDescent="0.25">
      <c r="N412">
        <v>191700</v>
      </c>
      <c r="O412" t="s">
        <v>512</v>
      </c>
    </row>
    <row r="413" spans="14:15" x14ac:dyDescent="0.25">
      <c r="N413">
        <v>191800</v>
      </c>
      <c r="O413" t="s">
        <v>513</v>
      </c>
    </row>
    <row r="414" spans="14:15" x14ac:dyDescent="0.25">
      <c r="N414">
        <v>192400</v>
      </c>
      <c r="O414" t="s">
        <v>514</v>
      </c>
    </row>
    <row r="415" spans="14:15" x14ac:dyDescent="0.25">
      <c r="N415">
        <v>192600</v>
      </c>
      <c r="O415" t="s">
        <v>515</v>
      </c>
    </row>
    <row r="416" spans="14:15" x14ac:dyDescent="0.25">
      <c r="N416">
        <v>192700</v>
      </c>
      <c r="O416" t="s">
        <v>516</v>
      </c>
    </row>
    <row r="417" spans="14:15" x14ac:dyDescent="0.25">
      <c r="N417">
        <v>196000</v>
      </c>
      <c r="O417" t="s">
        <v>517</v>
      </c>
    </row>
    <row r="418" spans="14:15" x14ac:dyDescent="0.25">
      <c r="N418">
        <v>196100</v>
      </c>
      <c r="O418" t="s">
        <v>518</v>
      </c>
    </row>
    <row r="419" spans="14:15" x14ac:dyDescent="0.25">
      <c r="N419">
        <v>196200</v>
      </c>
      <c r="O419" t="s">
        <v>519</v>
      </c>
    </row>
    <row r="420" spans="14:15" x14ac:dyDescent="0.25">
      <c r="N420">
        <v>200100</v>
      </c>
      <c r="O420" t="s">
        <v>520</v>
      </c>
    </row>
    <row r="421" spans="14:15" x14ac:dyDescent="0.25">
      <c r="N421">
        <v>200400</v>
      </c>
      <c r="O421" t="s">
        <v>521</v>
      </c>
    </row>
    <row r="422" spans="14:15" x14ac:dyDescent="0.25">
      <c r="N422">
        <v>200500</v>
      </c>
      <c r="O422" t="s">
        <v>522</v>
      </c>
    </row>
    <row r="423" spans="14:15" x14ac:dyDescent="0.25">
      <c r="N423">
        <v>201000</v>
      </c>
      <c r="O423" t="s">
        <v>523</v>
      </c>
    </row>
    <row r="424" spans="14:15" x14ac:dyDescent="0.25">
      <c r="N424">
        <v>201100</v>
      </c>
      <c r="O424" t="s">
        <v>524</v>
      </c>
    </row>
    <row r="425" spans="14:15" x14ac:dyDescent="0.25">
      <c r="N425">
        <v>201200</v>
      </c>
      <c r="O425" t="s">
        <v>525</v>
      </c>
    </row>
    <row r="426" spans="14:15" x14ac:dyDescent="0.25">
      <c r="N426">
        <v>201300</v>
      </c>
      <c r="O426" t="s">
        <v>526</v>
      </c>
    </row>
    <row r="427" spans="14:15" x14ac:dyDescent="0.25">
      <c r="N427">
        <v>210200</v>
      </c>
      <c r="O427" t="s">
        <v>527</v>
      </c>
    </row>
    <row r="428" spans="14:15" x14ac:dyDescent="0.25">
      <c r="N428">
        <v>210300</v>
      </c>
      <c r="O428" t="s">
        <v>528</v>
      </c>
    </row>
    <row r="429" spans="14:15" x14ac:dyDescent="0.25">
      <c r="N429">
        <v>210400</v>
      </c>
      <c r="O429" t="s">
        <v>529</v>
      </c>
    </row>
    <row r="430" spans="14:15" x14ac:dyDescent="0.25">
      <c r="N430">
        <v>210500</v>
      </c>
      <c r="O430" t="s">
        <v>530</v>
      </c>
    </row>
    <row r="431" spans="14:15" x14ac:dyDescent="0.25">
      <c r="N431">
        <v>210600</v>
      </c>
      <c r="O431" t="s">
        <v>531</v>
      </c>
    </row>
    <row r="432" spans="14:15" x14ac:dyDescent="0.25">
      <c r="N432">
        <v>220400</v>
      </c>
      <c r="O432" t="s">
        <v>532</v>
      </c>
    </row>
    <row r="433" spans="14:15" x14ac:dyDescent="0.25">
      <c r="N433">
        <v>220500</v>
      </c>
      <c r="O433" t="s">
        <v>533</v>
      </c>
    </row>
    <row r="434" spans="14:15" x14ac:dyDescent="0.25">
      <c r="N434">
        <v>220600</v>
      </c>
      <c r="O434" t="s">
        <v>534</v>
      </c>
    </row>
    <row r="435" spans="14:15" x14ac:dyDescent="0.25">
      <c r="N435">
        <v>220700</v>
      </c>
      <c r="O435" t="s">
        <v>535</v>
      </c>
    </row>
    <row r="436" spans="14:15" x14ac:dyDescent="0.25">
      <c r="N436">
        <v>220800</v>
      </c>
      <c r="O436" t="s">
        <v>536</v>
      </c>
    </row>
    <row r="437" spans="14:15" x14ac:dyDescent="0.25">
      <c r="N437">
        <v>230400</v>
      </c>
      <c r="O437" t="s">
        <v>537</v>
      </c>
    </row>
    <row r="438" spans="14:15" x14ac:dyDescent="0.25">
      <c r="N438">
        <v>230500</v>
      </c>
      <c r="O438" t="s">
        <v>538</v>
      </c>
    </row>
    <row r="439" spans="14:15" x14ac:dyDescent="0.25">
      <c r="N439">
        <v>230600</v>
      </c>
      <c r="O439" t="s">
        <v>539</v>
      </c>
    </row>
    <row r="440" spans="14:15" x14ac:dyDescent="0.25">
      <c r="N440">
        <v>230700</v>
      </c>
      <c r="O440" t="s">
        <v>540</v>
      </c>
    </row>
    <row r="441" spans="14:15" x14ac:dyDescent="0.25">
      <c r="N441">
        <v>230800</v>
      </c>
      <c r="O441" t="s">
        <v>541</v>
      </c>
    </row>
    <row r="442" spans="14:15" x14ac:dyDescent="0.25">
      <c r="N442">
        <v>236000</v>
      </c>
      <c r="O442" t="s">
        <v>542</v>
      </c>
    </row>
    <row r="443" spans="14:15" x14ac:dyDescent="0.25">
      <c r="N443">
        <v>236100</v>
      </c>
      <c r="O443" t="s">
        <v>543</v>
      </c>
    </row>
    <row r="444" spans="14:15" x14ac:dyDescent="0.25">
      <c r="N444">
        <v>240100</v>
      </c>
      <c r="O444" t="s">
        <v>544</v>
      </c>
    </row>
    <row r="445" spans="14:15" x14ac:dyDescent="0.25">
      <c r="N445">
        <v>240400</v>
      </c>
      <c r="O445" t="s">
        <v>545</v>
      </c>
    </row>
    <row r="446" spans="14:15" x14ac:dyDescent="0.25">
      <c r="N446">
        <v>240500</v>
      </c>
      <c r="O446" t="s">
        <v>546</v>
      </c>
    </row>
    <row r="447" spans="14:15" x14ac:dyDescent="0.25">
      <c r="N447">
        <v>241000</v>
      </c>
      <c r="O447" t="s">
        <v>547</v>
      </c>
    </row>
    <row r="448" spans="14:15" x14ac:dyDescent="0.25">
      <c r="N448">
        <v>241100</v>
      </c>
      <c r="O448" t="s">
        <v>548</v>
      </c>
    </row>
    <row r="449" spans="14:15" x14ac:dyDescent="0.25">
      <c r="N449">
        <v>241200</v>
      </c>
      <c r="O449" t="s">
        <v>549</v>
      </c>
    </row>
    <row r="450" spans="14:15" x14ac:dyDescent="0.25">
      <c r="N450">
        <v>242000</v>
      </c>
      <c r="O450" t="s">
        <v>550</v>
      </c>
    </row>
    <row r="451" spans="14:15" x14ac:dyDescent="0.25">
      <c r="N451">
        <v>242100</v>
      </c>
      <c r="O451" t="s">
        <v>551</v>
      </c>
    </row>
    <row r="452" spans="14:15" x14ac:dyDescent="0.25">
      <c r="N452">
        <v>242200</v>
      </c>
      <c r="O452" t="s">
        <v>552</v>
      </c>
    </row>
    <row r="453" spans="14:15" x14ac:dyDescent="0.25">
      <c r="N453">
        <v>246000</v>
      </c>
      <c r="O453" t="s">
        <v>553</v>
      </c>
    </row>
    <row r="454" spans="14:15" x14ac:dyDescent="0.25">
      <c r="N454">
        <v>250100</v>
      </c>
      <c r="O454" t="s">
        <v>554</v>
      </c>
    </row>
    <row r="455" spans="14:15" x14ac:dyDescent="0.25">
      <c r="N455">
        <v>250200</v>
      </c>
      <c r="O455" t="s">
        <v>555</v>
      </c>
    </row>
    <row r="456" spans="14:15" x14ac:dyDescent="0.25">
      <c r="N456">
        <v>250300</v>
      </c>
      <c r="O456" t="s">
        <v>556</v>
      </c>
    </row>
    <row r="457" spans="14:15" x14ac:dyDescent="0.25">
      <c r="N457">
        <v>250700</v>
      </c>
      <c r="O457" t="s">
        <v>557</v>
      </c>
    </row>
    <row r="458" spans="14:15" x14ac:dyDescent="0.25">
      <c r="N458">
        <v>250800</v>
      </c>
      <c r="O458" t="s">
        <v>558</v>
      </c>
    </row>
    <row r="459" spans="14:15" x14ac:dyDescent="0.25">
      <c r="N459">
        <v>251000</v>
      </c>
      <c r="O459" t="s">
        <v>559</v>
      </c>
    </row>
    <row r="460" spans="14:15" x14ac:dyDescent="0.25">
      <c r="N460">
        <v>251100</v>
      </c>
      <c r="O460" t="s">
        <v>560</v>
      </c>
    </row>
    <row r="461" spans="14:15" x14ac:dyDescent="0.25">
      <c r="N461">
        <v>251200</v>
      </c>
      <c r="O461" t="s">
        <v>561</v>
      </c>
    </row>
    <row r="462" spans="14:15" x14ac:dyDescent="0.25">
      <c r="N462">
        <v>251700</v>
      </c>
      <c r="O462" t="s">
        <v>562</v>
      </c>
    </row>
    <row r="463" spans="14:15" x14ac:dyDescent="0.25">
      <c r="N463">
        <v>251900</v>
      </c>
      <c r="O463" t="s">
        <v>563</v>
      </c>
    </row>
    <row r="464" spans="14:15" x14ac:dyDescent="0.25">
      <c r="N464">
        <v>252000</v>
      </c>
      <c r="O464" t="s">
        <v>564</v>
      </c>
    </row>
    <row r="465" spans="14:15" x14ac:dyDescent="0.25">
      <c r="N465">
        <v>252600</v>
      </c>
      <c r="O465" t="s">
        <v>565</v>
      </c>
    </row>
    <row r="466" spans="14:15" x14ac:dyDescent="0.25">
      <c r="N466">
        <v>252700</v>
      </c>
      <c r="O466" t="s">
        <v>566</v>
      </c>
    </row>
    <row r="467" spans="14:15" x14ac:dyDescent="0.25">
      <c r="N467">
        <v>252800</v>
      </c>
      <c r="O467" t="s">
        <v>567</v>
      </c>
    </row>
    <row r="468" spans="14:15" x14ac:dyDescent="0.25">
      <c r="N468">
        <v>252900</v>
      </c>
      <c r="O468" t="s">
        <v>568</v>
      </c>
    </row>
    <row r="469" spans="14:15" x14ac:dyDescent="0.25">
      <c r="N469">
        <v>253400</v>
      </c>
      <c r="O469" t="s">
        <v>569</v>
      </c>
    </row>
    <row r="470" spans="14:15" x14ac:dyDescent="0.25">
      <c r="N470">
        <v>253500</v>
      </c>
      <c r="O470" t="s">
        <v>570</v>
      </c>
    </row>
    <row r="471" spans="14:15" x14ac:dyDescent="0.25">
      <c r="N471">
        <v>253600</v>
      </c>
      <c r="O471" t="s">
        <v>571</v>
      </c>
    </row>
    <row r="472" spans="14:15" x14ac:dyDescent="0.25">
      <c r="N472">
        <v>256000</v>
      </c>
      <c r="O472" t="s">
        <v>572</v>
      </c>
    </row>
    <row r="473" spans="14:15" x14ac:dyDescent="0.25">
      <c r="N473">
        <v>260100</v>
      </c>
      <c r="O473" t="s">
        <v>573</v>
      </c>
    </row>
    <row r="474" spans="14:15" x14ac:dyDescent="0.25">
      <c r="N474">
        <v>260400</v>
      </c>
      <c r="O474" t="s">
        <v>574</v>
      </c>
    </row>
    <row r="475" spans="14:15" x14ac:dyDescent="0.25">
      <c r="N475">
        <v>260500</v>
      </c>
      <c r="O475" t="s">
        <v>575</v>
      </c>
    </row>
    <row r="476" spans="14:15" x14ac:dyDescent="0.25">
      <c r="N476">
        <v>260600</v>
      </c>
      <c r="O476" t="s">
        <v>576</v>
      </c>
    </row>
    <row r="477" spans="14:15" x14ac:dyDescent="0.25">
      <c r="N477">
        <v>260700</v>
      </c>
      <c r="O477" t="s">
        <v>577</v>
      </c>
    </row>
    <row r="478" spans="14:15" x14ac:dyDescent="0.25">
      <c r="N478">
        <v>260800</v>
      </c>
      <c r="O478" t="s">
        <v>578</v>
      </c>
    </row>
    <row r="479" spans="14:15" x14ac:dyDescent="0.25">
      <c r="N479">
        <v>270300</v>
      </c>
      <c r="O479" t="s">
        <v>579</v>
      </c>
    </row>
    <row r="480" spans="14:15" x14ac:dyDescent="0.25">
      <c r="N480">
        <v>270400</v>
      </c>
      <c r="O480" t="s">
        <v>580</v>
      </c>
    </row>
    <row r="481" spans="14:15" x14ac:dyDescent="0.25">
      <c r="N481">
        <v>270500</v>
      </c>
      <c r="O481" t="s">
        <v>581</v>
      </c>
    </row>
    <row r="482" spans="14:15" x14ac:dyDescent="0.25">
      <c r="N482">
        <v>286200</v>
      </c>
      <c r="O482" t="s">
        <v>582</v>
      </c>
    </row>
    <row r="483" spans="14:15" x14ac:dyDescent="0.25">
      <c r="N483">
        <v>286300</v>
      </c>
      <c r="O483" t="s">
        <v>583</v>
      </c>
    </row>
    <row r="484" spans="14:15" x14ac:dyDescent="0.25">
      <c r="N484">
        <v>290100</v>
      </c>
      <c r="O484" t="s">
        <v>584</v>
      </c>
    </row>
    <row r="485" spans="14:15" x14ac:dyDescent="0.25">
      <c r="N485">
        <v>290200</v>
      </c>
      <c r="O485" t="s">
        <v>585</v>
      </c>
    </row>
    <row r="486" spans="14:15" x14ac:dyDescent="0.25">
      <c r="N486">
        <v>290300</v>
      </c>
      <c r="O486" t="s">
        <v>586</v>
      </c>
    </row>
    <row r="487" spans="14:15" x14ac:dyDescent="0.25">
      <c r="N487">
        <v>290400</v>
      </c>
      <c r="O487" t="s">
        <v>587</v>
      </c>
    </row>
    <row r="488" spans="14:15" x14ac:dyDescent="0.25">
      <c r="N488">
        <v>300300</v>
      </c>
      <c r="O488" t="s">
        <v>588</v>
      </c>
    </row>
    <row r="489" spans="14:15" x14ac:dyDescent="0.25">
      <c r="N489">
        <v>300400</v>
      </c>
      <c r="O489" t="s">
        <v>589</v>
      </c>
    </row>
    <row r="490" spans="14:15" x14ac:dyDescent="0.25">
      <c r="N490">
        <v>300500</v>
      </c>
      <c r="O490" t="s">
        <v>590</v>
      </c>
    </row>
    <row r="491" spans="14:15" x14ac:dyDescent="0.25">
      <c r="N491">
        <v>306000</v>
      </c>
      <c r="O491" t="s">
        <v>591</v>
      </c>
    </row>
    <row r="492" spans="14:15" x14ac:dyDescent="0.25">
      <c r="N492">
        <v>310100</v>
      </c>
      <c r="O492" t="s">
        <v>592</v>
      </c>
    </row>
    <row r="493" spans="14:15" x14ac:dyDescent="0.25">
      <c r="N493">
        <v>310200</v>
      </c>
      <c r="O493" t="s">
        <v>593</v>
      </c>
    </row>
    <row r="494" spans="14:15" x14ac:dyDescent="0.25">
      <c r="N494">
        <v>310300</v>
      </c>
      <c r="O494" t="s">
        <v>594</v>
      </c>
    </row>
    <row r="495" spans="14:15" x14ac:dyDescent="0.25">
      <c r="N495">
        <v>310400</v>
      </c>
      <c r="O495" t="s">
        <v>595</v>
      </c>
    </row>
    <row r="496" spans="14:15" x14ac:dyDescent="0.25">
      <c r="N496">
        <v>310500</v>
      </c>
      <c r="O496" t="s">
        <v>596</v>
      </c>
    </row>
    <row r="497" spans="14:15" x14ac:dyDescent="0.25">
      <c r="N497">
        <v>316000</v>
      </c>
      <c r="O497" t="s">
        <v>597</v>
      </c>
    </row>
    <row r="498" spans="14:15" x14ac:dyDescent="0.25">
      <c r="N498">
        <v>316100</v>
      </c>
      <c r="O498" t="s">
        <v>598</v>
      </c>
    </row>
    <row r="499" spans="14:15" x14ac:dyDescent="0.25">
      <c r="N499">
        <v>320100</v>
      </c>
      <c r="O499" t="s">
        <v>599</v>
      </c>
    </row>
    <row r="500" spans="14:15" x14ac:dyDescent="0.25">
      <c r="N500">
        <v>320200</v>
      </c>
      <c r="O500" t="s">
        <v>600</v>
      </c>
    </row>
    <row r="501" spans="14:15" x14ac:dyDescent="0.25">
      <c r="N501">
        <v>320300</v>
      </c>
      <c r="O501" t="s">
        <v>601</v>
      </c>
    </row>
    <row r="502" spans="14:15" x14ac:dyDescent="0.25">
      <c r="N502">
        <v>320400</v>
      </c>
      <c r="O502" t="s">
        <v>602</v>
      </c>
    </row>
    <row r="503" spans="14:15" x14ac:dyDescent="0.25">
      <c r="N503">
        <v>320500</v>
      </c>
      <c r="O503" t="s">
        <v>603</v>
      </c>
    </row>
    <row r="504" spans="14:15" x14ac:dyDescent="0.25">
      <c r="N504">
        <v>320700</v>
      </c>
      <c r="O504" t="s">
        <v>604</v>
      </c>
    </row>
    <row r="505" spans="14:15" x14ac:dyDescent="0.25">
      <c r="N505">
        <v>320800</v>
      </c>
      <c r="O505" t="s">
        <v>605</v>
      </c>
    </row>
    <row r="506" spans="14:15" x14ac:dyDescent="0.25">
      <c r="N506">
        <v>326000</v>
      </c>
      <c r="O506" t="s">
        <v>606</v>
      </c>
    </row>
    <row r="507" spans="14:15" x14ac:dyDescent="0.25">
      <c r="N507">
        <v>330100</v>
      </c>
      <c r="O507" t="s">
        <v>607</v>
      </c>
    </row>
    <row r="508" spans="14:15" x14ac:dyDescent="0.25">
      <c r="N508">
        <v>330200</v>
      </c>
      <c r="O508" t="s">
        <v>608</v>
      </c>
    </row>
    <row r="509" spans="14:15" x14ac:dyDescent="0.25">
      <c r="N509">
        <v>330300</v>
      </c>
      <c r="O509" t="s">
        <v>609</v>
      </c>
    </row>
    <row r="510" spans="14:15" x14ac:dyDescent="0.25">
      <c r="N510">
        <v>330400</v>
      </c>
      <c r="O510" t="s">
        <v>610</v>
      </c>
    </row>
    <row r="511" spans="14:15" x14ac:dyDescent="0.25">
      <c r="N511">
        <v>330500</v>
      </c>
      <c r="O511" t="s">
        <v>611</v>
      </c>
    </row>
    <row r="512" spans="14:15" x14ac:dyDescent="0.25">
      <c r="N512">
        <v>330600</v>
      </c>
      <c r="O512" t="s">
        <v>612</v>
      </c>
    </row>
    <row r="513" spans="14:15" x14ac:dyDescent="0.25">
      <c r="N513">
        <v>340100</v>
      </c>
      <c r="O513" t="s">
        <v>613</v>
      </c>
    </row>
    <row r="514" spans="14:15" x14ac:dyDescent="0.25">
      <c r="N514">
        <v>340200</v>
      </c>
      <c r="O514" t="s">
        <v>614</v>
      </c>
    </row>
    <row r="515" spans="14:15" x14ac:dyDescent="0.25">
      <c r="N515">
        <v>340300</v>
      </c>
      <c r="O515" t="s">
        <v>615</v>
      </c>
    </row>
    <row r="516" spans="14:15" x14ac:dyDescent="0.25">
      <c r="N516">
        <v>340500</v>
      </c>
      <c r="O516" t="s">
        <v>616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t_import_mhs </vt:lpstr>
      <vt:lpstr>Master</vt:lpstr>
      <vt:lpstr>Agama</vt:lpstr>
      <vt:lpstr>Education</vt:lpstr>
      <vt:lpstr>Gender</vt:lpstr>
      <vt:lpstr>Jacket</vt:lpstr>
      <vt:lpstr>LevelStudy</vt:lpstr>
      <vt:lpstr>LevelStudyID</vt:lpstr>
      <vt:lpstr>Major</vt:lpstr>
      <vt:lpstr>NameLvlStudy</vt:lpstr>
      <vt:lpstr>ProdList</vt:lpstr>
      <vt:lpstr>ProvinceName</vt:lpstr>
      <vt:lpstr>RegionName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Alhadi.Rahman</dc:creator>
  <cp:lastModifiedBy>Windows User</cp:lastModifiedBy>
  <dcterms:created xsi:type="dcterms:W3CDTF">2018-07-12T07:21:37Z</dcterms:created>
  <dcterms:modified xsi:type="dcterms:W3CDTF">2018-07-16T04:48:59Z</dcterms:modified>
</cp:coreProperties>
</file>