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_oktoberkurs\1_Excel\Tag3\"/>
    </mc:Choice>
  </mc:AlternateContent>
  <xr:revisionPtr revIDLastSave="0" documentId="13_ncr:1_{9BA5BE8A-E21E-4192-AE95-E892A66FC5AF}" xr6:coauthVersionLast="47" xr6:coauthVersionMax="47" xr10:uidLastSave="{00000000-0000-0000-0000-000000000000}"/>
  <bookViews>
    <workbookView xWindow="-110" yWindow="-110" windowWidth="19420" windowHeight="10420" activeTab="3" xr2:uid="{6F1CAFC6-CE29-45F8-A8C0-F336F4C4E8A9}"/>
  </bookViews>
  <sheets>
    <sheet name="Bezüge mit Textdaten" sheetId="1" r:id="rId1"/>
    <sheet name="Bezüge mit Zahlen" sheetId="2" r:id="rId2"/>
    <sheet name="Wenn und Zählenwenn" sheetId="3" r:id="rId3"/>
    <sheet name="Bezüge zu anderen Blätter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D21" i="1"/>
  <c r="E21" i="1"/>
  <c r="D22" i="1"/>
  <c r="E22" i="1"/>
  <c r="E18" i="1"/>
  <c r="E19" i="1"/>
  <c r="D19" i="1"/>
  <c r="D18" i="1"/>
  <c r="A20" i="1"/>
  <c r="B20" i="1"/>
  <c r="A21" i="1"/>
  <c r="B21" i="1"/>
  <c r="A22" i="1"/>
  <c r="B22" i="1"/>
  <c r="A19" i="1"/>
  <c r="B19" i="1"/>
  <c r="B18" i="1"/>
  <c r="A18" i="1"/>
  <c r="D11" i="1"/>
  <c r="E11" i="1"/>
  <c r="D12" i="1"/>
  <c r="E12" i="1"/>
  <c r="D13" i="1"/>
  <c r="E13" i="1"/>
  <c r="D14" i="1"/>
  <c r="E14" i="1"/>
  <c r="E10" i="1"/>
  <c r="D10" i="1"/>
  <c r="A12" i="1"/>
  <c r="B12" i="1"/>
  <c r="A13" i="1"/>
  <c r="B13" i="1"/>
  <c r="A14" i="1"/>
  <c r="B14" i="1"/>
  <c r="B10" i="1"/>
  <c r="B11" i="1"/>
  <c r="A11" i="1"/>
  <c r="A10" i="1"/>
</calcChain>
</file>

<file path=xl/sharedStrings.xml><?xml version="1.0" encoding="utf-8"?>
<sst xmlns="http://schemas.openxmlformats.org/spreadsheetml/2006/main" count="62" uniqueCount="57">
  <si>
    <t>Nachname</t>
  </si>
  <si>
    <t>Vorname</t>
  </si>
  <si>
    <t>Müller</t>
  </si>
  <si>
    <t>Hans</t>
  </si>
  <si>
    <t>Schmidt</t>
  </si>
  <si>
    <t>Anna</t>
  </si>
  <si>
    <t>Weber</t>
  </si>
  <si>
    <t>Peter</t>
  </si>
  <si>
    <t>Fischer</t>
  </si>
  <si>
    <t>Julia</t>
  </si>
  <si>
    <t>Wagner</t>
  </si>
  <si>
    <t>Michael</t>
  </si>
  <si>
    <t>Relative Bezüge</t>
  </si>
  <si>
    <t>Feste Bezüge</t>
  </si>
  <si>
    <t>Feste Zeile, relative Spalte</t>
  </si>
  <si>
    <t>Feste Spalte, relative Zeile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</si>
  <si>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</si>
  <si>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</si>
  <si>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</si>
  <si>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</si>
  <si>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</si>
  <si>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</si>
  <si>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</si>
  <si>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</si>
  <si>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</si>
  <si>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</si>
  <si>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</si>
  <si>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</si>
  <si>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Gasverbrauch:</t>
  </si>
  <si>
    <t>Gasverbrauch mit Grundgebühr:</t>
  </si>
  <si>
    <t>Abschlagszahlungen:</t>
  </si>
  <si>
    <t>Jahrsendabrechnung:</t>
  </si>
  <si>
    <t>Monatliche Grundgebühr:</t>
  </si>
  <si>
    <t>Frage: Sollte ich die Abschlagszahlung anheben? Und falls ja: Um wie viel?</t>
  </si>
  <si>
    <t>Kombiniere den Nachnamen Müller mit allen verfügbaren Vornamen und trenne mit Komma und Leerzeichen</t>
  </si>
  <si>
    <t>Bsp: Müller, Magnus</t>
  </si>
  <si>
    <t>Zählenwenn</t>
  </si>
  <si>
    <t>Siebert</t>
  </si>
  <si>
    <t>Stützer</t>
  </si>
  <si>
    <t>Albers</t>
  </si>
  <si>
    <t>Jensen</t>
  </si>
  <si>
    <t>Tobias</t>
  </si>
  <si>
    <t>Andrea</t>
  </si>
  <si>
    <t>Lina</t>
  </si>
  <si>
    <t>Johannes</t>
  </si>
  <si>
    <t>Max</t>
  </si>
  <si>
    <t>Johanna</t>
  </si>
  <si>
    <t>Clemens</t>
  </si>
  <si>
    <t>Wenn</t>
  </si>
  <si>
    <t>Ja.</t>
  </si>
  <si>
    <t>Anhebung um:</t>
  </si>
  <si>
    <t>Abschlag neu:</t>
  </si>
  <si>
    <t>Kombiniere alle Nachnamen und Vornamen in der Form: Nachname, Vorname</t>
  </si>
  <si>
    <t>"ein Müller wurde gefunden" vs "kein Müller hier"</t>
  </si>
  <si>
    <t>Müller zählen</t>
  </si>
  <si>
    <t>Bezüge auf andere Sheets:</t>
  </si>
  <si>
    <t>12*Abschlag neu hier ausgeben lassen: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</si>
</sst>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8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48DA-E552-4102-BC9E-B06A1C3D0D1A}">
  <dimension ref="A1:G22"/>
  <sheetViews>
    <sheetView topLeftCell="A2" workbookViewId="0">
      <selection activeCell="G10" sqref="G10"/>
    </sheetView>
  </sheetViews>
  <sheetFormatPr baseColWidth="10" defaultRowHeight="14.5" x14ac:dyDescent="0.35"/>
  <cols>
    <col min="4" max="4" width="11.1796875" customWidth="1"/>
  </cols>
  <sheetData>
    <row r="1" spans="1:7" x14ac:dyDescent="0.35">
      <c r="A1" s="1" t="s">
        <v>0</v>
      </c>
      <c r="B1" s="1" t="s">
        <v>1</v>
      </c>
      <c r="G1" t="s">
        <v>52</v>
      </c>
    </row>
    <row r="2" spans="1:7" x14ac:dyDescent="0.35">
      <c r="A2" t="s">
        <v>2</v>
      </c>
      <c r="B2" t="s">
        <v>3</v>
      </c>
      <c r="G2" s="4"/>
    </row>
    <row r="3" spans="1:7" x14ac:dyDescent="0.35">
      <c r="A3" t="s">
        <v>4</v>
      </c>
      <c r="B3" t="s">
        <v>5</v>
      </c>
      <c r="G3" s="4"/>
    </row>
    <row r="4" spans="1:7" x14ac:dyDescent="0.35">
      <c r="A4" t="s">
        <v>6</v>
      </c>
      <c r="B4" t="s">
        <v>7</v>
      </c>
      <c r="G4" s="4"/>
    </row>
    <row r="5" spans="1:7" x14ac:dyDescent="0.35">
      <c r="A5" t="s">
        <v>8</v>
      </c>
      <c r="B5" t="s">
        <v>9</v>
      </c>
      <c r="G5" s="4"/>
    </row>
    <row r="6" spans="1:7" x14ac:dyDescent="0.35">
      <c r="A6" t="s">
        <v>10</v>
      </c>
      <c r="B6" t="s">
        <v>11</v>
      </c>
      <c r="G6" s="4"/>
    </row>
    <row r="8" spans="1:7" x14ac:dyDescent="0.35">
      <c r="A8" s="1" t="s">
        <v>12</v>
      </c>
      <c r="D8" s="1" t="s">
        <v>13</v>
      </c>
      <c r="G8" s="1" t="s">
        <v>34</v>
      </c>
    </row>
    <row r="9" spans="1:7" x14ac:dyDescent="0.35">
      <c r="G9" t="s">
        <v>35</v>
      </c>
    </row>
    <row r="10" spans="1:7" x14ac:dyDescent="0.35">
      <c r="A10" s="4" t="str">
        <f>A2</f>
        <v>Müller</v>
      </c>
      <c r="B10" s="4" t="str">
        <f>B2</f>
        <v>Hans</v>
      </c>
      <c r="D10" s="4" t="str">
        <f>$A$2</f>
        <v>Müller</v>
      </c>
      <c r="E10" s="4" t="str">
        <f>$A$2</f>
        <v>Müller</v>
      </c>
      <c r="G10" s="4"/>
    </row>
    <row r="11" spans="1:7" x14ac:dyDescent="0.35">
      <c r="A11" s="4" t="str">
        <f>A3</f>
        <v>Schmidt</v>
      </c>
      <c r="B11" s="4" t="str">
        <f>B3</f>
        <v>Anna</v>
      </c>
      <c r="D11" s="4" t="str">
        <f t="shared" ref="D11:E14" si="0">$A$2</f>
        <v>Müller</v>
      </c>
      <c r="E11" s="4" t="str">
        <f t="shared" si="0"/>
        <v>Müller</v>
      </c>
      <c r="G11" s="4"/>
    </row>
    <row r="12" spans="1:7" x14ac:dyDescent="0.35">
      <c r="A12" s="4" t="str">
        <f t="shared" ref="A12:B12" si="1">A4</f>
        <v>Weber</v>
      </c>
      <c r="B12" s="4" t="str">
        <f t="shared" si="1"/>
        <v>Peter</v>
      </c>
      <c r="D12" s="4" t="str">
        <f t="shared" si="0"/>
        <v>Müller</v>
      </c>
      <c r="E12" s="4" t="str">
        <f t="shared" si="0"/>
        <v>Müller</v>
      </c>
      <c r="G12" s="4"/>
    </row>
    <row r="13" spans="1:7" x14ac:dyDescent="0.35">
      <c r="A13" s="4" t="str">
        <f t="shared" ref="A13:B13" si="2">A5</f>
        <v>Fischer</v>
      </c>
      <c r="B13" s="4" t="str">
        <f t="shared" si="2"/>
        <v>Julia</v>
      </c>
      <c r="D13" s="4" t="str">
        <f t="shared" si="0"/>
        <v>Müller</v>
      </c>
      <c r="E13" s="4" t="str">
        <f t="shared" si="0"/>
        <v>Müller</v>
      </c>
      <c r="G13" s="4"/>
    </row>
    <row r="14" spans="1:7" x14ac:dyDescent="0.35">
      <c r="A14" s="4" t="str">
        <f t="shared" ref="A14:B14" si="3">A6</f>
        <v>Wagner</v>
      </c>
      <c r="B14" s="4" t="str">
        <f t="shared" si="3"/>
        <v>Michael</v>
      </c>
      <c r="D14" s="4" t="str">
        <f t="shared" si="0"/>
        <v>Müller</v>
      </c>
      <c r="E14" s="4" t="str">
        <f t="shared" si="0"/>
        <v>Müller</v>
      </c>
      <c r="G14" s="4"/>
    </row>
    <row r="16" spans="1:7" x14ac:dyDescent="0.35">
      <c r="A16" s="1" t="s">
        <v>14</v>
      </c>
      <c r="D16" s="1" t="s">
        <v>15</v>
      </c>
    </row>
    <row r="18" spans="1:5" x14ac:dyDescent="0.35">
      <c r="A18" s="4" t="str">
        <f>A$2</f>
        <v>Müller</v>
      </c>
      <c r="B18" s="4" t="str">
        <f>B$2</f>
        <v>Hans</v>
      </c>
      <c r="D18" s="4" t="str">
        <f>$A2</f>
        <v>Müller</v>
      </c>
      <c r="E18" s="4" t="str">
        <f>$A2</f>
        <v>Müller</v>
      </c>
    </row>
    <row r="19" spans="1:5" x14ac:dyDescent="0.35">
      <c r="A19" s="4" t="str">
        <f>A$2</f>
        <v>Müller</v>
      </c>
      <c r="B19" s="4" t="str">
        <f>B$2</f>
        <v>Hans</v>
      </c>
      <c r="D19" s="4" t="str">
        <f>$A3</f>
        <v>Schmidt</v>
      </c>
      <c r="E19" s="4" t="str">
        <f>$A3</f>
        <v>Schmidt</v>
      </c>
    </row>
    <row r="20" spans="1:5" x14ac:dyDescent="0.35">
      <c r="A20" s="4" t="str">
        <f t="shared" ref="A20:B22" si="4">A$2</f>
        <v>Müller</v>
      </c>
      <c r="B20" s="4" t="str">
        <f t="shared" si="4"/>
        <v>Hans</v>
      </c>
      <c r="D20" s="4" t="str">
        <f t="shared" ref="D20:E20" si="5">$A4</f>
        <v>Weber</v>
      </c>
      <c r="E20" s="4" t="str">
        <f t="shared" si="5"/>
        <v>Weber</v>
      </c>
    </row>
    <row r="21" spans="1:5" x14ac:dyDescent="0.35">
      <c r="A21" s="4" t="str">
        <f t="shared" si="4"/>
        <v>Müller</v>
      </c>
      <c r="B21" s="4" t="str">
        <f t="shared" si="4"/>
        <v>Hans</v>
      </c>
      <c r="D21" s="4" t="str">
        <f t="shared" ref="D21:E21" si="6">$A5</f>
        <v>Fischer</v>
      </c>
      <c r="E21" s="4" t="str">
        <f t="shared" si="6"/>
        <v>Fischer</v>
      </c>
    </row>
    <row r="22" spans="1:5" x14ac:dyDescent="0.35">
      <c r="A22" s="4" t="str">
        <f t="shared" si="4"/>
        <v>Müller</v>
      </c>
      <c r="B22" s="4" t="str">
        <f t="shared" si="4"/>
        <v>Hans</v>
      </c>
      <c r="D22" s="4" t="str">
        <f t="shared" ref="D22:E22" si="7">$A6</f>
        <v>Wagner</v>
      </c>
      <c r="E22" s="4" t="str">
        <f t="shared" si="7"/>
        <v>Wagner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1D27-B433-48F4-A27F-DB42144A9268}">
  <dimension ref="A1:M14"/>
  <sheetViews>
    <sheetView workbookViewId="0">
      <selection activeCell="E14" activeCellId="1" sqref="E12 E14"/>
    </sheetView>
  </sheetViews>
  <sheetFormatPr baseColWidth="10" defaultRowHeight="14.5" x14ac:dyDescent="0.35"/>
  <cols>
    <col min="1" max="1" width="28.90625" customWidth="1"/>
    <col min="4" max="4" width="16" customWidth="1"/>
  </cols>
  <sheetData>
    <row r="1" spans="1:13" x14ac:dyDescent="0.35">
      <c r="A1" t="s">
        <v>32</v>
      </c>
      <c r="B1" s="2">
        <v>15</v>
      </c>
    </row>
    <row r="3" spans="1:13" x14ac:dyDescent="0.35">
      <c r="A3" t="s">
        <v>28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</row>
    <row r="4" spans="1:13" x14ac:dyDescent="0.35">
      <c r="B4" s="2">
        <v>300</v>
      </c>
      <c r="C4" s="2">
        <v>201</v>
      </c>
      <c r="D4" s="2">
        <v>90</v>
      </c>
      <c r="E4" s="2">
        <v>18</v>
      </c>
      <c r="F4" s="2">
        <v>3</v>
      </c>
      <c r="G4" s="2">
        <v>2.5</v>
      </c>
      <c r="H4" s="2">
        <v>2.5</v>
      </c>
      <c r="I4" s="2">
        <v>3</v>
      </c>
      <c r="J4" s="2">
        <v>20</v>
      </c>
      <c r="K4" s="2">
        <v>100</v>
      </c>
      <c r="L4" s="2">
        <v>140</v>
      </c>
      <c r="M4" s="2">
        <v>180</v>
      </c>
    </row>
    <row r="5" spans="1:13" x14ac:dyDescent="0.35">
      <c r="A5" t="s">
        <v>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spans="1:13" x14ac:dyDescent="0.35">
      <c r="A7" t="s">
        <v>30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</row>
    <row r="9" spans="1:13" x14ac:dyDescent="0.35">
      <c r="A9" t="s">
        <v>31</v>
      </c>
      <c r="B9" s="3"/>
    </row>
    <row r="11" spans="1:13" x14ac:dyDescent="0.35">
      <c r="A11" t="s">
        <v>33</v>
      </c>
      <c r="E11" t="s">
        <v>49</v>
      </c>
    </row>
    <row r="12" spans="1:13" x14ac:dyDescent="0.35">
      <c r="D12" t="s">
        <v>50</v>
      </c>
      <c r="E12" s="3"/>
    </row>
    <row r="14" spans="1:13" x14ac:dyDescent="0.35">
      <c r="D14" t="s">
        <v>51</v>
      </c>
      <c r="E14" s="3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A1FD-67EB-44A5-B210-9F672CD3AAD6}">
  <dimension ref="A1:G8"/>
  <sheetViews>
    <sheetView workbookViewId="0">
      <selection activeCell="E13" sqref="E13"/>
    </sheetView>
  </sheetViews>
  <sheetFormatPr baseColWidth="10" defaultRowHeight="14.5" x14ac:dyDescent="0.35"/>
  <cols>
    <col min="4" max="4" width="23.54296875" bestFit="1" customWidth="1"/>
    <col min="5" max="5" width="14.08984375" customWidth="1"/>
  </cols>
  <sheetData>
    <row r="1" spans="1:7" x14ac:dyDescent="0.35">
      <c r="A1" s="1" t="s">
        <v>0</v>
      </c>
      <c r="B1" s="1" t="s">
        <v>1</v>
      </c>
      <c r="C1" s="1"/>
      <c r="D1" s="1" t="s">
        <v>48</v>
      </c>
      <c r="E1" s="1" t="s">
        <v>36</v>
      </c>
    </row>
    <row r="2" spans="1:7" x14ac:dyDescent="0.35">
      <c r="A2" t="s">
        <v>2</v>
      </c>
      <c r="B2" t="s">
        <v>42</v>
      </c>
      <c r="D2" s="4"/>
      <c r="E2" s="4"/>
      <c r="G2" t="s">
        <v>53</v>
      </c>
    </row>
    <row r="3" spans="1:7" x14ac:dyDescent="0.35">
      <c r="A3" t="s">
        <v>37</v>
      </c>
      <c r="B3" t="s">
        <v>43</v>
      </c>
      <c r="D3" s="4"/>
      <c r="G3" t="s">
        <v>54</v>
      </c>
    </row>
    <row r="4" spans="1:7" x14ac:dyDescent="0.35">
      <c r="A4" t="s">
        <v>38</v>
      </c>
      <c r="B4" t="s">
        <v>44</v>
      </c>
      <c r="D4" s="4"/>
    </row>
    <row r="5" spans="1:7" x14ac:dyDescent="0.35">
      <c r="A5" t="s">
        <v>4</v>
      </c>
      <c r="B5" t="s">
        <v>45</v>
      </c>
      <c r="D5" s="4"/>
    </row>
    <row r="6" spans="1:7" x14ac:dyDescent="0.35">
      <c r="A6" t="s">
        <v>2</v>
      </c>
      <c r="B6" t="s">
        <v>41</v>
      </c>
      <c r="D6" s="4"/>
    </row>
    <row r="7" spans="1:7" x14ac:dyDescent="0.35">
      <c r="A7" t="s">
        <v>39</v>
      </c>
      <c r="B7" t="s">
        <v>46</v>
      </c>
      <c r="D7" s="4"/>
    </row>
    <row r="8" spans="1:7" x14ac:dyDescent="0.35">
      <c r="A8" t="s">
        <v>40</v>
      </c>
      <c r="B8" t="s">
        <v>47</v>
      </c>
      <c r="D8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2634-B277-44F1-9BB9-16CD3DEC1BF7}">
  <dimension ref="A1:D3"/>
  <sheetViews>
    <sheetView tabSelected="1" workbookViewId="0">
      <selection activeCell="D3" sqref="D3"/>
    </sheetView>
  </sheetViews>
  <sheetFormatPr baseColWidth="10" defaultRowHeight="14.5" x14ac:dyDescent="0.35"/>
  <cols>
    <col min="3" max="3" width="12.6328125" customWidth="1"/>
  </cols>
  <sheetData>
    <row r="1" spans="1:4" x14ac:dyDescent="0.35">
      <c r="A1" s="2" t="s">
        <v>55</v>
      </c>
    </row>
    <row r="3" spans="1:4" x14ac:dyDescent="0.35">
      <c r="A3" t="s">
        <v>56</v>
      </c>
      <c r="D3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Bezüge mit Textdaten</vt:lpstr>
      <vt:lpstr>Bezüge mit Zahlen</vt:lpstr>
      <vt:lpstr>Wenn und Zählenwenn</vt:lpstr>
      <vt:lpstr>Bezüge zu anderen Blättern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Raskatov</dc:creator>
  <cp:lastModifiedBy>Valentin</cp:lastModifiedBy>
  <dcterms:created xsi:type="dcterms:W3CDTF">2023-02-15T08:28:57Z</dcterms:created>
  <dcterms:modified xsi:type="dcterms:W3CDTF">2023-11-12T21:48:10Z</dcterms:modified>
</cp:coreProperties>
</file>