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\Documents\GitHub\mcmc-spde\"/>
    </mc:Choice>
  </mc:AlternateContent>
  <xr:revisionPtr revIDLastSave="0" documentId="13_ncr:1_{687369C0-E3F2-472B-93E7-3CCB5CDF698E}" xr6:coauthVersionLast="41" xr6:coauthVersionMax="41" xr10:uidLastSave="{00000000-0000-0000-0000-000000000000}"/>
  <bookViews>
    <workbookView xWindow="8235" yWindow="1875" windowWidth="28800" windowHeight="15885" xr2:uid="{DCA36136-20B9-42C7-B5BD-1477C9F64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C2" i="1" l="1"/>
  <c r="D2" i="1" s="1"/>
  <c r="E2" i="1" s="1"/>
  <c r="F2" i="1" s="1"/>
  <c r="G2" i="1" s="1"/>
</calcChain>
</file>

<file path=xl/sharedStrings.xml><?xml version="1.0" encoding="utf-8"?>
<sst xmlns="http://schemas.openxmlformats.org/spreadsheetml/2006/main" count="4" uniqueCount="3">
  <si>
    <t>N</t>
  </si>
  <si>
    <t>Centered</t>
  </si>
  <si>
    <t>Non Centered - 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</si>
</sst>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17.329999999999998</c:v>
                </c:pt>
                <c:pt idx="1">
                  <c:v>88.74</c:v>
                </c:pt>
                <c:pt idx="2">
                  <c:v>98.93</c:v>
                </c:pt>
                <c:pt idx="3">
                  <c:v>99.78</c:v>
                </c:pt>
                <c:pt idx="4">
                  <c:v>99.97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0-4E8E-96FF-6A97CAB2D485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4.6500000000000004</c:v>
                </c:pt>
                <c:pt idx="1">
                  <c:v>85.53</c:v>
                </c:pt>
                <c:pt idx="2">
                  <c:v>98</c:v>
                </c:pt>
                <c:pt idx="3">
                  <c:v>99.79</c:v>
                </c:pt>
                <c:pt idx="4">
                  <c:v>99.98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0-4E8E-96FF-6A97CAB2D485}"/>
            </c:ext>
          </c:extLst>
        </c:ser>
        <c:ser>
          <c:idx val="1"/>
          <c:order val="2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0.16</c:v>
                </c:pt>
                <c:pt idx="1">
                  <c:v>73.06</c:v>
                </c:pt>
                <c:pt idx="2">
                  <c:v>96.57</c:v>
                </c:pt>
                <c:pt idx="3">
                  <c:v>99.44</c:v>
                </c:pt>
                <c:pt idx="4">
                  <c:v>99.96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0-4E8E-96FF-6A97CAB2D485}"/>
            </c:ext>
          </c:extLst>
        </c:ser>
        <c:ser>
          <c:idx val="2"/>
          <c:order val="3"/>
          <c:tx>
            <c:strRef>
              <c:f>Sheet1!$A$6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0.03</c:v>
                </c:pt>
                <c:pt idx="1">
                  <c:v>56.37</c:v>
                </c:pt>
                <c:pt idx="2">
                  <c:v>93.68</c:v>
                </c:pt>
                <c:pt idx="3">
                  <c:v>99.19</c:v>
                </c:pt>
                <c:pt idx="4">
                  <c:v>99.95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0-4E8E-96FF-6A97CAB2D485}"/>
            </c:ext>
          </c:extLst>
        </c:ser>
        <c:ser>
          <c:idx val="3"/>
          <c:order val="4"/>
          <c:tx>
            <c:strRef>
              <c:f>Sheet1!$A$7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19.87</c:v>
                </c:pt>
                <c:pt idx="2">
                  <c:v>87.75</c:v>
                </c:pt>
                <c:pt idx="3">
                  <c:v>98.86</c:v>
                </c:pt>
                <c:pt idx="4">
                  <c:v>99.92</c:v>
                </c:pt>
                <c:pt idx="5">
                  <c:v>99.97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0-4E8E-96FF-6A97CAB2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03904"/>
        <c:axId val="1358975664"/>
      </c:scatterChart>
      <c:valAx>
        <c:axId val="1353203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75664"/>
        <c:crosses val="autoZero"/>
        <c:crossBetween val="midCat"/>
      </c:valAx>
      <c:valAx>
        <c:axId val="13589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9</xdr:row>
      <xdr:rowOff>104775</xdr:rowOff>
    </xdr:from>
    <xdr:to>
      <xdr:col>30</xdr:col>
      <xdr:colOff>95249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4B8B8-06AC-438F-A8B7-5EEFA9D4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1219-2E84-4265-9D7D-5931F0475C0A}">
  <dimension ref="A1:G16"/>
  <sheetViews>
    <sheetView tabSelected="1" workbookViewId="0">
      <selection activeCell="B13" sqref="B13"/>
    </sheetView>
  </sheetViews>
  <sheetFormatPr defaultRowHeight="15" x14ac:dyDescent="0.25"/>
  <cols>
    <col min="1" max="1" width="4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7" bestFit="1" customWidth="1"/>
    <col min="7" max="7" width="8" bestFit="1" customWidth="1"/>
    <col min="8" max="8" width="9" bestFit="1" customWidth="1"/>
    <col min="9" max="9" width="10" bestFit="1" customWidth="1"/>
    <col min="10" max="10" width="11" bestFit="1" customWidth="1"/>
  </cols>
  <sheetData>
    <row r="1" spans="1:7" x14ac:dyDescent="0.25">
      <c r="A1" t="s">
        <v>1</v>
      </c>
    </row>
    <row r="2" spans="1:7" x14ac:dyDescent="0.25">
      <c r="A2" t="s">
        <v>0</v>
      </c>
      <c r="B2">
        <v>1</v>
      </c>
      <c r="C2">
        <f>B2/10</f>
        <v>0.1</v>
      </c>
      <c r="D2">
        <f>C2/10</f>
        <v>0.01</v>
      </c>
      <c r="E2">
        <f t="shared" ref="E2:G2" si="0">D2/10</f>
        <v>1E-3</v>
      </c>
      <c r="F2">
        <f t="shared" si="0"/>
        <v>1E-4</v>
      </c>
      <c r="G2">
        <f t="shared" si="0"/>
        <v>1.0000000000000001E-5</v>
      </c>
    </row>
    <row r="3" spans="1:7" x14ac:dyDescent="0.25">
      <c r="A3">
        <v>8</v>
      </c>
      <c r="B3">
        <v>17.329999999999998</v>
      </c>
      <c r="C3">
        <v>88.74</v>
      </c>
      <c r="D3">
        <v>98.93</v>
      </c>
      <c r="E3">
        <v>99.78</v>
      </c>
      <c r="F3">
        <v>99.97</v>
      </c>
      <c r="G3">
        <v>99.99</v>
      </c>
    </row>
    <row r="4" spans="1:7" x14ac:dyDescent="0.25">
      <c r="A4">
        <v>16</v>
      </c>
      <c r="B4">
        <v>4.6500000000000004</v>
      </c>
      <c r="C4">
        <v>85.53</v>
      </c>
      <c r="D4">
        <v>98</v>
      </c>
      <c r="E4">
        <v>99.79</v>
      </c>
      <c r="F4">
        <v>99.98</v>
      </c>
      <c r="G4">
        <v>100</v>
      </c>
    </row>
    <row r="5" spans="1:7" x14ac:dyDescent="0.25">
      <c r="A5">
        <v>32</v>
      </c>
      <c r="B5">
        <v>0.16</v>
      </c>
      <c r="C5">
        <v>73.06</v>
      </c>
      <c r="D5">
        <v>96.57</v>
      </c>
      <c r="E5">
        <v>99.44</v>
      </c>
      <c r="F5">
        <v>99.96</v>
      </c>
      <c r="G5">
        <v>99.99</v>
      </c>
    </row>
    <row r="6" spans="1:7" x14ac:dyDescent="0.25">
      <c r="A6">
        <v>64</v>
      </c>
      <c r="B6">
        <v>0.03</v>
      </c>
      <c r="C6">
        <v>56.37</v>
      </c>
      <c r="D6">
        <v>93.68</v>
      </c>
      <c r="E6">
        <v>99.19</v>
      </c>
      <c r="F6">
        <v>99.95</v>
      </c>
      <c r="G6">
        <v>99.99</v>
      </c>
    </row>
    <row r="7" spans="1:7" x14ac:dyDescent="0.25">
      <c r="A7">
        <v>128</v>
      </c>
      <c r="B7">
        <v>0</v>
      </c>
      <c r="C7">
        <v>19.87</v>
      </c>
      <c r="D7">
        <v>87.75</v>
      </c>
      <c r="E7">
        <v>98.86</v>
      </c>
      <c r="F7">
        <v>99.92</v>
      </c>
      <c r="G7">
        <v>99.97</v>
      </c>
    </row>
    <row r="10" spans="1:7" x14ac:dyDescent="0.25">
      <c r="A10" t="s">
        <v>2</v>
      </c>
    </row>
    <row r="11" spans="1:7" x14ac:dyDescent="0.25">
      <c r="A11" t="s">
        <v>0</v>
      </c>
      <c r="B11">
        <v>1</v>
      </c>
      <c r="C11">
        <f>B11/10</f>
        <v>0.1</v>
      </c>
      <c r="D11">
        <f>C11/10</f>
        <v>0.01</v>
      </c>
      <c r="E11">
        <f t="shared" ref="E11" si="1">D11/10</f>
        <v>1E-3</v>
      </c>
      <c r="F11">
        <f t="shared" ref="F11" si="2">E11/10</f>
        <v>1E-4</v>
      </c>
      <c r="G11">
        <f t="shared" ref="G11" si="3">F11/10</f>
        <v>1.0000000000000001E-5</v>
      </c>
    </row>
    <row r="12" spans="1:7" x14ac:dyDescent="0.25">
      <c r="A12">
        <v>8</v>
      </c>
      <c r="B12">
        <v>20.55</v>
      </c>
      <c r="C12">
        <v>89.34</v>
      </c>
      <c r="D12">
        <v>98.93</v>
      </c>
      <c r="E12">
        <v>98.92</v>
      </c>
      <c r="F12">
        <v>99.83</v>
      </c>
      <c r="G12">
        <v>99.99</v>
      </c>
    </row>
    <row r="13" spans="1:7" x14ac:dyDescent="0.25">
      <c r="A13">
        <v>16</v>
      </c>
      <c r="B13">
        <v>4.8</v>
      </c>
      <c r="C13">
        <v>83.95</v>
      </c>
      <c r="D13">
        <v>98.31</v>
      </c>
      <c r="E13">
        <v>99.78</v>
      </c>
      <c r="F13">
        <v>99.98</v>
      </c>
      <c r="G13">
        <v>100</v>
      </c>
    </row>
    <row r="14" spans="1:7" x14ac:dyDescent="0.25">
      <c r="A14">
        <v>32</v>
      </c>
      <c r="B14">
        <v>0.02</v>
      </c>
      <c r="C14">
        <v>72.63</v>
      </c>
      <c r="D14">
        <v>96.57</v>
      </c>
      <c r="E14">
        <v>99.44</v>
      </c>
      <c r="F14">
        <v>99.96</v>
      </c>
      <c r="G14">
        <v>99.99</v>
      </c>
    </row>
    <row r="15" spans="1:7" x14ac:dyDescent="0.25">
      <c r="A15">
        <v>64</v>
      </c>
      <c r="B15">
        <v>0</v>
      </c>
      <c r="C15">
        <v>56.37</v>
      </c>
      <c r="D15">
        <v>93.68</v>
      </c>
      <c r="E15">
        <v>99.19</v>
      </c>
      <c r="F15">
        <v>99.95</v>
      </c>
      <c r="G15">
        <v>99.99</v>
      </c>
    </row>
    <row r="16" spans="1:7" x14ac:dyDescent="0.25">
      <c r="A16">
        <v>128</v>
      </c>
      <c r="B16">
        <v>0</v>
      </c>
      <c r="C16">
        <v>19.87</v>
      </c>
      <c r="D16">
        <v>87.75</v>
      </c>
      <c r="E16">
        <v>98.86</v>
      </c>
      <c r="F16">
        <v>99.92</v>
      </c>
      <c r="G16">
        <v>99.97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2019-08-27T09:32:15Z</dcterms:created>
  <dcterms:modified xsi:type="dcterms:W3CDTF">2019-09-04T12:30:12Z</dcterms:modified>
</cp:coreProperties>
</file>